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0116E1E2-40F7-4689-B762-4DABE33336C9}" xr6:coauthVersionLast="47" xr6:coauthVersionMax="47" xr10:uidLastSave="{00000000-0000-0000-0000-000000000000}"/>
  <bookViews>
    <workbookView xWindow="1920" yWindow="1920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8" i="17"/>
</calcChain>
</file>

<file path=xl/sharedStrings.xml><?xml version="1.0" encoding="utf-8"?>
<sst xmlns="http://schemas.openxmlformats.org/spreadsheetml/2006/main" count="2848" uniqueCount="1207">
  <si>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</si>
  <si>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</si>
  <si>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</si>
  <si>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</si>
  <si>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</si>
  <si>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</si>
  <si>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</si>
  <si>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</si>
  <si>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</si>
  <si>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</si>
  <si>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</si>
  <si>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</si>
  <si>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</si>
  <si>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</si>
  <si>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</si>
  <si>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</si>
  <si>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</si>
  <si>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</si>
  <si>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</si>
  <si>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</si>
  <si>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</si>
  <si>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</si>
  <si>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</si>
  <si>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</si>
  <si>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</si>
  <si>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</si>
  <si>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</si>
  <si>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</si>
  <si>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</si>
  <si>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</si>
  <si>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AL37 - 02 May 2025</t>
  </si>
  <si>
    <t>AL37 - 06 Feb 2025</t>
  </si>
  <si>
    <t>AL37 - 07 Nov 2024</t>
  </si>
  <si>
    <t>AL7T - 01 Aug 2024</t>
  </si>
  <si>
    <t>AL7T - 02 May 2024</t>
  </si>
  <si>
    <t>AL7T - 02 May 2025</t>
  </si>
  <si>
    <t>AL7T - 06 Feb 2025</t>
  </si>
  <si>
    <t>AL7T - 07 Nov 2024</t>
  </si>
  <si>
    <t>ALBI - 01 Aug 2024</t>
  </si>
  <si>
    <t>ALBI - 02 May 2024</t>
  </si>
  <si>
    <t>ALBI - 02 May 2025</t>
  </si>
  <si>
    <t>ALBI - 06 Feb 2025</t>
  </si>
  <si>
    <t>ALBI - 07 Nov 2024</t>
  </si>
  <si>
    <t>ES33 - 01 Aug 2024</t>
  </si>
  <si>
    <t>ES33 - 02 May 2024</t>
  </si>
  <si>
    <t>ES33 - 02 May 2025</t>
  </si>
  <si>
    <t>ES33 - 06 Feb 2025</t>
  </si>
  <si>
    <t>ES33 - 07 Nov 2024</t>
  </si>
  <si>
    <t>ES42 - 01 Aug 2024</t>
  </si>
  <si>
    <t>ES42 - 02 May 2024</t>
  </si>
  <si>
    <t>ES42 - 02 May 2025</t>
  </si>
  <si>
    <t>ES42 - 06 Feb 2025</t>
  </si>
  <si>
    <t>ES42 - 07 Nov 2024</t>
  </si>
  <si>
    <t>GOVI - 01 Aug 2024</t>
  </si>
  <si>
    <t>GOVI - 02 May 2024</t>
  </si>
  <si>
    <t>GOVI - 02 May 2025</t>
  </si>
  <si>
    <t>GOVI - 06 Feb 2025</t>
  </si>
  <si>
    <t>GOVI - 07 Nov 2024</t>
  </si>
  <si>
    <t>I2025 - 01 Aug 2024</t>
  </si>
  <si>
    <t>I2025 - 02 May 2024</t>
  </si>
  <si>
    <t>I2025 - 07 Nov 2024</t>
  </si>
  <si>
    <t>I2029 - 01 Aug 2024</t>
  </si>
  <si>
    <t>I2029 - 02 May 2024</t>
  </si>
  <si>
    <t>I2029 - 02 May 2025</t>
  </si>
  <si>
    <t>I2029 - 06 Feb 2025</t>
  </si>
  <si>
    <t>I2029 - 07 Nov 2024</t>
  </si>
  <si>
    <t>I2033 - 01 Aug 2024</t>
  </si>
  <si>
    <t>I2033 - 02 May 2024</t>
  </si>
  <si>
    <t>I2033 - 02 May 2025</t>
  </si>
  <si>
    <t>I2033 - 06 Feb 2025</t>
  </si>
  <si>
    <t>I2033 - 07 Nov 2024</t>
  </si>
  <si>
    <t>I2038 - 01 Aug 2024</t>
  </si>
  <si>
    <t>I2038 - 02 May 2024</t>
  </si>
  <si>
    <t>I2038 - 02 May 2025</t>
  </si>
  <si>
    <t>I2038 - 06 Feb 2025</t>
  </si>
  <si>
    <t>I2038 - 07 Nov 2024</t>
  </si>
  <si>
    <t>I2046 - 01 Aug 2024</t>
  </si>
  <si>
    <t>I2046 - 02 May 2024</t>
  </si>
  <si>
    <t>I2046 - 02 May 2025</t>
  </si>
  <si>
    <t>I2046 - 06 Feb 2025</t>
  </si>
  <si>
    <t>I2046 - 07 Nov 2024</t>
  </si>
  <si>
    <t>I2050 - 01 Aug 2024</t>
  </si>
  <si>
    <t>I2050 - 02 May 2024</t>
  </si>
  <si>
    <t>I2050 - 02 May 2025</t>
  </si>
  <si>
    <t>I2050 - 06 Feb 2025</t>
  </si>
  <si>
    <t>I2050 - 07 Nov 2024</t>
  </si>
  <si>
    <t>IGOV - 01 Aug 2024</t>
  </si>
  <si>
    <t>IGOV - 02 May 2024</t>
  </si>
  <si>
    <t>IGOV - 02 May 2025</t>
  </si>
  <si>
    <t>IGOV - 06 Feb 2025</t>
  </si>
  <si>
    <t>IGOV - 07 Nov 2024</t>
  </si>
  <si>
    <t>R186 - 01 Aug 2024</t>
  </si>
  <si>
    <t>R186 - 02 May 2024</t>
  </si>
  <si>
    <t>R186 - 02 May 2025</t>
  </si>
  <si>
    <t>R186 - 06 Feb 2025</t>
  </si>
  <si>
    <t>R186 - 07 Nov 2024</t>
  </si>
  <si>
    <t>R202 - 01 Aug 2024</t>
  </si>
  <si>
    <t>R202 - 02 May 2024</t>
  </si>
  <si>
    <t>R202 - 02 May 2025</t>
  </si>
  <si>
    <t>R202 - 06 Feb 2025</t>
  </si>
  <si>
    <t>R202 - 07 Nov 2024</t>
  </si>
  <si>
    <t>R2030 - 01 Aug 2024</t>
  </si>
  <si>
    <t>R2030 - 02 May 2024</t>
  </si>
  <si>
    <t>R2030 - 02 May 2025</t>
  </si>
  <si>
    <t>R2030 - 06 Feb 2025</t>
  </si>
  <si>
    <t>R2030 - 07 Nov 2024</t>
  </si>
  <si>
    <t>R2032 - 01 Aug 2024</t>
  </si>
  <si>
    <t>R2032 - 02 May 2024</t>
  </si>
  <si>
    <t>R2032 - 02 May 2025</t>
  </si>
  <si>
    <t>R2032 - 06 Feb 2025</t>
  </si>
  <si>
    <t>R2032 - 07 Nov 2024</t>
  </si>
  <si>
    <t>R2035 - 01 Aug 2024</t>
  </si>
  <si>
    <t>R2035 - 02 May 2024</t>
  </si>
  <si>
    <t>R2035 - 02 May 2025</t>
  </si>
  <si>
    <t>R2035 - 06 Feb 2025</t>
  </si>
  <si>
    <t>R2035 - 07 Nov 2024</t>
  </si>
  <si>
    <t>R2037 - 01 Aug 2024</t>
  </si>
  <si>
    <t>R2037 - 02 May 2024</t>
  </si>
  <si>
    <t>R2037 - 02 May 2025</t>
  </si>
  <si>
    <t>R2037 - 06 Feb 2025</t>
  </si>
  <si>
    <t>R2037 - 07 Nov 2024</t>
  </si>
  <si>
    <t>R2040 - 01 Aug 2024</t>
  </si>
  <si>
    <t>R2040 - 02 May 2024</t>
  </si>
  <si>
    <t>R2040 - 02 May 2025</t>
  </si>
  <si>
    <t>R2040 - 06 Feb 2025</t>
  </si>
  <si>
    <t>R2040 - 07 Nov 2024</t>
  </si>
  <si>
    <t>R2044 - 01 Aug 2024</t>
  </si>
  <si>
    <t>R2044 - 02 May 2024</t>
  </si>
  <si>
    <t>R2044 - 02 May 2025</t>
  </si>
  <si>
    <t>R2044 - 06 Feb 2025</t>
  </si>
  <si>
    <t>R2044 - 07 Nov 2024</t>
  </si>
  <si>
    <t>R2048 - 01 Aug 2024</t>
  </si>
  <si>
    <t>R2048 - 02 May 2024</t>
  </si>
  <si>
    <t>R2048 - 02 May 2025</t>
  </si>
  <si>
    <t>R2048 - 06 Feb 2025</t>
  </si>
  <si>
    <t>R2048 - 07 Nov 2024</t>
  </si>
  <si>
    <t>R2053 - 01 Aug 2024</t>
  </si>
  <si>
    <t>R2053 - 02 May 2024</t>
  </si>
  <si>
    <t>R2053 - 02 May 2025</t>
  </si>
  <si>
    <t>R2053 - 06 Feb 2025</t>
  </si>
  <si>
    <t>R2053 - 07 Nov 2024</t>
  </si>
  <si>
    <t>R209 - 01 Aug 2024</t>
  </si>
  <si>
    <t>R209 - 02 May 2024</t>
  </si>
  <si>
    <t>R209 - 02 May 2025</t>
  </si>
  <si>
    <t>R209 - 06 Feb 2025</t>
  </si>
  <si>
    <t>R209 - 07 Nov 2024</t>
  </si>
  <si>
    <t>R210 - 01 Aug 2024</t>
  </si>
  <si>
    <t>R210 - 02 May 2024</t>
  </si>
  <si>
    <t>R210 - 02 May 2025</t>
  </si>
  <si>
    <t>R210 - 06 Feb 2025</t>
  </si>
  <si>
    <t>R210 - 07 Nov 2024</t>
  </si>
  <si>
    <t>R213 - 01 Aug 2024</t>
  </si>
  <si>
    <t>R213 - 02 May 2024</t>
  </si>
  <si>
    <t>R213 - 02 May 2025</t>
  </si>
  <si>
    <t>R213 - 06 Feb 2025</t>
  </si>
  <si>
    <t>R213 - 07 Nov 2024</t>
  </si>
  <si>
    <t>R214 - 01 Aug 2024</t>
  </si>
  <si>
    <t>R214 - 02 May 2024</t>
  </si>
  <si>
    <t>R214 - 02 May 2025</t>
  </si>
  <si>
    <t>R214 - 06 Feb 2025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</si>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</sst>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5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3">
      <c r="B2" s="26" t="s">
        <v>10</v>
      </c>
      <c r="C2" s="1"/>
      <c r="D2" s="30">
        <v>45330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3">
      <c r="B8" s="38" t="s">
        <v>161</v>
      </c>
      <c r="C8" s="20">
        <v>17887.355879999999</v>
      </c>
      <c r="D8" s="20">
        <v>17502.8986</v>
      </c>
      <c r="E8" s="20">
        <v>19056.937470000001</v>
      </c>
      <c r="F8" s="20">
        <v>18697.332699999999</v>
      </c>
      <c r="G8" s="20">
        <v>18303.047470000001</v>
      </c>
      <c r="H8" s="20">
        <v>43935.581299999998</v>
      </c>
      <c r="I8" s="20">
        <v>42991.260829999999</v>
      </c>
      <c r="J8" s="20">
        <v>46808.347139999998</v>
      </c>
      <c r="K8" s="20">
        <v>45925.106549999997</v>
      </c>
      <c r="L8" s="20">
        <v>44956.609429999997</v>
      </c>
      <c r="M8" s="20">
        <v>43232.952669999999</v>
      </c>
      <c r="N8" s="20">
        <v>42303.75101</v>
      </c>
      <c r="O8" s="20">
        <v>46059.798620000001</v>
      </c>
      <c r="P8" s="20">
        <v>45190.646209999999</v>
      </c>
      <c r="Q8" s="20">
        <v>44237.68881</v>
      </c>
      <c r="R8" s="20">
        <v>359.63715999999999</v>
      </c>
      <c r="S8" s="20">
        <v>310.00993</v>
      </c>
      <c r="T8" s="20">
        <v>388.10036000000002</v>
      </c>
      <c r="U8" s="20">
        <v>393.69796000000002</v>
      </c>
      <c r="V8" s="20">
        <v>352.58726999999999</v>
      </c>
      <c r="W8" s="20">
        <v>430.03552999999999</v>
      </c>
      <c r="X8" s="20">
        <v>382.60428999999999</v>
      </c>
      <c r="Y8" s="20">
        <v>461.68763000000001</v>
      </c>
      <c r="Z8" s="20">
        <v>464.87416000000002</v>
      </c>
      <c r="AA8" s="20">
        <v>425.65519</v>
      </c>
      <c r="AB8" s="20">
        <v>38143.108099999998</v>
      </c>
      <c r="AC8" s="20">
        <v>37323.280550000003</v>
      </c>
      <c r="AD8" s="20">
        <v>40637.12599</v>
      </c>
      <c r="AE8" s="20">
        <v>39870.302320000003</v>
      </c>
      <c r="AF8" s="20">
        <v>39029.525240000003</v>
      </c>
      <c r="AG8" s="20">
        <v>-18.506399999999999</v>
      </c>
      <c r="AH8" s="20">
        <v>-62.915559999999999</v>
      </c>
      <c r="AI8" s="20">
        <v>-36.55565</v>
      </c>
      <c r="AJ8" s="20">
        <v>159.01929000000001</v>
      </c>
      <c r="AK8" s="20">
        <v>123.09274000000001</v>
      </c>
      <c r="AL8" s="20">
        <v>174.53900999999999</v>
      </c>
      <c r="AM8" s="20">
        <v>182.13781</v>
      </c>
      <c r="AN8" s="20">
        <v>149.91972999999999</v>
      </c>
      <c r="AO8" s="20">
        <v>308.83044999999998</v>
      </c>
      <c r="AP8" s="20">
        <v>271.28913999999997</v>
      </c>
      <c r="AQ8" s="20">
        <v>334.11297999999999</v>
      </c>
      <c r="AR8" s="20">
        <v>338.06347</v>
      </c>
      <c r="AS8" s="20">
        <v>303.99169000000001</v>
      </c>
      <c r="AT8" s="20">
        <v>566.41360999999995</v>
      </c>
      <c r="AU8" s="20">
        <v>520.40224999999998</v>
      </c>
      <c r="AV8" s="20">
        <v>609.13548000000003</v>
      </c>
      <c r="AW8" s="20">
        <v>608.75733000000002</v>
      </c>
      <c r="AX8" s="20">
        <v>566.54462999999998</v>
      </c>
      <c r="AY8" s="20">
        <v>619.02409</v>
      </c>
      <c r="AZ8" s="20">
        <v>576.61287000000004</v>
      </c>
      <c r="BA8" s="20">
        <v>664.41576999999995</v>
      </c>
      <c r="BB8" s="20">
        <v>661.34321999999997</v>
      </c>
      <c r="BC8" s="20">
        <v>622.18822999999998</v>
      </c>
      <c r="BD8" s="20">
        <v>640.90184999999997</v>
      </c>
      <c r="BE8" s="20">
        <v>597.66818000000001</v>
      </c>
      <c r="BF8" s="20">
        <v>687.70908999999995</v>
      </c>
      <c r="BG8" s="20">
        <v>684.34280000000001</v>
      </c>
      <c r="BH8" s="20">
        <v>644.49051999999995</v>
      </c>
      <c r="BI8" s="20">
        <v>1296.5623599999999</v>
      </c>
      <c r="BJ8" s="20">
        <v>1268.39849</v>
      </c>
      <c r="BK8" s="20">
        <v>1382.23631</v>
      </c>
      <c r="BL8" s="20">
        <v>1355.89085</v>
      </c>
      <c r="BM8" s="20">
        <v>1327.0154299999999</v>
      </c>
      <c r="BN8" s="20">
        <v>146.22093000000001</v>
      </c>
      <c r="BO8" s="20">
        <v>87.593590000000006</v>
      </c>
      <c r="BP8" s="20">
        <v>161.37725</v>
      </c>
      <c r="BQ8" s="20">
        <v>176.05</v>
      </c>
      <c r="BR8" s="20">
        <v>128.66574</v>
      </c>
      <c r="BS8" s="20">
        <v>705.30255</v>
      </c>
      <c r="BT8" s="20">
        <v>624.52054999999996</v>
      </c>
      <c r="BU8" s="20">
        <v>761.59661000000006</v>
      </c>
      <c r="BV8" s="20">
        <v>768.97134000000005</v>
      </c>
      <c r="BW8" s="20">
        <v>696.08115999999995</v>
      </c>
      <c r="BX8" s="20">
        <v>247.49207000000001</v>
      </c>
      <c r="BY8" s="20">
        <v>192.86250000000001</v>
      </c>
      <c r="BZ8" s="20">
        <v>269.51423</v>
      </c>
      <c r="CA8" s="20">
        <v>279.94871999999998</v>
      </c>
      <c r="CB8" s="20">
        <v>235.05883</v>
      </c>
      <c r="CC8" s="20">
        <v>302.77379999999999</v>
      </c>
      <c r="CD8" s="20">
        <v>250.08268000000001</v>
      </c>
      <c r="CE8" s="20">
        <v>327.58461999999997</v>
      </c>
      <c r="CF8" s="20">
        <v>335.85196999999999</v>
      </c>
      <c r="CG8" s="20">
        <v>292.45357000000001</v>
      </c>
      <c r="CH8" s="20">
        <v>426.18331999999998</v>
      </c>
      <c r="CI8" s="20">
        <v>371.88855999999998</v>
      </c>
      <c r="CJ8" s="20">
        <v>459.71895999999998</v>
      </c>
      <c r="CK8" s="20">
        <v>464.73163</v>
      </c>
      <c r="CL8" s="20">
        <v>419.82042999999999</v>
      </c>
      <c r="CM8" s="20">
        <v>436.33715999999998</v>
      </c>
      <c r="CN8" s="20">
        <v>384.76459999999997</v>
      </c>
      <c r="CO8" s="20">
        <v>470.10636</v>
      </c>
      <c r="CP8" s="20">
        <v>474.03967</v>
      </c>
      <c r="CQ8" s="20">
        <v>431.38481000000002</v>
      </c>
      <c r="CR8" s="20">
        <v>447.51456000000002</v>
      </c>
      <c r="CS8" s="20">
        <v>395.95307000000003</v>
      </c>
      <c r="CT8" s="20">
        <v>482.01904999999999</v>
      </c>
      <c r="CU8" s="20">
        <v>485.54561000000001</v>
      </c>
      <c r="CV8" s="20">
        <v>442.98392999999999</v>
      </c>
      <c r="CW8" s="20">
        <v>435.23333000000002</v>
      </c>
      <c r="CX8" s="20">
        <v>386.19965000000002</v>
      </c>
      <c r="CY8" s="20">
        <v>468.67144999999999</v>
      </c>
      <c r="CZ8" s="20">
        <v>471.71816999999999</v>
      </c>
      <c r="DA8" s="20">
        <v>431.26222999999999</v>
      </c>
      <c r="DB8" s="20">
        <v>431.71624000000003</v>
      </c>
      <c r="DC8" s="20">
        <v>383.28739000000002</v>
      </c>
      <c r="DD8" s="20">
        <v>464.96877000000001</v>
      </c>
      <c r="DE8" s="20">
        <v>467.82494000000003</v>
      </c>
      <c r="DF8" s="20">
        <v>427.8202</v>
      </c>
      <c r="DG8" s="20">
        <v>551.27648999999997</v>
      </c>
      <c r="DH8" s="20">
        <v>488.57623000000001</v>
      </c>
      <c r="DI8" s="20">
        <v>592.95348000000001</v>
      </c>
      <c r="DJ8" s="20">
        <v>597.08403999999996</v>
      </c>
      <c r="DK8" s="20">
        <v>545.36891000000003</v>
      </c>
      <c r="DL8" s="20">
        <v>388.41269999999997</v>
      </c>
      <c r="DM8" s="20">
        <v>345.00878</v>
      </c>
      <c r="DN8" s="20">
        <v>417.73205999999999</v>
      </c>
      <c r="DO8" s="20">
        <v>420.68141000000003</v>
      </c>
      <c r="DP8" s="20">
        <v>384.48198000000002</v>
      </c>
      <c r="DQ8" s="20">
        <v>171.95627999999999</v>
      </c>
      <c r="DR8" s="20">
        <v>109.56797</v>
      </c>
      <c r="DS8" s="20">
        <v>192.34612000000001</v>
      </c>
      <c r="DT8" s="20">
        <v>208.2921</v>
      </c>
      <c r="DU8" s="20">
        <v>152.83783</v>
      </c>
      <c r="DV8" s="20">
        <v>250.93348</v>
      </c>
      <c r="DW8" s="20">
        <v>200.88167999999999</v>
      </c>
      <c r="DX8" s="20">
        <v>272.72109</v>
      </c>
      <c r="DY8" s="20">
        <v>281.58553000000001</v>
      </c>
      <c r="DZ8" s="20">
        <v>240.27241000000001</v>
      </c>
      <c r="EA8" s="20">
        <v>367.98782999999997</v>
      </c>
      <c r="EB8" s="20">
        <v>328.80847</v>
      </c>
      <c r="EC8" s="20">
        <v>396.05077</v>
      </c>
      <c r="ED8" s="20">
        <v>397.93425999999999</v>
      </c>
      <c r="EE8" s="20">
        <v>365.40141</v>
      </c>
    </row>
    <row r="9" spans="2:135" x14ac:dyDescent="0.3">
      <c r="B9" s="39" t="s">
        <v>162</v>
      </c>
      <c r="C9" s="21">
        <v>-14215.65504</v>
      </c>
      <c r="D9" s="21">
        <v>-13910.114519999999</v>
      </c>
      <c r="E9" s="21">
        <v>-15145.159019999999</v>
      </c>
      <c r="F9" s="21">
        <v>-14859.36958</v>
      </c>
      <c r="G9" s="21">
        <v>-14546.018470000001</v>
      </c>
      <c r="H9" s="21">
        <v>-38437.603009999999</v>
      </c>
      <c r="I9" s="21">
        <v>-37611.452219999999</v>
      </c>
      <c r="J9" s="21">
        <v>-40950.878799999999</v>
      </c>
      <c r="K9" s="21">
        <v>-40178.164519999998</v>
      </c>
      <c r="L9" s="21">
        <v>-39330.862480000003</v>
      </c>
      <c r="M9" s="21">
        <v>-41982.955730000001</v>
      </c>
      <c r="N9" s="21">
        <v>-41080.620130000003</v>
      </c>
      <c r="O9" s="21">
        <v>-44728.068919999998</v>
      </c>
      <c r="P9" s="21">
        <v>-43884.04636</v>
      </c>
      <c r="Q9" s="21">
        <v>-42958.641869999999</v>
      </c>
      <c r="R9" s="21">
        <v>-493.88247000000001</v>
      </c>
      <c r="S9" s="21">
        <v>-482.54583000000002</v>
      </c>
      <c r="T9" s="21">
        <v>-501.93189000000001</v>
      </c>
      <c r="U9" s="21">
        <v>-515.94938000000002</v>
      </c>
      <c r="V9" s="21">
        <v>-505.78174000000001</v>
      </c>
      <c r="W9" s="21">
        <v>-554.76107000000002</v>
      </c>
      <c r="X9" s="21">
        <v>-542.02700000000004</v>
      </c>
      <c r="Y9" s="21">
        <v>-568.94952000000001</v>
      </c>
      <c r="Z9" s="21">
        <v>-579.67426</v>
      </c>
      <c r="AA9" s="21">
        <v>-568.12114999999994</v>
      </c>
      <c r="AB9" s="21">
        <v>-34993.609669999998</v>
      </c>
      <c r="AC9" s="21">
        <v>-34241.475749999998</v>
      </c>
      <c r="AD9" s="21">
        <v>-37281.695070000002</v>
      </c>
      <c r="AE9" s="21">
        <v>-36578.188470000001</v>
      </c>
      <c r="AF9" s="21">
        <v>-35806.83483</v>
      </c>
      <c r="AG9" s="21">
        <v>0.58335000000000004</v>
      </c>
      <c r="AH9" s="21">
        <v>0.56927000000000005</v>
      </c>
      <c r="AI9" s="21">
        <v>0.56740999999999997</v>
      </c>
      <c r="AJ9" s="21">
        <v>-228.35352</v>
      </c>
      <c r="AK9" s="21">
        <v>-223.39439999999999</v>
      </c>
      <c r="AL9" s="21">
        <v>-221.59711999999999</v>
      </c>
      <c r="AM9" s="21">
        <v>-238.33923999999999</v>
      </c>
      <c r="AN9" s="21">
        <v>-233.74790999999999</v>
      </c>
      <c r="AO9" s="21">
        <v>-415.53415000000001</v>
      </c>
      <c r="AP9" s="21">
        <v>-406.50884000000002</v>
      </c>
      <c r="AQ9" s="21">
        <v>-422.44197000000003</v>
      </c>
      <c r="AR9" s="21">
        <v>-434.12200999999999</v>
      </c>
      <c r="AS9" s="21">
        <v>-425.33598999999998</v>
      </c>
      <c r="AT9" s="21">
        <v>-513.14049999999997</v>
      </c>
      <c r="AU9" s="21">
        <v>-501.9486</v>
      </c>
      <c r="AV9" s="21">
        <v>-524.82154000000003</v>
      </c>
      <c r="AW9" s="21">
        <v>-536.16944999999998</v>
      </c>
      <c r="AX9" s="21">
        <v>-525.20839999999998</v>
      </c>
      <c r="AY9" s="21">
        <v>-961.97607000000005</v>
      </c>
      <c r="AZ9" s="21">
        <v>-941.08239000000003</v>
      </c>
      <c r="BA9" s="21">
        <v>-1006.57142</v>
      </c>
      <c r="BB9" s="21">
        <v>-1005.6418200000001</v>
      </c>
      <c r="BC9" s="21">
        <v>-984.66204000000005</v>
      </c>
      <c r="BD9" s="21">
        <v>-1171.4412600000001</v>
      </c>
      <c r="BE9" s="21">
        <v>-1145.85491</v>
      </c>
      <c r="BF9" s="21">
        <v>-1229.7506599999999</v>
      </c>
      <c r="BG9" s="21">
        <v>-1224.7058199999999</v>
      </c>
      <c r="BH9" s="21">
        <v>-1198.95886</v>
      </c>
      <c r="BI9" s="21">
        <v>679.12846999999999</v>
      </c>
      <c r="BJ9" s="21">
        <v>664.37647000000004</v>
      </c>
      <c r="BK9" s="21">
        <v>724.00376000000006</v>
      </c>
      <c r="BL9" s="21">
        <v>710.20424000000003</v>
      </c>
      <c r="BM9" s="21">
        <v>695.07952999999998</v>
      </c>
      <c r="BN9" s="21">
        <v>-295.53802000000002</v>
      </c>
      <c r="BO9" s="21">
        <v>-288.75429000000003</v>
      </c>
      <c r="BP9" s="21">
        <v>-281.84091999999998</v>
      </c>
      <c r="BQ9" s="21">
        <v>-308.42770000000002</v>
      </c>
      <c r="BR9" s="21">
        <v>-302.67872999999997</v>
      </c>
      <c r="BS9" s="21">
        <v>-929.55490999999995</v>
      </c>
      <c r="BT9" s="21">
        <v>-909.25113999999996</v>
      </c>
      <c r="BU9" s="21">
        <v>-947.56345999999996</v>
      </c>
      <c r="BV9" s="21">
        <v>-971.21919000000003</v>
      </c>
      <c r="BW9" s="21">
        <v>-951.42080999999996</v>
      </c>
      <c r="BX9" s="21">
        <v>-345.94367999999997</v>
      </c>
      <c r="BY9" s="21">
        <v>-338.00290999999999</v>
      </c>
      <c r="BZ9" s="21">
        <v>-339.66201999999998</v>
      </c>
      <c r="CA9" s="21">
        <v>-361.18088999999998</v>
      </c>
      <c r="CB9" s="21">
        <v>-354.29153000000002</v>
      </c>
      <c r="CC9" s="21">
        <v>-434.58139999999997</v>
      </c>
      <c r="CD9" s="21">
        <v>-424.60599999999999</v>
      </c>
      <c r="CE9" s="21">
        <v>-435.79408000000001</v>
      </c>
      <c r="CF9" s="21">
        <v>-453.87239</v>
      </c>
      <c r="CG9" s="21">
        <v>-445.05788000000001</v>
      </c>
      <c r="CH9" s="21">
        <v>-561.04723000000001</v>
      </c>
      <c r="CI9" s="21">
        <v>-548.16887999999994</v>
      </c>
      <c r="CJ9" s="21">
        <v>-572.15259000000003</v>
      </c>
      <c r="CK9" s="21">
        <v>-586.15175999999997</v>
      </c>
      <c r="CL9" s="21">
        <v>-574.56299000000001</v>
      </c>
      <c r="CM9" s="21">
        <v>-493.82094000000001</v>
      </c>
      <c r="CN9" s="21">
        <v>-482.48572000000001</v>
      </c>
      <c r="CO9" s="21">
        <v>-502.4477</v>
      </c>
      <c r="CP9" s="21">
        <v>-515.94272000000001</v>
      </c>
      <c r="CQ9" s="21">
        <v>-505.71868999999998</v>
      </c>
      <c r="CR9" s="21">
        <v>-539.58843999999999</v>
      </c>
      <c r="CS9" s="21">
        <v>-527.20264999999995</v>
      </c>
      <c r="CT9" s="21">
        <v>-551.60474999999997</v>
      </c>
      <c r="CU9" s="21">
        <v>-563.81556999999998</v>
      </c>
      <c r="CV9" s="21">
        <v>-552.58618000000001</v>
      </c>
      <c r="CW9" s="21">
        <v>-592.49180000000001</v>
      </c>
      <c r="CX9" s="21">
        <v>-578.89165000000003</v>
      </c>
      <c r="CY9" s="21">
        <v>-609.41534000000001</v>
      </c>
      <c r="CZ9" s="21">
        <v>-619.17133000000001</v>
      </c>
      <c r="DA9" s="21">
        <v>-606.75989000000004</v>
      </c>
      <c r="DB9" s="21">
        <v>-620.55633</v>
      </c>
      <c r="DC9" s="21">
        <v>-606.31197999999995</v>
      </c>
      <c r="DD9" s="21">
        <v>-639.50787000000003</v>
      </c>
      <c r="DE9" s="21">
        <v>-648.47104000000002</v>
      </c>
      <c r="DF9" s="21">
        <v>-635.49870999999996</v>
      </c>
      <c r="DG9" s="21">
        <v>-802.65692999999999</v>
      </c>
      <c r="DH9" s="21">
        <v>-784.23261000000002</v>
      </c>
      <c r="DI9" s="21">
        <v>-826.50273000000004</v>
      </c>
      <c r="DJ9" s="21">
        <v>-838.76074000000006</v>
      </c>
      <c r="DK9" s="21">
        <v>-821.98423000000003</v>
      </c>
      <c r="DL9" s="21">
        <v>-465.28386</v>
      </c>
      <c r="DM9" s="21">
        <v>-454.60367000000002</v>
      </c>
      <c r="DN9" s="21">
        <v>-475.42588999999998</v>
      </c>
      <c r="DO9" s="21">
        <v>-486.13380999999998</v>
      </c>
      <c r="DP9" s="21">
        <v>-476.49122</v>
      </c>
      <c r="DQ9" s="21">
        <v>-374.08454</v>
      </c>
      <c r="DR9" s="21">
        <v>-365.96077000000002</v>
      </c>
      <c r="DS9" s="21">
        <v>-359.52627999999999</v>
      </c>
      <c r="DT9" s="21">
        <v>-390.37009999999998</v>
      </c>
      <c r="DU9" s="21">
        <v>-382.93018000000001</v>
      </c>
      <c r="DV9" s="21">
        <v>-370.72406999999998</v>
      </c>
      <c r="DW9" s="21">
        <v>-362.21447000000001</v>
      </c>
      <c r="DX9" s="21">
        <v>-368.66818000000001</v>
      </c>
      <c r="DY9" s="21">
        <v>-387.10588000000001</v>
      </c>
      <c r="DZ9" s="21">
        <v>-379.66466000000003</v>
      </c>
      <c r="EA9" s="21">
        <v>-460.40625</v>
      </c>
      <c r="EB9" s="21">
        <v>-449.83801999999997</v>
      </c>
      <c r="EC9" s="21">
        <v>-473.07682999999997</v>
      </c>
      <c r="ED9" s="21">
        <v>-481.08679000000001</v>
      </c>
      <c r="EE9" s="21">
        <v>-471.49380000000002</v>
      </c>
    </row>
    <row r="10" spans="2:135" x14ac:dyDescent="0.3">
      <c r="B10" s="39" t="s">
        <v>163</v>
      </c>
      <c r="C10" s="21">
        <v>-16806.983100000001</v>
      </c>
      <c r="D10" s="21">
        <v>-16445.74653</v>
      </c>
      <c r="E10" s="21">
        <v>-17905.923490000001</v>
      </c>
      <c r="F10" s="21">
        <v>-17568.038380000002</v>
      </c>
      <c r="G10" s="21">
        <v>-17197.567459999998</v>
      </c>
      <c r="H10" s="21">
        <v>-51353.539900000003</v>
      </c>
      <c r="I10" s="21">
        <v>-50249.783049999998</v>
      </c>
      <c r="J10" s="21">
        <v>-54711.335350000001</v>
      </c>
      <c r="K10" s="21">
        <v>-53678.970930000003</v>
      </c>
      <c r="L10" s="21">
        <v>-52546.955520000003</v>
      </c>
      <c r="M10" s="21">
        <v>-48718.594239999999</v>
      </c>
      <c r="N10" s="21">
        <v>-47671.49022</v>
      </c>
      <c r="O10" s="21">
        <v>-51904.126400000001</v>
      </c>
      <c r="P10" s="21">
        <v>-50924.691019999998</v>
      </c>
      <c r="Q10" s="21">
        <v>-49850.816980000003</v>
      </c>
      <c r="R10" s="21">
        <v>-559.53629000000001</v>
      </c>
      <c r="S10" s="21">
        <v>-542.48527000000001</v>
      </c>
      <c r="T10" s="21">
        <v>-570.04857000000004</v>
      </c>
      <c r="U10" s="21">
        <v>-580.35401999999999</v>
      </c>
      <c r="V10" s="21">
        <v>-568.65930000000003</v>
      </c>
      <c r="W10" s="21">
        <v>-557.23166000000003</v>
      </c>
      <c r="X10" s="21">
        <v>-540.62919999999997</v>
      </c>
      <c r="Y10" s="21">
        <v>-569.76721999999995</v>
      </c>
      <c r="Z10" s="21">
        <v>-578.29349000000002</v>
      </c>
      <c r="AA10" s="21">
        <v>-566.60194999999999</v>
      </c>
      <c r="AB10" s="21">
        <v>-41691.63147</v>
      </c>
      <c r="AC10" s="21">
        <v>-40795.53385</v>
      </c>
      <c r="AD10" s="21">
        <v>-44417.672420000003</v>
      </c>
      <c r="AE10" s="21">
        <v>-43579.509740000001</v>
      </c>
      <c r="AF10" s="21">
        <v>-42660.513610000002</v>
      </c>
      <c r="AG10" s="21">
        <v>-4.2426300000000001</v>
      </c>
      <c r="AH10" s="21">
        <v>0.57199999999999995</v>
      </c>
      <c r="AI10" s="21">
        <v>0.63134999999999997</v>
      </c>
      <c r="AJ10" s="21">
        <v>-209.02793</v>
      </c>
      <c r="AK10" s="21">
        <v>-201.07481000000001</v>
      </c>
      <c r="AL10" s="21">
        <v>-199.52779000000001</v>
      </c>
      <c r="AM10" s="21">
        <v>-214.57997</v>
      </c>
      <c r="AN10" s="21">
        <v>-210.33656999999999</v>
      </c>
      <c r="AO10" s="21">
        <v>-496.851</v>
      </c>
      <c r="AP10" s="21">
        <v>-482.82963999999998</v>
      </c>
      <c r="AQ10" s="21">
        <v>-507.77332000000001</v>
      </c>
      <c r="AR10" s="21">
        <v>-515.82509000000005</v>
      </c>
      <c r="AS10" s="21">
        <v>-505.15014000000002</v>
      </c>
      <c r="AT10" s="21">
        <v>-513.88762999999994</v>
      </c>
      <c r="AU10" s="21">
        <v>-499.16001999999997</v>
      </c>
      <c r="AV10" s="21">
        <v>-524.11320000000001</v>
      </c>
      <c r="AW10" s="21">
        <v>-533.32435999999996</v>
      </c>
      <c r="AX10" s="21">
        <v>-522.26360999999997</v>
      </c>
      <c r="AY10" s="21">
        <v>-887.83425999999997</v>
      </c>
      <c r="AZ10" s="21">
        <v>-865.53617999999994</v>
      </c>
      <c r="BA10" s="21">
        <v>-926.20897000000002</v>
      </c>
      <c r="BB10" s="21">
        <v>-924.98117000000002</v>
      </c>
      <c r="BC10" s="21">
        <v>-905.57993999999997</v>
      </c>
      <c r="BD10" s="21">
        <v>-1084.25227</v>
      </c>
      <c r="BE10" s="21">
        <v>-1057.53727</v>
      </c>
      <c r="BF10" s="21">
        <v>-1135.4714300000001</v>
      </c>
      <c r="BG10" s="21">
        <v>-1130.3833299999999</v>
      </c>
      <c r="BH10" s="21">
        <v>-1106.5170000000001</v>
      </c>
      <c r="BI10" s="21">
        <v>-354.88359000000003</v>
      </c>
      <c r="BJ10" s="21">
        <v>-347.17482000000001</v>
      </c>
      <c r="BK10" s="21">
        <v>-378.33350000000002</v>
      </c>
      <c r="BL10" s="21">
        <v>-371.12245999999999</v>
      </c>
      <c r="BM10" s="21">
        <v>-363.21893</v>
      </c>
      <c r="BN10" s="21">
        <v>-245.00171</v>
      </c>
      <c r="BO10" s="21">
        <v>-233.73671999999999</v>
      </c>
      <c r="BP10" s="21">
        <v>-225.30427</v>
      </c>
      <c r="BQ10" s="21">
        <v>-249.76677000000001</v>
      </c>
      <c r="BR10" s="21">
        <v>-245.01495</v>
      </c>
      <c r="BS10" s="21">
        <v>-1065.3188399999999</v>
      </c>
      <c r="BT10" s="21">
        <v>-1035.21381</v>
      </c>
      <c r="BU10" s="21">
        <v>-1089.3399300000001</v>
      </c>
      <c r="BV10" s="21">
        <v>-1106.0777499999999</v>
      </c>
      <c r="BW10" s="21">
        <v>-1083.09899</v>
      </c>
      <c r="BX10" s="21">
        <v>-346.40645999999998</v>
      </c>
      <c r="BY10" s="21">
        <v>-333.45474000000002</v>
      </c>
      <c r="BZ10" s="21">
        <v>-337.90615000000003</v>
      </c>
      <c r="CA10" s="21">
        <v>-356.63265000000001</v>
      </c>
      <c r="CB10" s="21">
        <v>-349.62115999999997</v>
      </c>
      <c r="CC10" s="21">
        <v>-511.50009999999997</v>
      </c>
      <c r="CD10" s="21">
        <v>-495.09681</v>
      </c>
      <c r="CE10" s="21">
        <v>-515.68921</v>
      </c>
      <c r="CF10" s="21">
        <v>-529.54497000000003</v>
      </c>
      <c r="CG10" s="21">
        <v>-518.94857999999999</v>
      </c>
      <c r="CH10" s="21">
        <v>-607.41004999999996</v>
      </c>
      <c r="CI10" s="21">
        <v>-588.94313999999997</v>
      </c>
      <c r="CJ10" s="21">
        <v>-619.56654000000003</v>
      </c>
      <c r="CK10" s="21">
        <v>-630.12271999999996</v>
      </c>
      <c r="CL10" s="21">
        <v>-617.41908999999998</v>
      </c>
      <c r="CM10" s="21">
        <v>-512.09032000000002</v>
      </c>
      <c r="CN10" s="21">
        <v>-496.11455000000001</v>
      </c>
      <c r="CO10" s="21">
        <v>-520.02526999999998</v>
      </c>
      <c r="CP10" s="21">
        <v>-530.84496999999999</v>
      </c>
      <c r="CQ10" s="21">
        <v>-520.13125000000002</v>
      </c>
      <c r="CR10" s="21">
        <v>-554.57033999999999</v>
      </c>
      <c r="CS10" s="21">
        <v>-537.65003000000002</v>
      </c>
      <c r="CT10" s="21">
        <v>-565.68654000000004</v>
      </c>
      <c r="CU10" s="21">
        <v>-575.32438999999999</v>
      </c>
      <c r="CV10" s="21">
        <v>-563.67834000000005</v>
      </c>
      <c r="CW10" s="21">
        <v>-585.64527999999996</v>
      </c>
      <c r="CX10" s="21">
        <v>-568.24354000000005</v>
      </c>
      <c r="CY10" s="21">
        <v>-600.31829000000005</v>
      </c>
      <c r="CZ10" s="21">
        <v>-608.08828000000005</v>
      </c>
      <c r="DA10" s="21">
        <v>-595.74067000000002</v>
      </c>
      <c r="DB10" s="21">
        <v>-610.91977999999995</v>
      </c>
      <c r="DC10" s="21">
        <v>-592.98920999999996</v>
      </c>
      <c r="DD10" s="21">
        <v>-627.46479999999997</v>
      </c>
      <c r="DE10" s="21">
        <v>-634.52022999999997</v>
      </c>
      <c r="DF10" s="21">
        <v>-621.66706999999997</v>
      </c>
      <c r="DG10" s="21">
        <v>-793.70348999999999</v>
      </c>
      <c r="DH10" s="21">
        <v>-770.40745000000004</v>
      </c>
      <c r="DI10" s="21">
        <v>-814.58510999999999</v>
      </c>
      <c r="DJ10" s="21">
        <v>-824.23882000000003</v>
      </c>
      <c r="DK10" s="21">
        <v>-807.54232000000002</v>
      </c>
      <c r="DL10" s="21">
        <v>-490.55977999999999</v>
      </c>
      <c r="DM10" s="21">
        <v>-475.79802000000001</v>
      </c>
      <c r="DN10" s="21">
        <v>-500.77228000000002</v>
      </c>
      <c r="DO10" s="21">
        <v>-508.98638</v>
      </c>
      <c r="DP10" s="21">
        <v>-498.71280999999999</v>
      </c>
      <c r="DQ10" s="21">
        <v>-317.81999000000002</v>
      </c>
      <c r="DR10" s="21">
        <v>-304.74772999999999</v>
      </c>
      <c r="DS10" s="21">
        <v>-296.87788</v>
      </c>
      <c r="DT10" s="21">
        <v>-325.12430999999998</v>
      </c>
      <c r="DU10" s="21">
        <v>-318.78883999999999</v>
      </c>
      <c r="DV10" s="21">
        <v>-427.73291999999998</v>
      </c>
      <c r="DW10" s="21">
        <v>-413.39442000000003</v>
      </c>
      <c r="DX10" s="21">
        <v>-427.44806</v>
      </c>
      <c r="DY10" s="21">
        <v>-442.16813000000002</v>
      </c>
      <c r="DZ10" s="21">
        <v>-433.37912999999998</v>
      </c>
      <c r="EA10" s="21">
        <v>-465.74239</v>
      </c>
      <c r="EB10" s="21">
        <v>-451.93423000000001</v>
      </c>
      <c r="EC10" s="21">
        <v>-477.36286000000001</v>
      </c>
      <c r="ED10" s="21">
        <v>-483.56553000000002</v>
      </c>
      <c r="EE10" s="21">
        <v>-473.78379999999999</v>
      </c>
    </row>
    <row r="11" spans="2:135" x14ac:dyDescent="0.3">
      <c r="B11" s="39" t="s">
        <v>164</v>
      </c>
      <c r="C11" s="21">
        <v>-2498.6989400000002</v>
      </c>
      <c r="D11" s="21">
        <v>-2444.99379</v>
      </c>
      <c r="E11" s="21">
        <v>-2662.07872</v>
      </c>
      <c r="F11" s="21">
        <v>-2611.8452400000001</v>
      </c>
      <c r="G11" s="21">
        <v>-2556.7672200000002</v>
      </c>
      <c r="H11" s="21">
        <v>-17062.970369999999</v>
      </c>
      <c r="I11" s="21">
        <v>-16696.230889999999</v>
      </c>
      <c r="J11" s="21">
        <v>-18178.647389999998</v>
      </c>
      <c r="K11" s="21">
        <v>-17835.629099999998</v>
      </c>
      <c r="L11" s="21">
        <v>-17459.5003</v>
      </c>
      <c r="M11" s="21">
        <v>-8128.7729399999998</v>
      </c>
      <c r="N11" s="21">
        <v>-7954.0620200000003</v>
      </c>
      <c r="O11" s="21">
        <v>-8660.2839199999999</v>
      </c>
      <c r="P11" s="21">
        <v>-8496.8636100000003</v>
      </c>
      <c r="Q11" s="21">
        <v>-8317.68606</v>
      </c>
      <c r="R11" s="21">
        <v>-221.38968</v>
      </c>
      <c r="S11" s="21">
        <v>-216.30794</v>
      </c>
      <c r="T11" s="21">
        <v>-229.50341</v>
      </c>
      <c r="U11" s="21">
        <v>-231.38684000000001</v>
      </c>
      <c r="V11" s="21">
        <v>-226.71899999999999</v>
      </c>
      <c r="W11" s="21">
        <v>-139.03583</v>
      </c>
      <c r="X11" s="21">
        <v>-135.84444999999999</v>
      </c>
      <c r="Y11" s="21">
        <v>-142.23521</v>
      </c>
      <c r="Z11" s="21">
        <v>-145.27597</v>
      </c>
      <c r="AA11" s="21">
        <v>-142.38460000000001</v>
      </c>
      <c r="AB11" s="21">
        <v>-8403.9014499999994</v>
      </c>
      <c r="AC11" s="21">
        <v>-8223.2724899999994</v>
      </c>
      <c r="AD11" s="21">
        <v>-8953.39732</v>
      </c>
      <c r="AE11" s="21">
        <v>-8784.4464700000008</v>
      </c>
      <c r="AF11" s="21">
        <v>-8599.2017899999992</v>
      </c>
      <c r="AG11" s="21">
        <v>0.14910000000000001</v>
      </c>
      <c r="AH11" s="21">
        <v>0.14446999999999999</v>
      </c>
      <c r="AI11" s="21">
        <v>0.14521999999999999</v>
      </c>
      <c r="AJ11" s="21">
        <v>-63.103000000000002</v>
      </c>
      <c r="AK11" s="21">
        <v>-61.733319999999999</v>
      </c>
      <c r="AL11" s="21">
        <v>-61.480989999999998</v>
      </c>
      <c r="AM11" s="21">
        <v>-65.871440000000007</v>
      </c>
      <c r="AN11" s="21">
        <v>-64.59308</v>
      </c>
      <c r="AO11" s="21">
        <v>-210.07442</v>
      </c>
      <c r="AP11" s="21">
        <v>-205.51212000000001</v>
      </c>
      <c r="AQ11" s="21">
        <v>-218.51085</v>
      </c>
      <c r="AR11" s="21">
        <v>-219.58213000000001</v>
      </c>
      <c r="AS11" s="21">
        <v>-215.02457999999999</v>
      </c>
      <c r="AT11" s="21">
        <v>-126.56798999999999</v>
      </c>
      <c r="AU11" s="21">
        <v>-123.80825</v>
      </c>
      <c r="AV11" s="21">
        <v>-129.02883</v>
      </c>
      <c r="AW11" s="21">
        <v>-132.24297999999999</v>
      </c>
      <c r="AX11" s="21">
        <v>-129.54463000000001</v>
      </c>
      <c r="AY11" s="21">
        <v>-57.339860000000002</v>
      </c>
      <c r="AZ11" s="21">
        <v>-56.095300000000002</v>
      </c>
      <c r="BA11" s="21">
        <v>-56.049390000000002</v>
      </c>
      <c r="BB11" s="21">
        <v>-59.860390000000002</v>
      </c>
      <c r="BC11" s="21">
        <v>-58.695659999999997</v>
      </c>
      <c r="BD11" s="21">
        <v>15.00534</v>
      </c>
      <c r="BE11" s="21">
        <v>14.676679999999999</v>
      </c>
      <c r="BF11" s="21">
        <v>21.106030000000001</v>
      </c>
      <c r="BG11" s="21">
        <v>15.794140000000001</v>
      </c>
      <c r="BH11" s="21">
        <v>15.35281</v>
      </c>
      <c r="BI11" s="21">
        <v>-246.90933000000001</v>
      </c>
      <c r="BJ11" s="21">
        <v>-241.54597999999999</v>
      </c>
      <c r="BK11" s="21">
        <v>-263.22455000000002</v>
      </c>
      <c r="BL11" s="21">
        <v>-258.20747999999998</v>
      </c>
      <c r="BM11" s="21">
        <v>-252.70862</v>
      </c>
      <c r="BN11" s="21">
        <v>-70.113720000000001</v>
      </c>
      <c r="BO11" s="21">
        <v>-68.504459999999995</v>
      </c>
      <c r="BP11" s="21">
        <v>-65.926770000000005</v>
      </c>
      <c r="BQ11" s="21">
        <v>-73.158709999999999</v>
      </c>
      <c r="BR11" s="21">
        <v>-71.808899999999994</v>
      </c>
      <c r="BS11" s="21">
        <v>-415.60284000000001</v>
      </c>
      <c r="BT11" s="21">
        <v>-406.52616</v>
      </c>
      <c r="BU11" s="21">
        <v>-431.54610000000002</v>
      </c>
      <c r="BV11" s="21">
        <v>-434.40298000000001</v>
      </c>
      <c r="BW11" s="21">
        <v>-425.37049999999999</v>
      </c>
      <c r="BX11" s="21">
        <v>-123.16077</v>
      </c>
      <c r="BY11" s="21">
        <v>-120.33383000000001</v>
      </c>
      <c r="BZ11" s="21">
        <v>-123.56934</v>
      </c>
      <c r="CA11" s="21">
        <v>-128.64532</v>
      </c>
      <c r="CB11" s="21">
        <v>-126.12998</v>
      </c>
      <c r="CC11" s="21">
        <v>-224.06675999999999</v>
      </c>
      <c r="CD11" s="21">
        <v>-218.92357999999999</v>
      </c>
      <c r="CE11" s="21">
        <v>-231.59363999999999</v>
      </c>
      <c r="CF11" s="21">
        <v>-234.17124000000001</v>
      </c>
      <c r="CG11" s="21">
        <v>-229.46118999999999</v>
      </c>
      <c r="CH11" s="21">
        <v>-218.04676000000001</v>
      </c>
      <c r="CI11" s="21">
        <v>-213.04177000000001</v>
      </c>
      <c r="CJ11" s="21">
        <v>-225.56335999999999</v>
      </c>
      <c r="CK11" s="21">
        <v>-227.88084000000001</v>
      </c>
      <c r="CL11" s="21">
        <v>-223.29621</v>
      </c>
      <c r="CM11" s="21">
        <v>-166.36590000000001</v>
      </c>
      <c r="CN11" s="21">
        <v>-162.54719</v>
      </c>
      <c r="CO11" s="21">
        <v>-170.98113000000001</v>
      </c>
      <c r="CP11" s="21">
        <v>-173.85771</v>
      </c>
      <c r="CQ11" s="21">
        <v>-170.37241</v>
      </c>
      <c r="CR11" s="21">
        <v>-155.54002</v>
      </c>
      <c r="CS11" s="21">
        <v>-151.96981</v>
      </c>
      <c r="CT11" s="21">
        <v>-159.52700999999999</v>
      </c>
      <c r="CU11" s="21">
        <v>-162.53829999999999</v>
      </c>
      <c r="CV11" s="21">
        <v>-159.28620000000001</v>
      </c>
      <c r="CW11" s="21">
        <v>-130.62476000000001</v>
      </c>
      <c r="CX11" s="21">
        <v>-127.62645999999999</v>
      </c>
      <c r="CY11" s="21">
        <v>-133.32445999999999</v>
      </c>
      <c r="CZ11" s="21">
        <v>-136.48938999999999</v>
      </c>
      <c r="DA11" s="21">
        <v>-133.77159</v>
      </c>
      <c r="DB11" s="21">
        <v>-116.8733</v>
      </c>
      <c r="DC11" s="21">
        <v>-114.19065999999999</v>
      </c>
      <c r="DD11" s="21">
        <v>-118.70323</v>
      </c>
      <c r="DE11" s="21">
        <v>-122.09524999999999</v>
      </c>
      <c r="DF11" s="21">
        <v>-119.68943</v>
      </c>
      <c r="DG11" s="21">
        <v>-146.73595</v>
      </c>
      <c r="DH11" s="21">
        <v>-143.36786000000001</v>
      </c>
      <c r="DI11" s="21">
        <v>-148.63151999999999</v>
      </c>
      <c r="DJ11" s="21">
        <v>-153.28658999999999</v>
      </c>
      <c r="DK11" s="21">
        <v>-150.27191999999999</v>
      </c>
      <c r="DL11" s="21">
        <v>-165.0138</v>
      </c>
      <c r="DM11" s="21">
        <v>-161.22611000000001</v>
      </c>
      <c r="DN11" s="21">
        <v>-170.44427999999999</v>
      </c>
      <c r="DO11" s="21">
        <v>-172.45278999999999</v>
      </c>
      <c r="DP11" s="21">
        <v>-168.98665</v>
      </c>
      <c r="DQ11" s="21">
        <v>-98.137680000000003</v>
      </c>
      <c r="DR11" s="21">
        <v>-96.007810000000006</v>
      </c>
      <c r="DS11" s="21">
        <v>-94.20993</v>
      </c>
      <c r="DT11" s="21">
        <v>-102.4144</v>
      </c>
      <c r="DU11" s="21">
        <v>-100.45774</v>
      </c>
      <c r="DV11" s="21">
        <v>-188.82946000000001</v>
      </c>
      <c r="DW11" s="21">
        <v>-184.49512999999999</v>
      </c>
      <c r="DX11" s="21">
        <v>-194.27886000000001</v>
      </c>
      <c r="DY11" s="21">
        <v>-197.32413</v>
      </c>
      <c r="DZ11" s="21">
        <v>-193.37657999999999</v>
      </c>
      <c r="EA11" s="21">
        <v>-117.41645</v>
      </c>
      <c r="EB11" s="21">
        <v>-114.72131</v>
      </c>
      <c r="EC11" s="21">
        <v>-120.44387</v>
      </c>
      <c r="ED11" s="21">
        <v>-122.68933</v>
      </c>
      <c r="EE11" s="21">
        <v>-120.24435</v>
      </c>
    </row>
    <row r="12" spans="2:135" x14ac:dyDescent="0.3">
      <c r="B12" s="39" t="s">
        <v>165</v>
      </c>
      <c r="C12" s="21">
        <v>-26051.44786</v>
      </c>
      <c r="D12" s="21">
        <v>-25491.517769999999</v>
      </c>
      <c r="E12" s="21">
        <v>-27754.846280000002</v>
      </c>
      <c r="F12" s="21">
        <v>-27231.111809999999</v>
      </c>
      <c r="G12" s="21">
        <v>-26656.868119999999</v>
      </c>
      <c r="H12" s="21">
        <v>-47038.672749999998</v>
      </c>
      <c r="I12" s="21">
        <v>-46027.656620000002</v>
      </c>
      <c r="J12" s="21">
        <v>-50114.336900000002</v>
      </c>
      <c r="K12" s="21">
        <v>-49168.714610000003</v>
      </c>
      <c r="L12" s="21">
        <v>-48131.814279999999</v>
      </c>
      <c r="M12" s="21">
        <v>-30233.26699</v>
      </c>
      <c r="N12" s="21">
        <v>-29583.46631</v>
      </c>
      <c r="O12" s="21">
        <v>-32210.110649999999</v>
      </c>
      <c r="P12" s="21">
        <v>-31602.303059999998</v>
      </c>
      <c r="Q12" s="21">
        <v>-30935.889729999999</v>
      </c>
      <c r="R12" s="21">
        <v>-504.45753999999999</v>
      </c>
      <c r="S12" s="21">
        <v>-492.10345999999998</v>
      </c>
      <c r="T12" s="21">
        <v>-446.03638000000001</v>
      </c>
      <c r="U12" s="21">
        <v>-452.08596</v>
      </c>
      <c r="V12" s="21">
        <v>-452.98658999999998</v>
      </c>
      <c r="W12" s="21">
        <v>-382.16264000000001</v>
      </c>
      <c r="X12" s="21">
        <v>-372.68740000000003</v>
      </c>
      <c r="Y12" s="21">
        <v>-322.86277999999999</v>
      </c>
      <c r="Z12" s="21">
        <v>-330.04842000000002</v>
      </c>
      <c r="AA12" s="21">
        <v>-332.42757999999998</v>
      </c>
      <c r="AB12" s="21">
        <v>-30964.062740000001</v>
      </c>
      <c r="AC12" s="21">
        <v>-30298.53774</v>
      </c>
      <c r="AD12" s="21">
        <v>-32988.672960000004</v>
      </c>
      <c r="AE12" s="21">
        <v>-32366.175800000001</v>
      </c>
      <c r="AF12" s="21">
        <v>-31683.644260000001</v>
      </c>
      <c r="AG12" s="21">
        <v>-82.265000000000001</v>
      </c>
      <c r="AH12" s="21">
        <v>-78.75412</v>
      </c>
      <c r="AI12" s="21">
        <v>-11.446009999999999</v>
      </c>
      <c r="AJ12" s="21">
        <v>-307.16163999999998</v>
      </c>
      <c r="AK12" s="21">
        <v>-299.25936000000002</v>
      </c>
      <c r="AL12" s="21">
        <v>-248.52904000000001</v>
      </c>
      <c r="AM12" s="21">
        <v>-257.42016000000001</v>
      </c>
      <c r="AN12" s="21">
        <v>-261.55651999999998</v>
      </c>
      <c r="AO12" s="21">
        <v>-428.74542000000002</v>
      </c>
      <c r="AP12" s="21">
        <v>-418.26668999999998</v>
      </c>
      <c r="AQ12" s="21">
        <v>-382.65499999999997</v>
      </c>
      <c r="AR12" s="21">
        <v>-388.19135</v>
      </c>
      <c r="AS12" s="21">
        <v>-389.02418</v>
      </c>
      <c r="AT12" s="21">
        <v>-376.65050000000002</v>
      </c>
      <c r="AU12" s="21">
        <v>-367.14424000000002</v>
      </c>
      <c r="AV12" s="21">
        <v>-320.84692000000001</v>
      </c>
      <c r="AW12" s="21">
        <v>-328.61944</v>
      </c>
      <c r="AX12" s="21">
        <v>-331.47615000000002</v>
      </c>
      <c r="AY12" s="21">
        <v>-95.622029999999995</v>
      </c>
      <c r="AZ12" s="21">
        <v>-92.450360000000003</v>
      </c>
      <c r="BA12" s="21">
        <v>-32.08914</v>
      </c>
      <c r="BB12" s="21">
        <v>-43.46228</v>
      </c>
      <c r="BC12" s="21">
        <v>-51.025239999999997</v>
      </c>
      <c r="BD12" s="21">
        <v>50.783070000000002</v>
      </c>
      <c r="BE12" s="21">
        <v>50.823360000000001</v>
      </c>
      <c r="BF12" s="21">
        <v>124.39861999999999</v>
      </c>
      <c r="BG12" s="21">
        <v>109.98644</v>
      </c>
      <c r="BH12" s="21">
        <v>99.069749999999999</v>
      </c>
      <c r="BI12" s="21">
        <v>4829.9778399999996</v>
      </c>
      <c r="BJ12" s="21">
        <v>4725.0612700000001</v>
      </c>
      <c r="BK12" s="21">
        <v>5149.1319999999996</v>
      </c>
      <c r="BL12" s="21">
        <v>5050.9894199999999</v>
      </c>
      <c r="BM12" s="21">
        <v>4943.4221500000003</v>
      </c>
      <c r="BN12" s="21">
        <v>-329.55549000000002</v>
      </c>
      <c r="BO12" s="21">
        <v>-320.81204000000002</v>
      </c>
      <c r="BP12" s="21">
        <v>-227.64523</v>
      </c>
      <c r="BQ12" s="21">
        <v>-242.95054999999999</v>
      </c>
      <c r="BR12" s="21">
        <v>-251.80438000000001</v>
      </c>
      <c r="BS12" s="21">
        <v>-875.87175999999999</v>
      </c>
      <c r="BT12" s="21">
        <v>-854.24782000000005</v>
      </c>
      <c r="BU12" s="21">
        <v>-775.83919000000003</v>
      </c>
      <c r="BV12" s="21">
        <v>-788.17148999999995</v>
      </c>
      <c r="BW12" s="21">
        <v>-790.55816000000004</v>
      </c>
      <c r="BX12" s="21">
        <v>-470.41131999999999</v>
      </c>
      <c r="BY12" s="21">
        <v>-458.61741000000001</v>
      </c>
      <c r="BZ12" s="21">
        <v>-393.71886000000001</v>
      </c>
      <c r="CA12" s="21">
        <v>-403.38216999999997</v>
      </c>
      <c r="CB12" s="21">
        <v>-407.22014999999999</v>
      </c>
      <c r="CC12" s="21">
        <v>-524.63593000000003</v>
      </c>
      <c r="CD12" s="21">
        <v>-511.73563000000001</v>
      </c>
      <c r="CE12" s="21">
        <v>-456.91208</v>
      </c>
      <c r="CF12" s="21">
        <v>-464.45904000000002</v>
      </c>
      <c r="CG12" s="21">
        <v>-466.21260999999998</v>
      </c>
      <c r="CH12" s="21">
        <v>-521.59041999999999</v>
      </c>
      <c r="CI12" s="21">
        <v>-508.78446000000002</v>
      </c>
      <c r="CJ12" s="21">
        <v>-458.55475000000001</v>
      </c>
      <c r="CK12" s="21">
        <v>-465.18088</v>
      </c>
      <c r="CL12" s="21">
        <v>-466.53307000000001</v>
      </c>
      <c r="CM12" s="21">
        <v>-446.97534999999999</v>
      </c>
      <c r="CN12" s="21">
        <v>-435.85608999999999</v>
      </c>
      <c r="CO12" s="21">
        <v>-386.50841000000003</v>
      </c>
      <c r="CP12" s="21">
        <v>-393.33166999999997</v>
      </c>
      <c r="CQ12" s="21">
        <v>-395.36786000000001</v>
      </c>
      <c r="CR12" s="21">
        <v>-446.06193000000002</v>
      </c>
      <c r="CS12" s="21">
        <v>-434.96400999999997</v>
      </c>
      <c r="CT12" s="21">
        <v>-386.51146</v>
      </c>
      <c r="CU12" s="21">
        <v>-393.13472999999999</v>
      </c>
      <c r="CV12" s="21">
        <v>-395.06578000000002</v>
      </c>
      <c r="CW12" s="21">
        <v>-345.80718000000002</v>
      </c>
      <c r="CX12" s="21">
        <v>-337.05435</v>
      </c>
      <c r="CY12" s="21">
        <v>-284.54644999999999</v>
      </c>
      <c r="CZ12" s="21">
        <v>-292.33134000000001</v>
      </c>
      <c r="DA12" s="21">
        <v>-295.80043999999998</v>
      </c>
      <c r="DB12" s="21">
        <v>-314.76242000000002</v>
      </c>
      <c r="DC12" s="21">
        <v>-306.81553000000002</v>
      </c>
      <c r="DD12" s="21">
        <v>-251.68591000000001</v>
      </c>
      <c r="DE12" s="21">
        <v>-260.03516999999999</v>
      </c>
      <c r="DF12" s="21">
        <v>-264.10874999999999</v>
      </c>
      <c r="DG12" s="21">
        <v>-406.61282999999997</v>
      </c>
      <c r="DH12" s="21">
        <v>-396.34147000000002</v>
      </c>
      <c r="DI12" s="21">
        <v>-322.49439000000001</v>
      </c>
      <c r="DJ12" s="21">
        <v>-333.78415999999999</v>
      </c>
      <c r="DK12" s="21">
        <v>-339.15136999999999</v>
      </c>
      <c r="DL12" s="21">
        <v>-408.75743</v>
      </c>
      <c r="DM12" s="21">
        <v>-398.72971999999999</v>
      </c>
      <c r="DN12" s="21">
        <v>-358.78647999999998</v>
      </c>
      <c r="DO12" s="21">
        <v>-364.16422</v>
      </c>
      <c r="DP12" s="21">
        <v>-365.17047000000002</v>
      </c>
      <c r="DQ12" s="21">
        <v>-428.25337999999999</v>
      </c>
      <c r="DR12" s="21">
        <v>-416.72660000000002</v>
      </c>
      <c r="DS12" s="21">
        <v>-314.16332999999997</v>
      </c>
      <c r="DT12" s="21">
        <v>-332.69605000000001</v>
      </c>
      <c r="DU12" s="21">
        <v>-342.94412999999997</v>
      </c>
      <c r="DV12" s="21">
        <v>-486.89843999999999</v>
      </c>
      <c r="DW12" s="21">
        <v>-474.89094999999998</v>
      </c>
      <c r="DX12" s="21">
        <v>-420.75169</v>
      </c>
      <c r="DY12" s="21">
        <v>-428.38772</v>
      </c>
      <c r="DZ12" s="21">
        <v>-430.60084000000001</v>
      </c>
      <c r="EA12" s="21">
        <v>-331.11036000000001</v>
      </c>
      <c r="EB12" s="21">
        <v>-322.93511000000001</v>
      </c>
      <c r="EC12" s="21">
        <v>-285.93261999999999</v>
      </c>
      <c r="ED12" s="21">
        <v>-291.02271000000002</v>
      </c>
      <c r="EE12" s="21">
        <v>-292.55270999999999</v>
      </c>
    </row>
    <row r="13" spans="2:135" x14ac:dyDescent="0.3">
      <c r="B13" s="39" t="s">
        <v>166</v>
      </c>
      <c r="C13" s="21">
        <v>-52276.018049999999</v>
      </c>
      <c r="D13" s="21">
        <v>-51152.436909999997</v>
      </c>
      <c r="E13" s="21">
        <v>-55694.134660000003</v>
      </c>
      <c r="F13" s="21">
        <v>-54643.185299999997</v>
      </c>
      <c r="G13" s="21">
        <v>-53490.881829999998</v>
      </c>
      <c r="H13" s="21">
        <v>-95609.083759999994</v>
      </c>
      <c r="I13" s="21">
        <v>-93554.129390000002</v>
      </c>
      <c r="J13" s="21">
        <v>-101860.56607</v>
      </c>
      <c r="K13" s="21">
        <v>-99938.528829999996</v>
      </c>
      <c r="L13" s="21">
        <v>-97830.963189999995</v>
      </c>
      <c r="M13" s="21">
        <v>-81651.217839999998</v>
      </c>
      <c r="N13" s="21">
        <v>-79896.296140000006</v>
      </c>
      <c r="O13" s="21">
        <v>-86990.094800000006</v>
      </c>
      <c r="P13" s="21">
        <v>-85348.584140000006</v>
      </c>
      <c r="Q13" s="21">
        <v>-83548.796520000004</v>
      </c>
      <c r="R13" s="21">
        <v>-1026.96128</v>
      </c>
      <c r="S13" s="21">
        <v>-1002.62015</v>
      </c>
      <c r="T13" s="21">
        <v>-966.23032999999998</v>
      </c>
      <c r="U13" s="21">
        <v>-998.18643999999995</v>
      </c>
      <c r="V13" s="21">
        <v>-988.51626999999996</v>
      </c>
      <c r="W13" s="21">
        <v>-980.73284000000001</v>
      </c>
      <c r="X13" s="21">
        <v>-957.52507000000003</v>
      </c>
      <c r="Y13" s="21">
        <v>-927.42483000000004</v>
      </c>
      <c r="Z13" s="21">
        <v>-955.86067000000003</v>
      </c>
      <c r="AA13" s="21">
        <v>-945.91030999999998</v>
      </c>
      <c r="AB13" s="21">
        <v>-76717.960500000001</v>
      </c>
      <c r="AC13" s="21">
        <v>-75069.025710000002</v>
      </c>
      <c r="AD13" s="21">
        <v>-81734.22623</v>
      </c>
      <c r="AE13" s="21">
        <v>-80191.899160000001</v>
      </c>
      <c r="AF13" s="21">
        <v>-78500.828179999997</v>
      </c>
      <c r="AG13" s="21">
        <v>-81.375910000000005</v>
      </c>
      <c r="AH13" s="21">
        <v>-77.886309999999995</v>
      </c>
      <c r="AI13" s="21">
        <v>-10.58131</v>
      </c>
      <c r="AJ13" s="21">
        <v>-614.99013000000002</v>
      </c>
      <c r="AK13" s="21">
        <v>-600.40566000000001</v>
      </c>
      <c r="AL13" s="21">
        <v>-543.51923999999997</v>
      </c>
      <c r="AM13" s="21">
        <v>-578.77502000000004</v>
      </c>
      <c r="AN13" s="21">
        <v>-576.78404999999998</v>
      </c>
      <c r="AO13" s="21">
        <v>-866.55011000000002</v>
      </c>
      <c r="AP13" s="21">
        <v>-846.56673000000001</v>
      </c>
      <c r="AQ13" s="21">
        <v>-818.28007000000002</v>
      </c>
      <c r="AR13" s="21">
        <v>-845.58214999999996</v>
      </c>
      <c r="AS13" s="21">
        <v>-837.34100999999998</v>
      </c>
      <c r="AT13" s="21">
        <v>-1085.1362200000001</v>
      </c>
      <c r="AU13" s="21">
        <v>-1060.18407</v>
      </c>
      <c r="AV13" s="21">
        <v>-1042.67625</v>
      </c>
      <c r="AW13" s="21">
        <v>-1069.1766500000001</v>
      </c>
      <c r="AX13" s="21">
        <v>-1056.9108000000001</v>
      </c>
      <c r="AY13" s="21">
        <v>-954.36683000000005</v>
      </c>
      <c r="AZ13" s="21">
        <v>-932.55201999999997</v>
      </c>
      <c r="BA13" s="21">
        <v>-918.98383000000001</v>
      </c>
      <c r="BB13" s="21">
        <v>-941.33957999999996</v>
      </c>
      <c r="BC13" s="21">
        <v>-930.37743999999998</v>
      </c>
      <c r="BD13" s="21">
        <v>-1074.3728599999999</v>
      </c>
      <c r="BE13" s="21">
        <v>-1049.76803</v>
      </c>
      <c r="BF13" s="21">
        <v>-1046.5051800000001</v>
      </c>
      <c r="BG13" s="21">
        <v>-1066.65077</v>
      </c>
      <c r="BH13" s="21">
        <v>-1052.97795</v>
      </c>
      <c r="BI13" s="21">
        <v>6420.0819600000004</v>
      </c>
      <c r="BJ13" s="21">
        <v>6280.6252100000002</v>
      </c>
      <c r="BK13" s="21">
        <v>6844.3066500000004</v>
      </c>
      <c r="BL13" s="21">
        <v>6713.8540000000003</v>
      </c>
      <c r="BM13" s="21">
        <v>6570.8739100000003</v>
      </c>
      <c r="BN13" s="21">
        <v>-702.99213999999995</v>
      </c>
      <c r="BO13" s="21">
        <v>-685.68268999999998</v>
      </c>
      <c r="BP13" s="21">
        <v>-575.47059999999999</v>
      </c>
      <c r="BQ13" s="21">
        <v>-632.86748</v>
      </c>
      <c r="BR13" s="21">
        <v>-634.57653000000005</v>
      </c>
      <c r="BS13" s="21">
        <v>-1802.27448</v>
      </c>
      <c r="BT13" s="21">
        <v>-1760.42509</v>
      </c>
      <c r="BU13" s="21">
        <v>-1697.7384</v>
      </c>
      <c r="BV13" s="21">
        <v>-1756.06594</v>
      </c>
      <c r="BW13" s="21">
        <v>-1739.1466399999999</v>
      </c>
      <c r="BX13" s="21">
        <v>-936.65139999999997</v>
      </c>
      <c r="BY13" s="21">
        <v>-914.1617</v>
      </c>
      <c r="BZ13" s="21">
        <v>-846.94798000000003</v>
      </c>
      <c r="CA13" s="21">
        <v>-890.50485000000003</v>
      </c>
      <c r="CB13" s="21">
        <v>-885.09532999999999</v>
      </c>
      <c r="CC13" s="21">
        <v>-1049.7608</v>
      </c>
      <c r="CD13" s="21">
        <v>-1024.81349</v>
      </c>
      <c r="CE13" s="21">
        <v>-975.49062000000004</v>
      </c>
      <c r="CF13" s="21">
        <v>-1013.21217</v>
      </c>
      <c r="CG13" s="21">
        <v>-1004.43279</v>
      </c>
      <c r="CH13" s="21">
        <v>-1103.09743</v>
      </c>
      <c r="CI13" s="21">
        <v>-1076.95072</v>
      </c>
      <c r="CJ13" s="21">
        <v>-1039.5991100000001</v>
      </c>
      <c r="CK13" s="21">
        <v>-1072.98534</v>
      </c>
      <c r="CL13" s="21">
        <v>-1062.53529</v>
      </c>
      <c r="CM13" s="21">
        <v>-1050.9224099999999</v>
      </c>
      <c r="CN13" s="21">
        <v>-1025.94742</v>
      </c>
      <c r="CO13" s="21">
        <v>-994.54534000000001</v>
      </c>
      <c r="CP13" s="21">
        <v>-1024.7728400000001</v>
      </c>
      <c r="CQ13" s="21">
        <v>-1014.3651</v>
      </c>
      <c r="CR13" s="21">
        <v>-1072.4303</v>
      </c>
      <c r="CS13" s="21">
        <v>-1046.96218</v>
      </c>
      <c r="CT13" s="21">
        <v>-1019.01572</v>
      </c>
      <c r="CU13" s="21">
        <v>-1048.0597600000001</v>
      </c>
      <c r="CV13" s="21">
        <v>-1037.0412100000001</v>
      </c>
      <c r="CW13" s="21">
        <v>-964.22892999999999</v>
      </c>
      <c r="CX13" s="21">
        <v>-941.28814999999997</v>
      </c>
      <c r="CY13" s="21">
        <v>-910.63261</v>
      </c>
      <c r="CZ13" s="21">
        <v>-938.98150999999996</v>
      </c>
      <c r="DA13" s="21">
        <v>-929.62959999999998</v>
      </c>
      <c r="DB13" s="21">
        <v>-967.23861999999997</v>
      </c>
      <c r="DC13" s="21">
        <v>-944.32237999999995</v>
      </c>
      <c r="DD13" s="21">
        <v>-914.36793999999998</v>
      </c>
      <c r="DE13" s="21">
        <v>-942.25558000000001</v>
      </c>
      <c r="DF13" s="21">
        <v>-932.83821999999998</v>
      </c>
      <c r="DG13" s="21">
        <v>-1268.84328</v>
      </c>
      <c r="DH13" s="21">
        <v>-1238.7902799999999</v>
      </c>
      <c r="DI13" s="21">
        <v>-1198.1431600000001</v>
      </c>
      <c r="DJ13" s="21">
        <v>-1235.3389400000001</v>
      </c>
      <c r="DK13" s="21">
        <v>-1222.8592599999999</v>
      </c>
      <c r="DL13" s="21">
        <v>-927.70686000000001</v>
      </c>
      <c r="DM13" s="21">
        <v>-905.77336000000003</v>
      </c>
      <c r="DN13" s="21">
        <v>-881.26225999999997</v>
      </c>
      <c r="DO13" s="21">
        <v>-906.68551000000002</v>
      </c>
      <c r="DP13" s="21">
        <v>-897.05093999999997</v>
      </c>
      <c r="DQ13" s="21">
        <v>-891.95194000000004</v>
      </c>
      <c r="DR13" s="21">
        <v>-870.35985000000005</v>
      </c>
      <c r="DS13" s="21">
        <v>-748.74546999999995</v>
      </c>
      <c r="DT13" s="21">
        <v>-816.56206999999995</v>
      </c>
      <c r="DU13" s="21">
        <v>-817.80439000000001</v>
      </c>
      <c r="DV13" s="21">
        <v>-966.91601000000003</v>
      </c>
      <c r="DW13" s="21">
        <v>-943.89642000000003</v>
      </c>
      <c r="DX13" s="21">
        <v>-892.64949000000001</v>
      </c>
      <c r="DY13" s="21">
        <v>-929.94734000000005</v>
      </c>
      <c r="DZ13" s="21">
        <v>-922.59146999999996</v>
      </c>
      <c r="EA13" s="21">
        <v>-838.24585000000002</v>
      </c>
      <c r="EB13" s="21">
        <v>-818.43574000000001</v>
      </c>
      <c r="EC13" s="21">
        <v>-800.12626999999998</v>
      </c>
      <c r="ED13" s="21">
        <v>-821.25928999999996</v>
      </c>
      <c r="EE13" s="21">
        <v>-812.32182</v>
      </c>
    </row>
    <row r="14" spans="2:135" x14ac:dyDescent="0.3">
      <c r="B14" s="39" t="s">
        <v>167</v>
      </c>
      <c r="C14" s="21">
        <v>-36518.623789999998</v>
      </c>
      <c r="D14" s="21">
        <v>-35733.720139999998</v>
      </c>
      <c r="E14" s="21">
        <v>-38906.428350000002</v>
      </c>
      <c r="F14" s="21">
        <v>-38172.263319999998</v>
      </c>
      <c r="G14" s="21">
        <v>-37367.295030000001</v>
      </c>
      <c r="H14" s="21">
        <v>-75512.305619999999</v>
      </c>
      <c r="I14" s="21">
        <v>-73889.297260000007</v>
      </c>
      <c r="J14" s="21">
        <v>-80449.742790000004</v>
      </c>
      <c r="K14" s="21">
        <v>-78931.712719999996</v>
      </c>
      <c r="L14" s="21">
        <v>-77267.151840000006</v>
      </c>
      <c r="M14" s="21">
        <v>-74846.43535</v>
      </c>
      <c r="N14" s="21">
        <v>-73237.768169999996</v>
      </c>
      <c r="O14" s="21">
        <v>-79740.372260000004</v>
      </c>
      <c r="P14" s="21">
        <v>-78235.664499999999</v>
      </c>
      <c r="Q14" s="21">
        <v>-76585.870519999997</v>
      </c>
      <c r="R14" s="21">
        <v>-831.51746000000003</v>
      </c>
      <c r="S14" s="21">
        <v>-812.36510999999996</v>
      </c>
      <c r="T14" s="21">
        <v>-837.20983999999999</v>
      </c>
      <c r="U14" s="21">
        <v>-868.49816999999996</v>
      </c>
      <c r="V14" s="21">
        <v>-845.06673000000001</v>
      </c>
      <c r="W14" s="21">
        <v>-934.57122000000004</v>
      </c>
      <c r="X14" s="21">
        <v>-913.05960000000005</v>
      </c>
      <c r="Y14" s="21">
        <v>-951.12885000000006</v>
      </c>
      <c r="Z14" s="21">
        <v>-976.18330000000003</v>
      </c>
      <c r="AA14" s="21">
        <v>-951.08154999999999</v>
      </c>
      <c r="AB14" s="21">
        <v>-67460.840129999997</v>
      </c>
      <c r="AC14" s="21">
        <v>-66010.872929999998</v>
      </c>
      <c r="AD14" s="21">
        <v>-71871.821580000003</v>
      </c>
      <c r="AE14" s="21">
        <v>-70515.59835</v>
      </c>
      <c r="AF14" s="21">
        <v>-69028.579299999998</v>
      </c>
      <c r="AG14" s="21">
        <v>0.71899000000000002</v>
      </c>
      <c r="AH14" s="21">
        <v>0.77761000000000002</v>
      </c>
      <c r="AI14" s="21">
        <v>8.1061499999999995</v>
      </c>
      <c r="AJ14" s="21">
        <v>-447.55450000000002</v>
      </c>
      <c r="AK14" s="21">
        <v>-437.78086999999999</v>
      </c>
      <c r="AL14" s="21">
        <v>-433.33688000000001</v>
      </c>
      <c r="AM14" s="21">
        <v>-467.19673</v>
      </c>
      <c r="AN14" s="21">
        <v>-452.73466000000002</v>
      </c>
      <c r="AO14" s="21">
        <v>-705.58563000000004</v>
      </c>
      <c r="AP14" s="21">
        <v>-690.20947000000001</v>
      </c>
      <c r="AQ14" s="21">
        <v>-711.05721000000005</v>
      </c>
      <c r="AR14" s="21">
        <v>-737.11968000000002</v>
      </c>
      <c r="AS14" s="21">
        <v>-717.15926000000002</v>
      </c>
      <c r="AT14" s="21">
        <v>-1092.4032400000001</v>
      </c>
      <c r="AU14" s="21">
        <v>-1068.5192400000001</v>
      </c>
      <c r="AV14" s="21">
        <v>-1120.1803</v>
      </c>
      <c r="AW14" s="21">
        <v>-1141.6165000000001</v>
      </c>
      <c r="AX14" s="21">
        <v>-1112.6065100000001</v>
      </c>
      <c r="AY14" s="21">
        <v>-1188.7901999999999</v>
      </c>
      <c r="AZ14" s="21">
        <v>-1162.9230700000001</v>
      </c>
      <c r="BA14" s="21">
        <v>-1229.24514</v>
      </c>
      <c r="BB14" s="21">
        <v>-1242.48803</v>
      </c>
      <c r="BC14" s="21">
        <v>-1212.0923299999999</v>
      </c>
      <c r="BD14" s="21">
        <v>-1429.7631100000001</v>
      </c>
      <c r="BE14" s="21">
        <v>-1398.48125</v>
      </c>
      <c r="BF14" s="21">
        <v>-1485.9637399999999</v>
      </c>
      <c r="BG14" s="21">
        <v>-1494.53629</v>
      </c>
      <c r="BH14" s="21">
        <v>-1458.61672</v>
      </c>
      <c r="BI14" s="21">
        <v>-924.63649999999996</v>
      </c>
      <c r="BJ14" s="21">
        <v>-904.55159000000003</v>
      </c>
      <c r="BK14" s="21">
        <v>-985.73442</v>
      </c>
      <c r="BL14" s="21">
        <v>-966.94629999999995</v>
      </c>
      <c r="BM14" s="21">
        <v>-946.35393999999997</v>
      </c>
      <c r="BN14" s="21">
        <v>-542.47821999999996</v>
      </c>
      <c r="BO14" s="21">
        <v>-529.91535999999996</v>
      </c>
      <c r="BP14" s="21">
        <v>-511.54442</v>
      </c>
      <c r="BQ14" s="21">
        <v>-565.97212000000002</v>
      </c>
      <c r="BR14" s="21">
        <v>-546.85823000000005</v>
      </c>
      <c r="BS14" s="21">
        <v>-1494.7398700000001</v>
      </c>
      <c r="BT14" s="21">
        <v>-1461.9768999999999</v>
      </c>
      <c r="BU14" s="21">
        <v>-1506.42157</v>
      </c>
      <c r="BV14" s="21">
        <v>-1561.47111</v>
      </c>
      <c r="BW14" s="21">
        <v>-1519.13508</v>
      </c>
      <c r="BX14" s="21">
        <v>-691.48065999999994</v>
      </c>
      <c r="BY14" s="21">
        <v>-675.52193999999997</v>
      </c>
      <c r="BZ14" s="21">
        <v>-678.90656999999999</v>
      </c>
      <c r="CA14" s="21">
        <v>-722.09059000000002</v>
      </c>
      <c r="CB14" s="21">
        <v>-700.57536000000005</v>
      </c>
      <c r="CC14" s="21">
        <v>-822.75905999999998</v>
      </c>
      <c r="CD14" s="21">
        <v>-803.80069000000003</v>
      </c>
      <c r="CE14" s="21">
        <v>-821.98590000000002</v>
      </c>
      <c r="CF14" s="21">
        <v>-859.14891999999998</v>
      </c>
      <c r="CG14" s="21">
        <v>-835.32979</v>
      </c>
      <c r="CH14" s="21">
        <v>-924.01820999999995</v>
      </c>
      <c r="CI14" s="21">
        <v>-902.73765000000003</v>
      </c>
      <c r="CJ14" s="21">
        <v>-933.10474999999997</v>
      </c>
      <c r="CK14" s="21">
        <v>-965.21815000000004</v>
      </c>
      <c r="CL14" s="21">
        <v>-939.40139999999997</v>
      </c>
      <c r="CM14" s="21">
        <v>-931.51688999999999</v>
      </c>
      <c r="CN14" s="21">
        <v>-910.05998</v>
      </c>
      <c r="CO14" s="21">
        <v>-945.16107</v>
      </c>
      <c r="CP14" s="21">
        <v>-973.31442000000004</v>
      </c>
      <c r="CQ14" s="21">
        <v>-947.63446999999996</v>
      </c>
      <c r="CR14" s="21">
        <v>-1003.57641</v>
      </c>
      <c r="CS14" s="21">
        <v>-980.46538999999996</v>
      </c>
      <c r="CT14" s="21">
        <v>-1022.72758</v>
      </c>
      <c r="CU14" s="21">
        <v>-1048.68974</v>
      </c>
      <c r="CV14" s="21">
        <v>-1021.49652</v>
      </c>
      <c r="CW14" s="21">
        <v>-930.99663999999996</v>
      </c>
      <c r="CX14" s="21">
        <v>-909.55543999999998</v>
      </c>
      <c r="CY14" s="21">
        <v>-948.06502</v>
      </c>
      <c r="CZ14" s="21">
        <v>-972.83586000000003</v>
      </c>
      <c r="DA14" s="21">
        <v>-947.51855999999998</v>
      </c>
      <c r="DB14" s="21">
        <v>-953.07860000000005</v>
      </c>
      <c r="DC14" s="21">
        <v>-931.14062999999999</v>
      </c>
      <c r="DD14" s="21">
        <v>-971.90174000000002</v>
      </c>
      <c r="DE14" s="21">
        <v>-995.75726999999995</v>
      </c>
      <c r="DF14" s="21">
        <v>-970.12994000000003</v>
      </c>
      <c r="DG14" s="21">
        <v>-1248.3150900000001</v>
      </c>
      <c r="DH14" s="21">
        <v>-1219.5820000000001</v>
      </c>
      <c r="DI14" s="21">
        <v>-1272.1676399999999</v>
      </c>
      <c r="DJ14" s="21">
        <v>-1304.0219400000001</v>
      </c>
      <c r="DK14" s="21">
        <v>-1270.5178599999999</v>
      </c>
      <c r="DL14" s="21">
        <v>-814.24913000000004</v>
      </c>
      <c r="DM14" s="21">
        <v>-795.50420999999994</v>
      </c>
      <c r="DN14" s="21">
        <v>-826.76869999999997</v>
      </c>
      <c r="DO14" s="21">
        <v>-850.57064000000003</v>
      </c>
      <c r="DP14" s="21">
        <v>-828.41835000000003</v>
      </c>
      <c r="DQ14" s="21">
        <v>-676.14565000000005</v>
      </c>
      <c r="DR14" s="21">
        <v>-661.36454000000003</v>
      </c>
      <c r="DS14" s="21">
        <v>-642.03666999999996</v>
      </c>
      <c r="DT14" s="21">
        <v>-705.55667000000005</v>
      </c>
      <c r="DU14" s="21">
        <v>-682.39985999999999</v>
      </c>
      <c r="DV14" s="21">
        <v>-739.79021999999998</v>
      </c>
      <c r="DW14" s="21">
        <v>-722.73855000000003</v>
      </c>
      <c r="DX14" s="21">
        <v>-735.58681999999999</v>
      </c>
      <c r="DY14" s="21">
        <v>-772.56335000000001</v>
      </c>
      <c r="DZ14" s="21">
        <v>-750.69439</v>
      </c>
      <c r="EA14" s="21">
        <v>-809.85969</v>
      </c>
      <c r="EB14" s="21">
        <v>-791.22154</v>
      </c>
      <c r="EC14" s="21">
        <v>-827.91430000000003</v>
      </c>
      <c r="ED14" s="21">
        <v>-846.17879000000005</v>
      </c>
      <c r="EE14" s="21">
        <v>-824.64444000000003</v>
      </c>
    </row>
    <row r="15" spans="2:135" x14ac:dyDescent="0.3">
      <c r="B15" s="39" t="s">
        <v>168</v>
      </c>
      <c r="C15" s="21">
        <v>13640.509260000001</v>
      </c>
      <c r="D15" s="21">
        <v>13347.33049</v>
      </c>
      <c r="E15" s="21">
        <v>14532.406789999999</v>
      </c>
      <c r="F15" s="21">
        <v>14258.18</v>
      </c>
      <c r="G15" s="21">
        <v>13957.50664</v>
      </c>
      <c r="H15" s="21">
        <v>36543.018150000004</v>
      </c>
      <c r="I15" s="21">
        <v>35757.588230000001</v>
      </c>
      <c r="J15" s="21">
        <v>38932.414870000001</v>
      </c>
      <c r="K15" s="21">
        <v>38197.78759</v>
      </c>
      <c r="L15" s="21">
        <v>37392.248959999997</v>
      </c>
      <c r="M15" s="21">
        <v>28951.75995</v>
      </c>
      <c r="N15" s="21">
        <v>28329.50258</v>
      </c>
      <c r="O15" s="21">
        <v>30844.810509999999</v>
      </c>
      <c r="P15" s="21">
        <v>30262.76626</v>
      </c>
      <c r="Q15" s="21">
        <v>29624.600399999999</v>
      </c>
      <c r="R15" s="21">
        <v>324.56043</v>
      </c>
      <c r="S15" s="21">
        <v>317.11025000000001</v>
      </c>
      <c r="T15" s="21">
        <v>334.24669</v>
      </c>
      <c r="U15" s="21">
        <v>339.17003999999997</v>
      </c>
      <c r="V15" s="21">
        <v>332.37421999999998</v>
      </c>
      <c r="W15" s="21">
        <v>296.37416000000002</v>
      </c>
      <c r="X15" s="21">
        <v>289.57098000000002</v>
      </c>
      <c r="Y15" s="21">
        <v>305.18288999999999</v>
      </c>
      <c r="Z15" s="21">
        <v>309.71931000000001</v>
      </c>
      <c r="AA15" s="21">
        <v>303.50916999999998</v>
      </c>
      <c r="AB15" s="21">
        <v>26696.945599999999</v>
      </c>
      <c r="AC15" s="21">
        <v>26123.135740000002</v>
      </c>
      <c r="AD15" s="21">
        <v>28442.54693</v>
      </c>
      <c r="AE15" s="21">
        <v>27905.835289999999</v>
      </c>
      <c r="AF15" s="21">
        <v>27317.362529999999</v>
      </c>
      <c r="AG15" s="21">
        <v>-0.26177</v>
      </c>
      <c r="AH15" s="21">
        <v>-0.25745000000000001</v>
      </c>
      <c r="AI15" s="21">
        <v>-0.25423000000000001</v>
      </c>
      <c r="AJ15" s="21">
        <v>110.5891</v>
      </c>
      <c r="AK15" s="21">
        <v>108.18595000000001</v>
      </c>
      <c r="AL15" s="21">
        <v>107.51674</v>
      </c>
      <c r="AM15" s="21">
        <v>115.43797000000001</v>
      </c>
      <c r="AN15" s="21">
        <v>113.20106</v>
      </c>
      <c r="AO15" s="21">
        <v>291.42743000000002</v>
      </c>
      <c r="AP15" s="21">
        <v>285.09607999999997</v>
      </c>
      <c r="AQ15" s="21">
        <v>300.89472000000001</v>
      </c>
      <c r="AR15" s="21">
        <v>304.57195000000002</v>
      </c>
      <c r="AS15" s="21">
        <v>298.29696999999999</v>
      </c>
      <c r="AT15" s="21">
        <v>292.99214000000001</v>
      </c>
      <c r="AU15" s="21">
        <v>286.60019999999997</v>
      </c>
      <c r="AV15" s="21">
        <v>301.75450000000001</v>
      </c>
      <c r="AW15" s="21">
        <v>306.19394999999997</v>
      </c>
      <c r="AX15" s="21">
        <v>299.88029999999998</v>
      </c>
      <c r="AY15" s="21">
        <v>405.40105</v>
      </c>
      <c r="AZ15" s="21">
        <v>396.59465999999998</v>
      </c>
      <c r="BA15" s="21">
        <v>423.08622000000003</v>
      </c>
      <c r="BB15" s="21">
        <v>423.78651000000002</v>
      </c>
      <c r="BC15" s="21">
        <v>414.96233999999998</v>
      </c>
      <c r="BD15" s="21">
        <v>322.89026999999999</v>
      </c>
      <c r="BE15" s="21">
        <v>315.83663999999999</v>
      </c>
      <c r="BF15" s="21">
        <v>335.05687</v>
      </c>
      <c r="BG15" s="21">
        <v>337.49892</v>
      </c>
      <c r="BH15" s="21">
        <v>330.47872999999998</v>
      </c>
      <c r="BI15" s="21">
        <v>-3712.71967</v>
      </c>
      <c r="BJ15" s="21">
        <v>-3632.07213</v>
      </c>
      <c r="BK15" s="21">
        <v>-3958.0479</v>
      </c>
      <c r="BL15" s="21">
        <v>-3882.6074100000001</v>
      </c>
      <c r="BM15" s="21">
        <v>-3799.9223299999999</v>
      </c>
      <c r="BN15" s="21">
        <v>115.97647000000001</v>
      </c>
      <c r="BO15" s="21">
        <v>113.31416</v>
      </c>
      <c r="BP15" s="21">
        <v>107.82397</v>
      </c>
      <c r="BQ15" s="21">
        <v>120.99147000000001</v>
      </c>
      <c r="BR15" s="21">
        <v>118.77988000000001</v>
      </c>
      <c r="BS15" s="21">
        <v>626.00585999999998</v>
      </c>
      <c r="BT15" s="21">
        <v>612.32893999999999</v>
      </c>
      <c r="BU15" s="21">
        <v>646.67175999999995</v>
      </c>
      <c r="BV15" s="21">
        <v>654.25945000000002</v>
      </c>
      <c r="BW15" s="21">
        <v>640.72235000000001</v>
      </c>
      <c r="BX15" s="21">
        <v>182.66172</v>
      </c>
      <c r="BY15" s="21">
        <v>178.46870999999999</v>
      </c>
      <c r="BZ15" s="21">
        <v>180.84259</v>
      </c>
      <c r="CA15" s="21">
        <v>190.74858</v>
      </c>
      <c r="CB15" s="21">
        <v>187.06631999999999</v>
      </c>
      <c r="CC15" s="21">
        <v>289.08897999999999</v>
      </c>
      <c r="CD15" s="21">
        <v>282.45301000000001</v>
      </c>
      <c r="CE15" s="21">
        <v>295.06153</v>
      </c>
      <c r="CF15" s="21">
        <v>302.04696000000001</v>
      </c>
      <c r="CG15" s="21">
        <v>296.05121000000003</v>
      </c>
      <c r="CH15" s="21">
        <v>350.01213000000001</v>
      </c>
      <c r="CI15" s="21">
        <v>341.97771</v>
      </c>
      <c r="CJ15" s="21">
        <v>360.70976999999999</v>
      </c>
      <c r="CK15" s="21">
        <v>365.76954000000001</v>
      </c>
      <c r="CL15" s="21">
        <v>358.43857000000003</v>
      </c>
      <c r="CM15" s="21">
        <v>292.80860000000001</v>
      </c>
      <c r="CN15" s="21">
        <v>286.08726000000001</v>
      </c>
      <c r="CO15" s="21">
        <v>300.66922</v>
      </c>
      <c r="CP15" s="21">
        <v>305.99029000000002</v>
      </c>
      <c r="CQ15" s="21">
        <v>299.85903999999999</v>
      </c>
      <c r="CR15" s="21">
        <v>292.01164</v>
      </c>
      <c r="CS15" s="21">
        <v>285.30860000000001</v>
      </c>
      <c r="CT15" s="21">
        <v>299.98106000000001</v>
      </c>
      <c r="CU15" s="21">
        <v>305.16091</v>
      </c>
      <c r="CV15" s="21">
        <v>299.04280999999997</v>
      </c>
      <c r="CW15" s="21">
        <v>307.85131000000001</v>
      </c>
      <c r="CX15" s="21">
        <v>300.78467999999998</v>
      </c>
      <c r="CY15" s="21">
        <v>317.52352000000002</v>
      </c>
      <c r="CZ15" s="21">
        <v>321.73925000000003</v>
      </c>
      <c r="DA15" s="21">
        <v>315.26265000000001</v>
      </c>
      <c r="DB15" s="21">
        <v>291.51364000000001</v>
      </c>
      <c r="DC15" s="21">
        <v>284.82202999999998</v>
      </c>
      <c r="DD15" s="21">
        <v>300.18288000000001</v>
      </c>
      <c r="DE15" s="21">
        <v>304.63060999999999</v>
      </c>
      <c r="DF15" s="21">
        <v>298.53205000000003</v>
      </c>
      <c r="DG15" s="21">
        <v>359.12254000000001</v>
      </c>
      <c r="DH15" s="21">
        <v>350.87898999999999</v>
      </c>
      <c r="DI15" s="21">
        <v>368.83269000000001</v>
      </c>
      <c r="DJ15" s="21">
        <v>375.26621999999998</v>
      </c>
      <c r="DK15" s="21">
        <v>367.76936999999998</v>
      </c>
      <c r="DL15" s="21">
        <v>281.69105999999999</v>
      </c>
      <c r="DM15" s="21">
        <v>275.22492999999997</v>
      </c>
      <c r="DN15" s="21">
        <v>290.43646000000001</v>
      </c>
      <c r="DO15" s="21">
        <v>294.37992000000003</v>
      </c>
      <c r="DP15" s="21">
        <v>288.47237999999999</v>
      </c>
      <c r="DQ15" s="21">
        <v>166.09996000000001</v>
      </c>
      <c r="DR15" s="21">
        <v>162.49025</v>
      </c>
      <c r="DS15" s="21">
        <v>158.41782000000001</v>
      </c>
      <c r="DT15" s="21">
        <v>173.32022000000001</v>
      </c>
      <c r="DU15" s="21">
        <v>170.02828</v>
      </c>
      <c r="DV15" s="21">
        <v>235.02955</v>
      </c>
      <c r="DW15" s="21">
        <v>229.63448</v>
      </c>
      <c r="DX15" s="21">
        <v>237.89506</v>
      </c>
      <c r="DY15" s="21">
        <v>245.51911000000001</v>
      </c>
      <c r="DZ15" s="21">
        <v>240.69183000000001</v>
      </c>
      <c r="EA15" s="21">
        <v>243.17325</v>
      </c>
      <c r="EB15" s="21">
        <v>237.59128999999999</v>
      </c>
      <c r="EC15" s="21">
        <v>250.72461999999999</v>
      </c>
      <c r="ED15" s="21">
        <v>254.12285</v>
      </c>
      <c r="EE15" s="21">
        <v>249.02749</v>
      </c>
    </row>
    <row r="16" spans="2:135" x14ac:dyDescent="0.3">
      <c r="B16" s="39" t="s">
        <v>169</v>
      </c>
      <c r="C16" s="21">
        <v>-5767.6284900000001</v>
      </c>
      <c r="D16" s="21">
        <v>-5643.66345</v>
      </c>
      <c r="E16" s="21">
        <v>-6144.7502999999997</v>
      </c>
      <c r="F16" s="21">
        <v>-6028.7987499999999</v>
      </c>
      <c r="G16" s="21">
        <v>-5901.6647700000003</v>
      </c>
      <c r="H16" s="21">
        <v>8796.3040999999994</v>
      </c>
      <c r="I16" s="21">
        <v>8607.2425299999995</v>
      </c>
      <c r="J16" s="21">
        <v>9371.45802</v>
      </c>
      <c r="K16" s="21">
        <v>9194.6252000000004</v>
      </c>
      <c r="L16" s="21">
        <v>9000.7232399999994</v>
      </c>
      <c r="M16" s="21">
        <v>5665.0410700000002</v>
      </c>
      <c r="N16" s="21">
        <v>5543.2828900000004</v>
      </c>
      <c r="O16" s="21">
        <v>6035.4575599999998</v>
      </c>
      <c r="P16" s="21">
        <v>5921.5679499999997</v>
      </c>
      <c r="Q16" s="21">
        <v>5796.6969300000001</v>
      </c>
      <c r="R16" s="21">
        <v>76.941100000000006</v>
      </c>
      <c r="S16" s="21">
        <v>75.106939999999994</v>
      </c>
      <c r="T16" s="21">
        <v>94.447609999999997</v>
      </c>
      <c r="U16" s="21">
        <v>80.754369999999994</v>
      </c>
      <c r="V16" s="21">
        <v>72.217259999999996</v>
      </c>
      <c r="W16" s="21">
        <v>27.84488</v>
      </c>
      <c r="X16" s="21">
        <v>27.144079999999999</v>
      </c>
      <c r="Y16" s="21">
        <v>40.825470000000003</v>
      </c>
      <c r="Z16" s="21">
        <v>29.174579999999999</v>
      </c>
      <c r="AA16" s="21">
        <v>22.42623</v>
      </c>
      <c r="AB16" s="21">
        <v>5095.0481600000003</v>
      </c>
      <c r="AC16" s="21">
        <v>4985.5379199999998</v>
      </c>
      <c r="AD16" s="21">
        <v>5428.1919900000003</v>
      </c>
      <c r="AE16" s="21">
        <v>5325.7618599999996</v>
      </c>
      <c r="AF16" s="21">
        <v>5213.4532399999998</v>
      </c>
      <c r="AG16" s="21">
        <v>0.74990999999999997</v>
      </c>
      <c r="AH16" s="21">
        <v>0.65464999999999995</v>
      </c>
      <c r="AI16" s="21">
        <v>-6.66845</v>
      </c>
      <c r="AJ16" s="21">
        <v>-70.046180000000007</v>
      </c>
      <c r="AK16" s="21">
        <v>-68.580399999999997</v>
      </c>
      <c r="AL16" s="21">
        <v>-63.69858</v>
      </c>
      <c r="AM16" s="21">
        <v>-72.919390000000007</v>
      </c>
      <c r="AN16" s="21">
        <v>-77.107510000000005</v>
      </c>
      <c r="AO16" s="21">
        <v>103.50673</v>
      </c>
      <c r="AP16" s="21">
        <v>101.20546</v>
      </c>
      <c r="AQ16" s="21">
        <v>120.73787</v>
      </c>
      <c r="AR16" s="21">
        <v>108.58544999999999</v>
      </c>
      <c r="AS16" s="21">
        <v>100.82971000000001</v>
      </c>
      <c r="AT16" s="21">
        <v>-112.83002999999999</v>
      </c>
      <c r="AU16" s="21">
        <v>-110.42863</v>
      </c>
      <c r="AV16" s="21">
        <v>-109.07423</v>
      </c>
      <c r="AW16" s="21">
        <v>-117.62745</v>
      </c>
      <c r="AX16" s="21">
        <v>-121.00808000000001</v>
      </c>
      <c r="AY16" s="21">
        <v>269.21528999999998</v>
      </c>
      <c r="AZ16" s="21">
        <v>263.31817999999998</v>
      </c>
      <c r="BA16" s="21">
        <v>296.66588000000002</v>
      </c>
      <c r="BB16" s="21">
        <v>281.81961999999999</v>
      </c>
      <c r="BC16" s="21">
        <v>270.74829</v>
      </c>
      <c r="BD16" s="21">
        <v>526.51746000000003</v>
      </c>
      <c r="BE16" s="21">
        <v>514.96091999999999</v>
      </c>
      <c r="BF16" s="21">
        <v>571.01349000000005</v>
      </c>
      <c r="BG16" s="21">
        <v>550.90777000000003</v>
      </c>
      <c r="BH16" s="21">
        <v>534.04614000000004</v>
      </c>
      <c r="BI16" s="21">
        <v>1001.94633</v>
      </c>
      <c r="BJ16" s="21">
        <v>980.18209000000002</v>
      </c>
      <c r="BK16" s="21">
        <v>1068.1527100000001</v>
      </c>
      <c r="BL16" s="21">
        <v>1047.79369</v>
      </c>
      <c r="BM16" s="21">
        <v>1025.4795899999999</v>
      </c>
      <c r="BN16" s="21">
        <v>-130.23745</v>
      </c>
      <c r="BO16" s="21">
        <v>-127.36159000000001</v>
      </c>
      <c r="BP16" s="21">
        <v>-122.35861</v>
      </c>
      <c r="BQ16" s="21">
        <v>-135.92732000000001</v>
      </c>
      <c r="BR16" s="21">
        <v>-142.14286000000001</v>
      </c>
      <c r="BS16" s="21">
        <v>187.38480999999999</v>
      </c>
      <c r="BT16" s="21">
        <v>183.17289</v>
      </c>
      <c r="BU16" s="21">
        <v>221.53743</v>
      </c>
      <c r="BV16" s="21">
        <v>196.52930000000001</v>
      </c>
      <c r="BW16" s="21">
        <v>180.92362</v>
      </c>
      <c r="BX16" s="21">
        <v>-51.159460000000003</v>
      </c>
      <c r="BY16" s="21">
        <v>-50.074109999999997</v>
      </c>
      <c r="BZ16" s="21">
        <v>-39.825830000000003</v>
      </c>
      <c r="CA16" s="21">
        <v>-53.034999999999997</v>
      </c>
      <c r="CB16" s="21">
        <v>-60.039909999999999</v>
      </c>
      <c r="CC16" s="21">
        <v>66.631559999999993</v>
      </c>
      <c r="CD16" s="21">
        <v>65.026799999999994</v>
      </c>
      <c r="CE16" s="21">
        <v>84.820250000000001</v>
      </c>
      <c r="CF16" s="21">
        <v>69.933369999999996</v>
      </c>
      <c r="CG16" s="21">
        <v>60.88738</v>
      </c>
      <c r="CH16" s="21">
        <v>50.080759999999998</v>
      </c>
      <c r="CI16" s="21">
        <v>48.858049999999999</v>
      </c>
      <c r="CJ16" s="21">
        <v>66.561000000000007</v>
      </c>
      <c r="CK16" s="21">
        <v>52.74342</v>
      </c>
      <c r="CL16" s="21">
        <v>44.31183</v>
      </c>
      <c r="CM16" s="21">
        <v>-43.325380000000003</v>
      </c>
      <c r="CN16" s="21">
        <v>-42.40804</v>
      </c>
      <c r="CO16" s="21">
        <v>-34.017150000000001</v>
      </c>
      <c r="CP16" s="21">
        <v>-44.930489999999999</v>
      </c>
      <c r="CQ16" s="21">
        <v>-50.774479999999997</v>
      </c>
      <c r="CR16" s="21">
        <v>-6.0148700000000002</v>
      </c>
      <c r="CS16" s="21">
        <v>-5.9540699999999998</v>
      </c>
      <c r="CT16" s="21">
        <v>5.5997199999999996</v>
      </c>
      <c r="CU16" s="21">
        <v>-5.9188799999999997</v>
      </c>
      <c r="CV16" s="21">
        <v>-12.5053</v>
      </c>
      <c r="CW16" s="21">
        <v>58.113810000000001</v>
      </c>
      <c r="CX16" s="21">
        <v>56.706479999999999</v>
      </c>
      <c r="CY16" s="21">
        <v>73.294280000000001</v>
      </c>
      <c r="CZ16" s="21">
        <v>61.124569999999999</v>
      </c>
      <c r="DA16" s="21">
        <v>53.515590000000003</v>
      </c>
      <c r="DB16" s="21">
        <v>102.45218</v>
      </c>
      <c r="DC16" s="21">
        <v>100.03717</v>
      </c>
      <c r="DD16" s="21">
        <v>120.4601</v>
      </c>
      <c r="DE16" s="21">
        <v>107.44852</v>
      </c>
      <c r="DF16" s="21">
        <v>98.913799999999995</v>
      </c>
      <c r="DG16" s="21">
        <v>150.13919999999999</v>
      </c>
      <c r="DH16" s="21">
        <v>146.61061000000001</v>
      </c>
      <c r="DI16" s="21">
        <v>174.74635000000001</v>
      </c>
      <c r="DJ16" s="21">
        <v>157.20668000000001</v>
      </c>
      <c r="DK16" s="21">
        <v>145.75716</v>
      </c>
      <c r="DL16" s="21">
        <v>-1.6910099999999999</v>
      </c>
      <c r="DM16" s="21">
        <v>-1.70878</v>
      </c>
      <c r="DN16" s="21">
        <v>8.5411300000000008</v>
      </c>
      <c r="DO16" s="21">
        <v>-1.58195</v>
      </c>
      <c r="DP16" s="21">
        <v>-7.2524100000000002</v>
      </c>
      <c r="DQ16" s="21">
        <v>-172.79292000000001</v>
      </c>
      <c r="DR16" s="21">
        <v>-169.14027999999999</v>
      </c>
      <c r="DS16" s="21">
        <v>-164.50425000000001</v>
      </c>
      <c r="DT16" s="21">
        <v>-180.12790000000001</v>
      </c>
      <c r="DU16" s="21">
        <v>-186.63112000000001</v>
      </c>
      <c r="DV16" s="21">
        <v>31.212319999999998</v>
      </c>
      <c r="DW16" s="21">
        <v>30.42296</v>
      </c>
      <c r="DX16" s="21">
        <v>46.695219999999999</v>
      </c>
      <c r="DY16" s="21">
        <v>33.035820000000001</v>
      </c>
      <c r="DZ16" s="21">
        <v>24.955960000000001</v>
      </c>
      <c r="EA16" s="21">
        <v>14.88395</v>
      </c>
      <c r="EB16" s="21">
        <v>14.49189</v>
      </c>
      <c r="EC16" s="21">
        <v>24.882020000000001</v>
      </c>
      <c r="ED16" s="21">
        <v>15.81461</v>
      </c>
      <c r="EE16" s="21">
        <v>10.446529999999999</v>
      </c>
    </row>
    <row r="17" spans="2:135" x14ac:dyDescent="0.3">
      <c r="B17" s="39" t="s">
        <v>170</v>
      </c>
      <c r="C17" s="21">
        <v>-26104.492910000001</v>
      </c>
      <c r="D17" s="21">
        <v>-25543.422709999999</v>
      </c>
      <c r="E17" s="21">
        <v>-27811.35973</v>
      </c>
      <c r="F17" s="21">
        <v>-27286.558850000001</v>
      </c>
      <c r="G17" s="21">
        <v>-26711.1459</v>
      </c>
      <c r="H17" s="21">
        <v>-49738.070160000003</v>
      </c>
      <c r="I17" s="21">
        <v>-48669.035080000001</v>
      </c>
      <c r="J17" s="21">
        <v>-52990.236729999997</v>
      </c>
      <c r="K17" s="21">
        <v>-51990.348230000003</v>
      </c>
      <c r="L17" s="21">
        <v>-50893.94354</v>
      </c>
      <c r="M17" s="21">
        <v>-46218.514349999998</v>
      </c>
      <c r="N17" s="21">
        <v>-45225.1443</v>
      </c>
      <c r="O17" s="21">
        <v>-49240.575349999999</v>
      </c>
      <c r="P17" s="21">
        <v>-48311.401409999999</v>
      </c>
      <c r="Q17" s="21">
        <v>-47292.6351</v>
      </c>
      <c r="R17" s="21">
        <v>-497.96568000000002</v>
      </c>
      <c r="S17" s="21">
        <v>-468.17002000000002</v>
      </c>
      <c r="T17" s="21">
        <v>-490.42041</v>
      </c>
      <c r="U17" s="21">
        <v>-505.81761</v>
      </c>
      <c r="V17" s="21">
        <v>-476.99178999999998</v>
      </c>
      <c r="W17" s="21">
        <v>-563.86099000000002</v>
      </c>
      <c r="X17" s="21">
        <v>-534.29412000000002</v>
      </c>
      <c r="Y17" s="21">
        <v>-563.29629999999997</v>
      </c>
      <c r="Z17" s="21">
        <v>-575.22838000000002</v>
      </c>
      <c r="AA17" s="21">
        <v>-546.88666999999998</v>
      </c>
      <c r="AB17" s="21">
        <v>-42452.200409999998</v>
      </c>
      <c r="AC17" s="21">
        <v>-41539.755530000002</v>
      </c>
      <c r="AD17" s="21">
        <v>-45227.97178</v>
      </c>
      <c r="AE17" s="21">
        <v>-44374.51872</v>
      </c>
      <c r="AF17" s="21">
        <v>-43438.757599999997</v>
      </c>
      <c r="AG17" s="21">
        <v>-16.678100000000001</v>
      </c>
      <c r="AH17" s="21">
        <v>5.5399200000000004</v>
      </c>
      <c r="AI17" s="21">
        <v>20.606010000000001</v>
      </c>
      <c r="AJ17" s="21">
        <v>-262.17570000000001</v>
      </c>
      <c r="AK17" s="21">
        <v>-240.69918000000001</v>
      </c>
      <c r="AL17" s="21">
        <v>-244.18258</v>
      </c>
      <c r="AM17" s="21">
        <v>-261.73694</v>
      </c>
      <c r="AN17" s="21">
        <v>-240.97315</v>
      </c>
      <c r="AO17" s="21">
        <v>-399.76839999999999</v>
      </c>
      <c r="AP17" s="21">
        <v>-376.13643000000002</v>
      </c>
      <c r="AQ17" s="21">
        <v>-392.98969</v>
      </c>
      <c r="AR17" s="21">
        <v>-406.41246999999998</v>
      </c>
      <c r="AS17" s="21">
        <v>-383.38997000000001</v>
      </c>
      <c r="AT17" s="21">
        <v>-753.11779999999999</v>
      </c>
      <c r="AU17" s="21">
        <v>-720.43044999999995</v>
      </c>
      <c r="AV17" s="21">
        <v>-767.03575999999998</v>
      </c>
      <c r="AW17" s="21">
        <v>-775.02362000000005</v>
      </c>
      <c r="AX17" s="21">
        <v>-742.91161</v>
      </c>
      <c r="AY17" s="21">
        <v>-575.71051</v>
      </c>
      <c r="AZ17" s="21">
        <v>-549.22582999999997</v>
      </c>
      <c r="BA17" s="21">
        <v>-582.73383999999999</v>
      </c>
      <c r="BB17" s="21">
        <v>-591.03155000000004</v>
      </c>
      <c r="BC17" s="21">
        <v>-565.10415999999998</v>
      </c>
      <c r="BD17" s="21">
        <v>-514.43787999999995</v>
      </c>
      <c r="BE17" s="21">
        <v>-489.08499</v>
      </c>
      <c r="BF17" s="21">
        <v>-517.22200999999995</v>
      </c>
      <c r="BG17" s="21">
        <v>-526.94722000000002</v>
      </c>
      <c r="BH17" s="21">
        <v>-502.25067000000001</v>
      </c>
      <c r="BI17" s="21">
        <v>8882.6949000000004</v>
      </c>
      <c r="BJ17" s="21">
        <v>8689.7453800000003</v>
      </c>
      <c r="BK17" s="21">
        <v>9469.6435600000004</v>
      </c>
      <c r="BL17" s="21">
        <v>9289.1519200000002</v>
      </c>
      <c r="BM17" s="21">
        <v>9091.3275699999995</v>
      </c>
      <c r="BN17" s="21">
        <v>-380.28683000000001</v>
      </c>
      <c r="BO17" s="21">
        <v>-346.94254000000001</v>
      </c>
      <c r="BP17" s="21">
        <v>-350.46003999999999</v>
      </c>
      <c r="BQ17" s="21">
        <v>-377.39963</v>
      </c>
      <c r="BR17" s="21">
        <v>-345.09294999999997</v>
      </c>
      <c r="BS17" s="21">
        <v>-925.41583000000003</v>
      </c>
      <c r="BT17" s="21">
        <v>-873.57759999999996</v>
      </c>
      <c r="BU17" s="21">
        <v>-915.84707000000003</v>
      </c>
      <c r="BV17" s="21">
        <v>-942.62423999999999</v>
      </c>
      <c r="BW17" s="21">
        <v>-892.34082999999998</v>
      </c>
      <c r="BX17" s="21">
        <v>-369.46654000000001</v>
      </c>
      <c r="BY17" s="21">
        <v>-339.13650000000001</v>
      </c>
      <c r="BZ17" s="21">
        <v>-346.39953000000003</v>
      </c>
      <c r="CA17" s="21">
        <v>-369.27003000000002</v>
      </c>
      <c r="CB17" s="21">
        <v>-339.73372000000001</v>
      </c>
      <c r="CC17" s="21">
        <v>-429.81799000000001</v>
      </c>
      <c r="CD17" s="21">
        <v>-399.59782000000001</v>
      </c>
      <c r="CE17" s="21">
        <v>-412.73486000000003</v>
      </c>
      <c r="CF17" s="21">
        <v>-432.55865</v>
      </c>
      <c r="CG17" s="21">
        <v>-403.26423999999997</v>
      </c>
      <c r="CH17" s="21">
        <v>-596.37426000000005</v>
      </c>
      <c r="CI17" s="21">
        <v>-562.94866999999999</v>
      </c>
      <c r="CJ17" s="21">
        <v>-593.16444000000001</v>
      </c>
      <c r="CK17" s="21">
        <v>-607.99481000000003</v>
      </c>
      <c r="CL17" s="21">
        <v>-575.77695000000006</v>
      </c>
      <c r="CM17" s="21">
        <v>-616.48302000000001</v>
      </c>
      <c r="CN17" s="21">
        <v>-583.89702</v>
      </c>
      <c r="CO17" s="21">
        <v>-617.96946000000003</v>
      </c>
      <c r="CP17" s="21">
        <v>-630.43330000000003</v>
      </c>
      <c r="CQ17" s="21">
        <v>-599.09186</v>
      </c>
      <c r="CR17" s="21">
        <v>-623.39736000000005</v>
      </c>
      <c r="CS17" s="21">
        <v>-590.77499999999998</v>
      </c>
      <c r="CT17" s="21">
        <v>-625.84202000000005</v>
      </c>
      <c r="CU17" s="21">
        <v>-637.80967999999996</v>
      </c>
      <c r="CV17" s="21">
        <v>-606.50361999999996</v>
      </c>
      <c r="CW17" s="21">
        <v>-541.22140000000002</v>
      </c>
      <c r="CX17" s="21">
        <v>-511.47226999999998</v>
      </c>
      <c r="CY17" s="21">
        <v>-540.41538000000003</v>
      </c>
      <c r="CZ17" s="21">
        <v>-552.65353000000005</v>
      </c>
      <c r="DA17" s="21">
        <v>-524.11986999999999</v>
      </c>
      <c r="DB17" s="21">
        <v>-520.08317999999997</v>
      </c>
      <c r="DC17" s="21">
        <v>-491.08132000000001</v>
      </c>
      <c r="DD17" s="21">
        <v>-518.00654999999995</v>
      </c>
      <c r="DE17" s="21">
        <v>-530.38640999999996</v>
      </c>
      <c r="DF17" s="21">
        <v>-502.56081</v>
      </c>
      <c r="DG17" s="21">
        <v>-666.07941000000005</v>
      </c>
      <c r="DH17" s="21">
        <v>-628.61550999999997</v>
      </c>
      <c r="DI17" s="21">
        <v>-661.19503999999995</v>
      </c>
      <c r="DJ17" s="21">
        <v>-678.02237000000002</v>
      </c>
      <c r="DK17" s="21">
        <v>-642.11668999999995</v>
      </c>
      <c r="DL17" s="21">
        <v>-543.53909999999996</v>
      </c>
      <c r="DM17" s="21">
        <v>-515.80273999999997</v>
      </c>
      <c r="DN17" s="21">
        <v>-545.41391999999996</v>
      </c>
      <c r="DO17" s="21">
        <v>-555.72630000000004</v>
      </c>
      <c r="DP17" s="21">
        <v>-528.95648000000006</v>
      </c>
      <c r="DQ17" s="21">
        <v>-488.84255000000002</v>
      </c>
      <c r="DR17" s="21">
        <v>-449.70666999999997</v>
      </c>
      <c r="DS17" s="21">
        <v>-457.52690000000001</v>
      </c>
      <c r="DT17" s="21">
        <v>-488.71701999999999</v>
      </c>
      <c r="DU17" s="21">
        <v>-450.95386000000002</v>
      </c>
      <c r="DV17" s="21">
        <v>-367.72406999999998</v>
      </c>
      <c r="DW17" s="21">
        <v>-339.55340999999999</v>
      </c>
      <c r="DX17" s="21">
        <v>-348.67349000000002</v>
      </c>
      <c r="DY17" s="21">
        <v>-368.78795000000002</v>
      </c>
      <c r="DZ17" s="21">
        <v>-341.33094</v>
      </c>
      <c r="EA17" s="21">
        <v>-493.67928999999998</v>
      </c>
      <c r="EB17" s="21">
        <v>-468.75634000000002</v>
      </c>
      <c r="EC17" s="21">
        <v>-497.11532999999997</v>
      </c>
      <c r="ED17" s="21">
        <v>-505.50144999999998</v>
      </c>
      <c r="EE17" s="21">
        <v>-481.55520000000001</v>
      </c>
    </row>
    <row r="18" spans="2:135" x14ac:dyDescent="0.3">
      <c r="B18" s="39" t="s">
        <v>171</v>
      </c>
      <c r="C18" s="21">
        <v>13444.577429999999</v>
      </c>
      <c r="D18" s="21">
        <v>13155.60987</v>
      </c>
      <c r="E18" s="21">
        <v>14323.663769999999</v>
      </c>
      <c r="F18" s="21">
        <v>14053.375969999999</v>
      </c>
      <c r="G18" s="21">
        <v>13757.02147</v>
      </c>
      <c r="H18" s="21">
        <v>15816.899079999999</v>
      </c>
      <c r="I18" s="21">
        <v>15476.941779999999</v>
      </c>
      <c r="J18" s="21">
        <v>16851.10066</v>
      </c>
      <c r="K18" s="21">
        <v>16533.132239999999</v>
      </c>
      <c r="L18" s="21">
        <v>16184.471299999999</v>
      </c>
      <c r="M18" s="21">
        <v>10904.902110000001</v>
      </c>
      <c r="N18" s="21">
        <v>10670.52411</v>
      </c>
      <c r="O18" s="21">
        <v>11617.9341</v>
      </c>
      <c r="P18" s="21">
        <v>11398.70268</v>
      </c>
      <c r="Q18" s="21">
        <v>11158.332619999999</v>
      </c>
      <c r="R18" s="21">
        <v>43.757510000000003</v>
      </c>
      <c r="S18" s="21">
        <v>61.242179999999998</v>
      </c>
      <c r="T18" s="21">
        <v>54.326309999999999</v>
      </c>
      <c r="U18" s="21">
        <v>60.08184</v>
      </c>
      <c r="V18" s="21">
        <v>78.017300000000006</v>
      </c>
      <c r="W18" s="21">
        <v>3.6517599999999999</v>
      </c>
      <c r="X18" s="21">
        <v>20.321560000000002</v>
      </c>
      <c r="Y18" s="21">
        <v>11.759399999999999</v>
      </c>
      <c r="Z18" s="21">
        <v>17.723210000000002</v>
      </c>
      <c r="AA18" s="21">
        <v>34.53931</v>
      </c>
      <c r="AB18" s="21">
        <v>10224.214760000001</v>
      </c>
      <c r="AC18" s="21">
        <v>10004.46096</v>
      </c>
      <c r="AD18" s="21">
        <v>10892.73329</v>
      </c>
      <c r="AE18" s="21">
        <v>10687.187120000001</v>
      </c>
      <c r="AF18" s="21">
        <v>10461.81782</v>
      </c>
      <c r="AG18" s="21">
        <v>-17.444569999999999</v>
      </c>
      <c r="AH18" s="21">
        <v>4.7900200000000002</v>
      </c>
      <c r="AI18" s="21">
        <v>19.860790000000001</v>
      </c>
      <c r="AJ18" s="21">
        <v>81.908699999999996</v>
      </c>
      <c r="AK18" s="21">
        <v>95.95223</v>
      </c>
      <c r="AL18" s="21">
        <v>93.521649999999994</v>
      </c>
      <c r="AM18" s="21">
        <v>97.512140000000002</v>
      </c>
      <c r="AN18" s="21">
        <v>111.30712</v>
      </c>
      <c r="AO18" s="21">
        <v>47.118479999999998</v>
      </c>
      <c r="AP18" s="21">
        <v>61.096319999999999</v>
      </c>
      <c r="AQ18" s="21">
        <v>56.024679999999996</v>
      </c>
      <c r="AR18" s="21">
        <v>60.394860000000001</v>
      </c>
      <c r="AS18" s="21">
        <v>74.136139999999997</v>
      </c>
      <c r="AT18" s="21">
        <v>13.63743</v>
      </c>
      <c r="AU18" s="21">
        <v>29.691099999999999</v>
      </c>
      <c r="AV18" s="21">
        <v>20.824059999999999</v>
      </c>
      <c r="AW18" s="21">
        <v>26.292819999999999</v>
      </c>
      <c r="AX18" s="21">
        <v>42.031359999999999</v>
      </c>
      <c r="AY18" s="21">
        <v>-93.718230000000005</v>
      </c>
      <c r="AZ18" s="21">
        <v>-77.645290000000003</v>
      </c>
      <c r="BA18" s="21">
        <v>-94.328329999999994</v>
      </c>
      <c r="BB18" s="21">
        <v>-87.458150000000003</v>
      </c>
      <c r="BC18" s="21">
        <v>-71.62961</v>
      </c>
      <c r="BD18" s="21">
        <v>-321.97825999999998</v>
      </c>
      <c r="BE18" s="21">
        <v>-300.80626999999998</v>
      </c>
      <c r="BF18" s="21">
        <v>-337.65652999999998</v>
      </c>
      <c r="BG18" s="21">
        <v>-326.17482000000001</v>
      </c>
      <c r="BH18" s="21">
        <v>-305.20792999999998</v>
      </c>
      <c r="BI18" s="21">
        <v>4792.5968599999997</v>
      </c>
      <c r="BJ18" s="21">
        <v>4688.4922800000004</v>
      </c>
      <c r="BK18" s="21">
        <v>5109.2809699999998</v>
      </c>
      <c r="BL18" s="21">
        <v>5011.8979499999996</v>
      </c>
      <c r="BM18" s="21">
        <v>4905.1631799999996</v>
      </c>
      <c r="BN18" s="21">
        <v>20.705069999999999</v>
      </c>
      <c r="BO18" s="21">
        <v>44.936579999999999</v>
      </c>
      <c r="BP18" s="21">
        <v>32.776820000000001</v>
      </c>
      <c r="BQ18" s="21">
        <v>41.175190000000001</v>
      </c>
      <c r="BR18" s="21">
        <v>65.754739999999998</v>
      </c>
      <c r="BS18" s="21">
        <v>46.967669999999998</v>
      </c>
      <c r="BT18" s="21">
        <v>77.680260000000004</v>
      </c>
      <c r="BU18" s="21">
        <v>62.918880000000001</v>
      </c>
      <c r="BV18" s="21">
        <v>73.179640000000006</v>
      </c>
      <c r="BW18" s="21">
        <v>103.12993</v>
      </c>
      <c r="BX18" s="21">
        <v>114.11414000000001</v>
      </c>
      <c r="BY18" s="21">
        <v>133.45452</v>
      </c>
      <c r="BZ18" s="21">
        <v>130.31711000000001</v>
      </c>
      <c r="CA18" s="21">
        <v>135.74193</v>
      </c>
      <c r="CB18" s="21">
        <v>155.71713</v>
      </c>
      <c r="CC18" s="21">
        <v>91.071569999999994</v>
      </c>
      <c r="CD18" s="21">
        <v>109.45422000000001</v>
      </c>
      <c r="CE18" s="21">
        <v>105.91323</v>
      </c>
      <c r="CF18" s="21">
        <v>111.46988</v>
      </c>
      <c r="CG18" s="21">
        <v>130.40525</v>
      </c>
      <c r="CH18" s="21">
        <v>18.436889999999998</v>
      </c>
      <c r="CI18" s="21">
        <v>37.890529999999998</v>
      </c>
      <c r="CJ18" s="21">
        <v>27.67407</v>
      </c>
      <c r="CK18" s="21">
        <v>34.302379999999999</v>
      </c>
      <c r="CL18" s="21">
        <v>54.110379999999999</v>
      </c>
      <c r="CM18" s="21">
        <v>30.772849999999998</v>
      </c>
      <c r="CN18" s="21">
        <v>48.649569999999997</v>
      </c>
      <c r="CO18" s="21">
        <v>40.142519999999998</v>
      </c>
      <c r="CP18" s="21">
        <v>45.927950000000003</v>
      </c>
      <c r="CQ18" s="21">
        <v>64.031440000000003</v>
      </c>
      <c r="CR18" s="21">
        <v>-1.75841</v>
      </c>
      <c r="CS18" s="21">
        <v>16.736830000000001</v>
      </c>
      <c r="CT18" s="21">
        <v>5.4106800000000002</v>
      </c>
      <c r="CU18" s="21">
        <v>11.768789999999999</v>
      </c>
      <c r="CV18" s="21">
        <v>30.37575</v>
      </c>
      <c r="CW18" s="21">
        <v>4.6246099999999997</v>
      </c>
      <c r="CX18" s="21">
        <v>21.969059999999999</v>
      </c>
      <c r="CY18" s="21">
        <v>11.82291</v>
      </c>
      <c r="CZ18" s="21">
        <v>17.685099999999998</v>
      </c>
      <c r="DA18" s="21">
        <v>35.110599999999998</v>
      </c>
      <c r="DB18" s="21">
        <v>-31.427659999999999</v>
      </c>
      <c r="DC18" s="21">
        <v>-13.53078</v>
      </c>
      <c r="DD18" s="21">
        <v>-26.55133</v>
      </c>
      <c r="DE18" s="21">
        <v>-19.934180000000001</v>
      </c>
      <c r="DF18" s="21">
        <v>-1.9203600000000001</v>
      </c>
      <c r="DG18" s="21">
        <v>-64.246719999999996</v>
      </c>
      <c r="DH18" s="21">
        <v>-40.459829999999997</v>
      </c>
      <c r="DI18" s="21">
        <v>-58.642609999999998</v>
      </c>
      <c r="DJ18" s="21">
        <v>-49.389290000000003</v>
      </c>
      <c r="DK18" s="21">
        <v>-25.521190000000001</v>
      </c>
      <c r="DL18" s="21">
        <v>12.023820000000001</v>
      </c>
      <c r="DM18" s="21">
        <v>27.134689999999999</v>
      </c>
      <c r="DN18" s="21">
        <v>19.443680000000001</v>
      </c>
      <c r="DO18" s="21">
        <v>24.772570000000002</v>
      </c>
      <c r="DP18" s="21">
        <v>40.225200000000001</v>
      </c>
      <c r="DQ18" s="21">
        <v>64.909649999999999</v>
      </c>
      <c r="DR18" s="21">
        <v>92.083209999999994</v>
      </c>
      <c r="DS18" s="21">
        <v>80.475229999999996</v>
      </c>
      <c r="DT18" s="21">
        <v>89.327190000000002</v>
      </c>
      <c r="DU18" s="21">
        <v>116.00142</v>
      </c>
      <c r="DV18" s="21">
        <v>105.71133</v>
      </c>
      <c r="DW18" s="21">
        <v>123.12287999999999</v>
      </c>
      <c r="DX18" s="21">
        <v>120.65988</v>
      </c>
      <c r="DY18" s="21">
        <v>125.62504</v>
      </c>
      <c r="DZ18" s="21">
        <v>143.72257999999999</v>
      </c>
      <c r="EA18" s="21">
        <v>-7.8505099999999999</v>
      </c>
      <c r="EB18" s="21">
        <v>6.0316900000000002</v>
      </c>
      <c r="EC18" s="21">
        <v>-2.83378</v>
      </c>
      <c r="ED18" s="21">
        <v>2.12812</v>
      </c>
      <c r="EE18" s="21">
        <v>16.183150000000001</v>
      </c>
    </row>
    <row r="19" spans="2:135" x14ac:dyDescent="0.3">
      <c r="B19" s="39" t="s">
        <v>172</v>
      </c>
      <c r="C19" s="21">
        <v>35878.448409999997</v>
      </c>
      <c r="D19" s="21">
        <v>35107.304210000002</v>
      </c>
      <c r="E19" s="21">
        <v>38224.394509999998</v>
      </c>
      <c r="F19" s="21">
        <v>37503.099470000001</v>
      </c>
      <c r="G19" s="21">
        <v>36712.242359999997</v>
      </c>
      <c r="H19" s="21">
        <v>64629.03542</v>
      </c>
      <c r="I19" s="21">
        <v>63239.944409999996</v>
      </c>
      <c r="J19" s="21">
        <v>68854.860579999993</v>
      </c>
      <c r="K19" s="21">
        <v>67555.617790000004</v>
      </c>
      <c r="L19" s="21">
        <v>66130.963050000006</v>
      </c>
      <c r="M19" s="21">
        <v>56350.628909999999</v>
      </c>
      <c r="N19" s="21">
        <v>55139.490310000001</v>
      </c>
      <c r="O19" s="21">
        <v>60035.192139999999</v>
      </c>
      <c r="P19" s="21">
        <v>58902.322829999997</v>
      </c>
      <c r="Q19" s="21">
        <v>57660.220549999998</v>
      </c>
      <c r="R19" s="21">
        <v>502.49176999999997</v>
      </c>
      <c r="S19" s="21">
        <v>490.95729</v>
      </c>
      <c r="T19" s="21">
        <v>510.33501999999999</v>
      </c>
      <c r="U19" s="21">
        <v>524.94251999999994</v>
      </c>
      <c r="V19" s="21">
        <v>514.59726000000001</v>
      </c>
      <c r="W19" s="21">
        <v>481.34654</v>
      </c>
      <c r="X19" s="21">
        <v>470.29743999999999</v>
      </c>
      <c r="Y19" s="21">
        <v>489.91518000000002</v>
      </c>
      <c r="Z19" s="21">
        <v>502.88706000000002</v>
      </c>
      <c r="AA19" s="21">
        <v>492.94105999999999</v>
      </c>
      <c r="AB19" s="21">
        <v>51526.332340000001</v>
      </c>
      <c r="AC19" s="21">
        <v>50418.852919999998</v>
      </c>
      <c r="AD19" s="21">
        <v>54895.423139999999</v>
      </c>
      <c r="AE19" s="21">
        <v>53859.545010000002</v>
      </c>
      <c r="AF19" s="21">
        <v>52723.765529999997</v>
      </c>
      <c r="AG19" s="21">
        <v>-0.58150000000000002</v>
      </c>
      <c r="AH19" s="21">
        <v>-0.57023000000000001</v>
      </c>
      <c r="AI19" s="21">
        <v>-0.56521999999999994</v>
      </c>
      <c r="AJ19" s="21">
        <v>282.10248000000001</v>
      </c>
      <c r="AK19" s="21">
        <v>275.97386</v>
      </c>
      <c r="AL19" s="21">
        <v>278.42077999999998</v>
      </c>
      <c r="AM19" s="21">
        <v>294.54539</v>
      </c>
      <c r="AN19" s="21">
        <v>288.76182</v>
      </c>
      <c r="AO19" s="21">
        <v>431.50400000000002</v>
      </c>
      <c r="AP19" s="21">
        <v>422.12990000000002</v>
      </c>
      <c r="AQ19" s="21">
        <v>438.95469000000003</v>
      </c>
      <c r="AR19" s="21">
        <v>450.81817000000001</v>
      </c>
      <c r="AS19" s="21">
        <v>441.68211000000002</v>
      </c>
      <c r="AT19" s="21">
        <v>486.43693999999999</v>
      </c>
      <c r="AU19" s="21">
        <v>475.82547</v>
      </c>
      <c r="AV19" s="21">
        <v>495.78451999999999</v>
      </c>
      <c r="AW19" s="21">
        <v>508.23714999999999</v>
      </c>
      <c r="AX19" s="21">
        <v>497.87837000000002</v>
      </c>
      <c r="AY19" s="21">
        <v>586.26124000000004</v>
      </c>
      <c r="AZ19" s="21">
        <v>573.52647999999999</v>
      </c>
      <c r="BA19" s="21">
        <v>605.39341999999999</v>
      </c>
      <c r="BB19" s="21">
        <v>612.70398</v>
      </c>
      <c r="BC19" s="21">
        <v>600.09460000000001</v>
      </c>
      <c r="BD19" s="21">
        <v>597.11991999999998</v>
      </c>
      <c r="BE19" s="21">
        <v>584.07640000000004</v>
      </c>
      <c r="BF19" s="21">
        <v>616.83568000000002</v>
      </c>
      <c r="BG19" s="21">
        <v>624.07051000000001</v>
      </c>
      <c r="BH19" s="21">
        <v>611.15626999999995</v>
      </c>
      <c r="BI19" s="21">
        <v>-923.00824</v>
      </c>
      <c r="BJ19" s="21">
        <v>-902.95870000000002</v>
      </c>
      <c r="BK19" s="21">
        <v>-983.99856999999997</v>
      </c>
      <c r="BL19" s="21">
        <v>-965.24352999999996</v>
      </c>
      <c r="BM19" s="21">
        <v>-944.68744000000004</v>
      </c>
      <c r="BN19" s="21">
        <v>280.01686999999998</v>
      </c>
      <c r="BO19" s="21">
        <v>273.58911000000001</v>
      </c>
      <c r="BP19" s="21">
        <v>264.50292000000002</v>
      </c>
      <c r="BQ19" s="21">
        <v>292.18698999999998</v>
      </c>
      <c r="BR19" s="21">
        <v>286.78314999999998</v>
      </c>
      <c r="BS19" s="21">
        <v>908.02542000000005</v>
      </c>
      <c r="BT19" s="21">
        <v>888.18791999999996</v>
      </c>
      <c r="BU19" s="21">
        <v>923.51889000000006</v>
      </c>
      <c r="BV19" s="21">
        <v>948.69245999999998</v>
      </c>
      <c r="BW19" s="21">
        <v>929.38658999999996</v>
      </c>
      <c r="BX19" s="21">
        <v>422.15589</v>
      </c>
      <c r="BY19" s="21">
        <v>412.46544999999998</v>
      </c>
      <c r="BZ19" s="21">
        <v>420.14562999999998</v>
      </c>
      <c r="CA19" s="21">
        <v>440.87418000000002</v>
      </c>
      <c r="CB19" s="21">
        <v>432.33488</v>
      </c>
      <c r="CC19" s="21">
        <v>490.43083000000001</v>
      </c>
      <c r="CD19" s="21">
        <v>479.17318999999998</v>
      </c>
      <c r="CE19" s="21">
        <v>494.53998000000001</v>
      </c>
      <c r="CF19" s="21">
        <v>512.26932999999997</v>
      </c>
      <c r="CG19" s="21">
        <v>502.24905999999999</v>
      </c>
      <c r="CH19" s="21">
        <v>537.02233999999999</v>
      </c>
      <c r="CI19" s="21">
        <v>524.69521999999995</v>
      </c>
      <c r="CJ19" s="21">
        <v>545.70028000000002</v>
      </c>
      <c r="CK19" s="21">
        <v>561.01514999999995</v>
      </c>
      <c r="CL19" s="21">
        <v>549.95973000000004</v>
      </c>
      <c r="CM19" s="21">
        <v>481.29680000000002</v>
      </c>
      <c r="CN19" s="21">
        <v>470.24883999999997</v>
      </c>
      <c r="CO19" s="21">
        <v>488.33404999999999</v>
      </c>
      <c r="CP19" s="21">
        <v>502.83483000000001</v>
      </c>
      <c r="CQ19" s="21">
        <v>492.89271000000002</v>
      </c>
      <c r="CR19" s="21">
        <v>497.65186999999997</v>
      </c>
      <c r="CS19" s="21">
        <v>486.22849000000002</v>
      </c>
      <c r="CT19" s="21">
        <v>506.11448000000001</v>
      </c>
      <c r="CU19" s="21">
        <v>519.94781</v>
      </c>
      <c r="CV19" s="21">
        <v>509.64071999999999</v>
      </c>
      <c r="CW19" s="21">
        <v>490.66797000000003</v>
      </c>
      <c r="CX19" s="21">
        <v>479.4049</v>
      </c>
      <c r="CY19" s="21">
        <v>500.07785000000001</v>
      </c>
      <c r="CZ19" s="21">
        <v>512.67340999999999</v>
      </c>
      <c r="DA19" s="21">
        <v>502.48752000000002</v>
      </c>
      <c r="DB19" s="21">
        <v>486.13135999999997</v>
      </c>
      <c r="DC19" s="21">
        <v>474.97242999999997</v>
      </c>
      <c r="DD19" s="21">
        <v>495.40465</v>
      </c>
      <c r="DE19" s="21">
        <v>507.87864000000002</v>
      </c>
      <c r="DF19" s="21">
        <v>497.84147000000002</v>
      </c>
      <c r="DG19" s="21">
        <v>623.17408999999998</v>
      </c>
      <c r="DH19" s="21">
        <v>608.86940000000004</v>
      </c>
      <c r="DI19" s="21">
        <v>634.11704999999995</v>
      </c>
      <c r="DJ19" s="21">
        <v>651.04368999999997</v>
      </c>
      <c r="DK19" s="21">
        <v>638.18570999999997</v>
      </c>
      <c r="DL19" s="21">
        <v>437.02832000000001</v>
      </c>
      <c r="DM19" s="21">
        <v>426.99653000000001</v>
      </c>
      <c r="DN19" s="21">
        <v>444.62292000000002</v>
      </c>
      <c r="DO19" s="21">
        <v>456.57497999999998</v>
      </c>
      <c r="DP19" s="21">
        <v>447.55579999999998</v>
      </c>
      <c r="DQ19" s="21">
        <v>386.21087</v>
      </c>
      <c r="DR19" s="21">
        <v>377.82004999999998</v>
      </c>
      <c r="DS19" s="21">
        <v>371.61953999999997</v>
      </c>
      <c r="DT19" s="21">
        <v>403.04503999999997</v>
      </c>
      <c r="DU19" s="21">
        <v>395.34246000000002</v>
      </c>
      <c r="DV19" s="21">
        <v>439.55840000000001</v>
      </c>
      <c r="DW19" s="21">
        <v>429.46850999999998</v>
      </c>
      <c r="DX19" s="21">
        <v>441.31747999999999</v>
      </c>
      <c r="DY19" s="21">
        <v>459.08334000000002</v>
      </c>
      <c r="DZ19" s="21">
        <v>450.15289999999999</v>
      </c>
      <c r="EA19" s="21">
        <v>402.36180000000002</v>
      </c>
      <c r="EB19" s="21">
        <v>393.12576999999999</v>
      </c>
      <c r="EC19" s="21">
        <v>410.5761</v>
      </c>
      <c r="ED19" s="21">
        <v>420.37536999999998</v>
      </c>
      <c r="EE19" s="21">
        <v>412.05342000000002</v>
      </c>
    </row>
    <row r="20" spans="2:135" x14ac:dyDescent="0.3">
      <c r="B20" s="39" t="s">
        <v>173</v>
      </c>
      <c r="C20" s="21">
        <v>33713.214910000002</v>
      </c>
      <c r="D20" s="21">
        <v>32988.6086</v>
      </c>
      <c r="E20" s="21">
        <v>35917.585169999998</v>
      </c>
      <c r="F20" s="21">
        <v>35239.819669999997</v>
      </c>
      <c r="G20" s="21">
        <v>34496.690110000003</v>
      </c>
      <c r="H20" s="21">
        <v>60644.887620000001</v>
      </c>
      <c r="I20" s="21">
        <v>59341.429080000002</v>
      </c>
      <c r="J20" s="21">
        <v>64610.205849999998</v>
      </c>
      <c r="K20" s="21">
        <v>63391.056709999997</v>
      </c>
      <c r="L20" s="21">
        <v>62054.22681</v>
      </c>
      <c r="M20" s="21">
        <v>54902.177329999999</v>
      </c>
      <c r="N20" s="21">
        <v>53722.170149999998</v>
      </c>
      <c r="O20" s="21">
        <v>58492.03155</v>
      </c>
      <c r="P20" s="21">
        <v>57388.281819999997</v>
      </c>
      <c r="Q20" s="21">
        <v>56178.106870000003</v>
      </c>
      <c r="R20" s="21">
        <v>548.74058000000002</v>
      </c>
      <c r="S20" s="21">
        <v>536.14449000000002</v>
      </c>
      <c r="T20" s="21">
        <v>547.02886000000001</v>
      </c>
      <c r="U20" s="21">
        <v>573.03426999999999</v>
      </c>
      <c r="V20" s="21">
        <v>561.97046</v>
      </c>
      <c r="W20" s="21">
        <v>551.44064000000003</v>
      </c>
      <c r="X20" s="21">
        <v>538.78258000000005</v>
      </c>
      <c r="Y20" s="21">
        <v>553.07437000000004</v>
      </c>
      <c r="Z20" s="21">
        <v>575.94431999999995</v>
      </c>
      <c r="AA20" s="21">
        <v>564.73153000000002</v>
      </c>
      <c r="AB20" s="21">
        <v>49706.693399999996</v>
      </c>
      <c r="AC20" s="21">
        <v>48638.324330000003</v>
      </c>
      <c r="AD20" s="21">
        <v>52956.805639999999</v>
      </c>
      <c r="AE20" s="21">
        <v>51957.509279999998</v>
      </c>
      <c r="AF20" s="21">
        <v>50861.83956</v>
      </c>
      <c r="AG20" s="21">
        <v>-0.86414000000000002</v>
      </c>
      <c r="AH20" s="21">
        <v>-0.84672000000000003</v>
      </c>
      <c r="AI20" s="21">
        <v>-0.84009999999999996</v>
      </c>
      <c r="AJ20" s="21">
        <v>305.07101</v>
      </c>
      <c r="AK20" s="21">
        <v>298.44348000000002</v>
      </c>
      <c r="AL20" s="21">
        <v>291.85127999999997</v>
      </c>
      <c r="AM20" s="21">
        <v>318.33339999999998</v>
      </c>
      <c r="AN20" s="21">
        <v>312.28125</v>
      </c>
      <c r="AO20" s="21">
        <v>449.15467999999998</v>
      </c>
      <c r="AP20" s="21">
        <v>439.39717000000002</v>
      </c>
      <c r="AQ20" s="21">
        <v>447.33512999999999</v>
      </c>
      <c r="AR20" s="21">
        <v>469.05705999999998</v>
      </c>
      <c r="AS20" s="21">
        <v>459.75817999999998</v>
      </c>
      <c r="AT20" s="21">
        <v>446.59271000000001</v>
      </c>
      <c r="AU20" s="21">
        <v>436.85032999999999</v>
      </c>
      <c r="AV20" s="21">
        <v>442.04039</v>
      </c>
      <c r="AW20" s="21">
        <v>466.33609999999999</v>
      </c>
      <c r="AX20" s="21">
        <v>457.10953999999998</v>
      </c>
      <c r="AY20" s="21">
        <v>790.06124</v>
      </c>
      <c r="AZ20" s="21">
        <v>772.89985000000001</v>
      </c>
      <c r="BA20" s="21">
        <v>812.89981999999998</v>
      </c>
      <c r="BB20" s="21">
        <v>825.63590999999997</v>
      </c>
      <c r="BC20" s="21">
        <v>808.70605999999998</v>
      </c>
      <c r="BD20" s="21">
        <v>832.59528</v>
      </c>
      <c r="BE20" s="21">
        <v>814.40839000000005</v>
      </c>
      <c r="BF20" s="21">
        <v>858.04340999999999</v>
      </c>
      <c r="BG20" s="21">
        <v>870.13495</v>
      </c>
      <c r="BH20" s="21">
        <v>852.16864999999996</v>
      </c>
      <c r="BI20" s="21">
        <v>6740.7481100000005</v>
      </c>
      <c r="BJ20" s="21">
        <v>6594.3258599999999</v>
      </c>
      <c r="BK20" s="21">
        <v>7186.1616999999997</v>
      </c>
      <c r="BL20" s="21">
        <v>7049.1932800000004</v>
      </c>
      <c r="BM20" s="21">
        <v>6899.0717100000002</v>
      </c>
      <c r="BN20" s="21">
        <v>354.03494000000001</v>
      </c>
      <c r="BO20" s="21">
        <v>345.90814999999998</v>
      </c>
      <c r="BP20" s="21">
        <v>326.53176000000002</v>
      </c>
      <c r="BQ20" s="21">
        <v>369.27453000000003</v>
      </c>
      <c r="BR20" s="21">
        <v>362.59775999999999</v>
      </c>
      <c r="BS20" s="21">
        <v>1013.99666</v>
      </c>
      <c r="BT20" s="21">
        <v>991.84425999999996</v>
      </c>
      <c r="BU20" s="21">
        <v>1014.44419</v>
      </c>
      <c r="BV20" s="21">
        <v>1059.06746</v>
      </c>
      <c r="BW20" s="21">
        <v>1037.8668299999999</v>
      </c>
      <c r="BX20" s="21">
        <v>432.4282</v>
      </c>
      <c r="BY20" s="21">
        <v>422.50196</v>
      </c>
      <c r="BZ20" s="21">
        <v>416.25641000000002</v>
      </c>
      <c r="CA20" s="21">
        <v>451.31610000000001</v>
      </c>
      <c r="CB20" s="21">
        <v>442.86905000000002</v>
      </c>
      <c r="CC20" s="21">
        <v>478.09210999999999</v>
      </c>
      <c r="CD20" s="21">
        <v>467.11770000000001</v>
      </c>
      <c r="CE20" s="21">
        <v>467.34041999999999</v>
      </c>
      <c r="CF20" s="21">
        <v>499.06173999999999</v>
      </c>
      <c r="CG20" s="21">
        <v>489.62756999999999</v>
      </c>
      <c r="CH20" s="21">
        <v>612.74775999999997</v>
      </c>
      <c r="CI20" s="21">
        <v>598.68241999999998</v>
      </c>
      <c r="CJ20" s="21">
        <v>613.09077000000002</v>
      </c>
      <c r="CK20" s="21">
        <v>639.91394000000003</v>
      </c>
      <c r="CL20" s="21">
        <v>627.51907000000006</v>
      </c>
      <c r="CM20" s="21">
        <v>492.90195</v>
      </c>
      <c r="CN20" s="21">
        <v>481.58760000000001</v>
      </c>
      <c r="CO20" s="21">
        <v>488.40213</v>
      </c>
      <c r="CP20" s="21">
        <v>514.72490000000005</v>
      </c>
      <c r="CQ20" s="21">
        <v>504.78935999999999</v>
      </c>
      <c r="CR20" s="21">
        <v>545.50149999999996</v>
      </c>
      <c r="CS20" s="21">
        <v>532.97977000000003</v>
      </c>
      <c r="CT20" s="21">
        <v>544.97976000000006</v>
      </c>
      <c r="CU20" s="21">
        <v>569.74623999999994</v>
      </c>
      <c r="CV20" s="21">
        <v>558.65308000000005</v>
      </c>
      <c r="CW20" s="21">
        <v>574.48901999999998</v>
      </c>
      <c r="CX20" s="21">
        <v>561.30190000000005</v>
      </c>
      <c r="CY20" s="21">
        <v>577.97811000000002</v>
      </c>
      <c r="CZ20" s="21">
        <v>600.10464000000002</v>
      </c>
      <c r="DA20" s="21">
        <v>588.33540000000005</v>
      </c>
      <c r="DB20" s="21">
        <v>576.25917000000004</v>
      </c>
      <c r="DC20" s="21">
        <v>563.03142000000003</v>
      </c>
      <c r="DD20" s="21">
        <v>580.10803999999996</v>
      </c>
      <c r="DE20" s="21">
        <v>601.88086999999996</v>
      </c>
      <c r="DF20" s="21">
        <v>590.14755000000002</v>
      </c>
      <c r="DG20" s="21">
        <v>734.25081999999998</v>
      </c>
      <c r="DH20" s="21">
        <v>717.39643999999998</v>
      </c>
      <c r="DI20" s="21">
        <v>737.47798</v>
      </c>
      <c r="DJ20" s="21">
        <v>766.87885000000006</v>
      </c>
      <c r="DK20" s="21">
        <v>751.94776999999999</v>
      </c>
      <c r="DL20" s="21">
        <v>474.80450999999999</v>
      </c>
      <c r="DM20" s="21">
        <v>463.90559000000002</v>
      </c>
      <c r="DN20" s="21">
        <v>474.31007</v>
      </c>
      <c r="DO20" s="21">
        <v>495.85208</v>
      </c>
      <c r="DP20" s="21">
        <v>486.25060000000002</v>
      </c>
      <c r="DQ20" s="21">
        <v>473.97212999999999</v>
      </c>
      <c r="DR20" s="21">
        <v>463.67504000000002</v>
      </c>
      <c r="DS20" s="21">
        <v>445.3048</v>
      </c>
      <c r="DT20" s="21">
        <v>494.40762000000001</v>
      </c>
      <c r="DU20" s="21">
        <v>485.18871000000001</v>
      </c>
      <c r="DV20" s="21">
        <v>414.64267999999998</v>
      </c>
      <c r="DW20" s="21">
        <v>405.12470999999999</v>
      </c>
      <c r="DX20" s="21">
        <v>401.22036000000003</v>
      </c>
      <c r="DY20" s="21">
        <v>432.73084</v>
      </c>
      <c r="DZ20" s="21">
        <v>424.65168</v>
      </c>
      <c r="EA20" s="21">
        <v>457.25333999999998</v>
      </c>
      <c r="EB20" s="21">
        <v>446.75731000000002</v>
      </c>
      <c r="EC20" s="21">
        <v>459.94850000000002</v>
      </c>
      <c r="ED20" s="21">
        <v>477.57812999999999</v>
      </c>
      <c r="EE20" s="21">
        <v>468.27382</v>
      </c>
    </row>
    <row r="21" spans="2:135" x14ac:dyDescent="0.3">
      <c r="B21" s="39" t="s">
        <v>174</v>
      </c>
      <c r="C21" s="21">
        <v>29870.506659999999</v>
      </c>
      <c r="D21" s="21">
        <v>29228.492610000001</v>
      </c>
      <c r="E21" s="21">
        <v>31823.617829999999</v>
      </c>
      <c r="F21" s="21">
        <v>31223.10557</v>
      </c>
      <c r="G21" s="21">
        <v>30564.67959</v>
      </c>
      <c r="H21" s="21">
        <v>81023.182780000003</v>
      </c>
      <c r="I21" s="21">
        <v>79281.727499999994</v>
      </c>
      <c r="J21" s="21">
        <v>86320.953389999995</v>
      </c>
      <c r="K21" s="21">
        <v>84692.137709999995</v>
      </c>
      <c r="L21" s="21">
        <v>82906.097410000002</v>
      </c>
      <c r="M21" s="21">
        <v>94069.817479999998</v>
      </c>
      <c r="N21" s="21">
        <v>92047.98401</v>
      </c>
      <c r="O21" s="21">
        <v>100220.70162000001</v>
      </c>
      <c r="P21" s="21">
        <v>98329.528250000003</v>
      </c>
      <c r="Q21" s="21">
        <v>96256.005080000003</v>
      </c>
      <c r="R21" s="21">
        <v>699.70146</v>
      </c>
      <c r="S21" s="21">
        <v>683.64016000000004</v>
      </c>
      <c r="T21" s="21">
        <v>715.19645000000003</v>
      </c>
      <c r="U21" s="21">
        <v>731.06759999999997</v>
      </c>
      <c r="V21" s="21">
        <v>716.55325000000005</v>
      </c>
      <c r="W21" s="21">
        <v>955.77680999999995</v>
      </c>
      <c r="X21" s="21">
        <v>933.83749</v>
      </c>
      <c r="Y21" s="21">
        <v>990.70277999999996</v>
      </c>
      <c r="Z21" s="21">
        <v>998.93840999999998</v>
      </c>
      <c r="AA21" s="21">
        <v>978.78174000000001</v>
      </c>
      <c r="AB21" s="21">
        <v>80131.767749999999</v>
      </c>
      <c r="AC21" s="21">
        <v>78409.458410000007</v>
      </c>
      <c r="AD21" s="21">
        <v>85371.248009999996</v>
      </c>
      <c r="AE21" s="21">
        <v>83760.290250000005</v>
      </c>
      <c r="AF21" s="21">
        <v>81993.96974</v>
      </c>
      <c r="AG21" s="21">
        <v>-0.69906000000000001</v>
      </c>
      <c r="AH21" s="21">
        <v>-0.68522000000000005</v>
      </c>
      <c r="AI21" s="21">
        <v>-0.67954000000000003</v>
      </c>
      <c r="AJ21" s="21">
        <v>290.48014000000001</v>
      </c>
      <c r="AK21" s="21">
        <v>284.16955000000002</v>
      </c>
      <c r="AL21" s="21">
        <v>282.66757999999999</v>
      </c>
      <c r="AM21" s="21">
        <v>303.20963999999998</v>
      </c>
      <c r="AN21" s="21">
        <v>297.34095000000002</v>
      </c>
      <c r="AO21" s="21">
        <v>557.94011999999998</v>
      </c>
      <c r="AP21" s="21">
        <v>545.81956000000002</v>
      </c>
      <c r="AQ21" s="21">
        <v>569.30523000000005</v>
      </c>
      <c r="AR21" s="21">
        <v>582.95307000000003</v>
      </c>
      <c r="AS21" s="21">
        <v>571.09864000000005</v>
      </c>
      <c r="AT21" s="21">
        <v>1272.5941600000001</v>
      </c>
      <c r="AU21" s="21">
        <v>1244.8345400000001</v>
      </c>
      <c r="AV21" s="21">
        <v>1328.94417</v>
      </c>
      <c r="AW21" s="21">
        <v>1330.29501</v>
      </c>
      <c r="AX21" s="21">
        <v>1302.4952000000001</v>
      </c>
      <c r="AY21" s="21">
        <v>1768.62733</v>
      </c>
      <c r="AZ21" s="21">
        <v>1730.21101</v>
      </c>
      <c r="BA21" s="21">
        <v>1861.6196399999999</v>
      </c>
      <c r="BB21" s="21">
        <v>1849.15579</v>
      </c>
      <c r="BC21" s="21">
        <v>1810.3250599999999</v>
      </c>
      <c r="BD21" s="21">
        <v>2327.1871500000002</v>
      </c>
      <c r="BE21" s="21">
        <v>2276.3545899999999</v>
      </c>
      <c r="BF21" s="21">
        <v>2456.7242999999999</v>
      </c>
      <c r="BG21" s="21">
        <v>2433.2907399999999</v>
      </c>
      <c r="BH21" s="21">
        <v>2381.8396600000001</v>
      </c>
      <c r="BI21" s="21">
        <v>4570.0599700000002</v>
      </c>
      <c r="BJ21" s="21">
        <v>4470.7893199999999</v>
      </c>
      <c r="BK21" s="21">
        <v>4872.0393299999996</v>
      </c>
      <c r="BL21" s="21">
        <v>4779.17814</v>
      </c>
      <c r="BM21" s="21">
        <v>4677.3994400000001</v>
      </c>
      <c r="BN21" s="21">
        <v>293.61979000000002</v>
      </c>
      <c r="BO21" s="21">
        <v>286.87979000000001</v>
      </c>
      <c r="BP21" s="21">
        <v>271.85757999999998</v>
      </c>
      <c r="BQ21" s="21">
        <v>306.27915999999999</v>
      </c>
      <c r="BR21" s="21">
        <v>300.72019999999998</v>
      </c>
      <c r="BS21" s="21">
        <v>1439.9705899999999</v>
      </c>
      <c r="BT21" s="21">
        <v>1408.5129300000001</v>
      </c>
      <c r="BU21" s="21">
        <v>1481.1720499999999</v>
      </c>
      <c r="BV21" s="21">
        <v>1504.8098399999999</v>
      </c>
      <c r="BW21" s="21">
        <v>1473.8289400000001</v>
      </c>
      <c r="BX21" s="21">
        <v>388.41613999999998</v>
      </c>
      <c r="BY21" s="21">
        <v>379.50017000000003</v>
      </c>
      <c r="BZ21" s="21">
        <v>377.89562999999998</v>
      </c>
      <c r="CA21" s="21">
        <v>405.46382999999997</v>
      </c>
      <c r="CB21" s="21">
        <v>397.79020000000003</v>
      </c>
      <c r="CC21" s="21">
        <v>448.36534999999998</v>
      </c>
      <c r="CD21" s="21">
        <v>438.07330000000002</v>
      </c>
      <c r="CE21" s="21">
        <v>443.74995999999999</v>
      </c>
      <c r="CF21" s="21">
        <v>468.15071999999998</v>
      </c>
      <c r="CG21" s="21">
        <v>459.17806000000002</v>
      </c>
      <c r="CH21" s="21">
        <v>921.10508000000004</v>
      </c>
      <c r="CI21" s="21">
        <v>899.96159999999998</v>
      </c>
      <c r="CJ21" s="21">
        <v>949.43929000000003</v>
      </c>
      <c r="CK21" s="21">
        <v>962.56209000000001</v>
      </c>
      <c r="CL21" s="21">
        <v>943.28174000000001</v>
      </c>
      <c r="CM21" s="21">
        <v>952.19680000000005</v>
      </c>
      <c r="CN21" s="21">
        <v>930.33964000000003</v>
      </c>
      <c r="CO21" s="21">
        <v>985.03869999999995</v>
      </c>
      <c r="CP21" s="21">
        <v>995.19416000000001</v>
      </c>
      <c r="CQ21" s="21">
        <v>975.11877000000004</v>
      </c>
      <c r="CR21" s="21">
        <v>959.88090999999997</v>
      </c>
      <c r="CS21" s="21">
        <v>937.84736999999996</v>
      </c>
      <c r="CT21" s="21">
        <v>993.64856999999995</v>
      </c>
      <c r="CU21" s="21">
        <v>1003.24095</v>
      </c>
      <c r="CV21" s="21">
        <v>982.9873</v>
      </c>
      <c r="CW21" s="21">
        <v>1019.5689</v>
      </c>
      <c r="CX21" s="21">
        <v>996.16526999999996</v>
      </c>
      <c r="CY21" s="21">
        <v>1058.9710700000001</v>
      </c>
      <c r="CZ21" s="21">
        <v>1065.69731</v>
      </c>
      <c r="DA21" s="21">
        <v>1044.1085599999999</v>
      </c>
      <c r="DB21" s="21">
        <v>1099.2730300000001</v>
      </c>
      <c r="DC21" s="21">
        <v>1074.0398299999999</v>
      </c>
      <c r="DD21" s="21">
        <v>1144.1223299999999</v>
      </c>
      <c r="DE21" s="21">
        <v>1148.9903999999999</v>
      </c>
      <c r="DF21" s="21">
        <v>1125.72839</v>
      </c>
      <c r="DG21" s="21">
        <v>1446.7832699999999</v>
      </c>
      <c r="DH21" s="21">
        <v>1413.5731800000001</v>
      </c>
      <c r="DI21" s="21">
        <v>1505.6103800000001</v>
      </c>
      <c r="DJ21" s="21">
        <v>1512.2287799999999</v>
      </c>
      <c r="DK21" s="21">
        <v>1481.6014</v>
      </c>
      <c r="DL21" s="21">
        <v>868.15328999999997</v>
      </c>
      <c r="DM21" s="21">
        <v>848.22531000000004</v>
      </c>
      <c r="DN21" s="21">
        <v>899.66457000000003</v>
      </c>
      <c r="DO21" s="21">
        <v>907.34541000000002</v>
      </c>
      <c r="DP21" s="21">
        <v>889.04974000000004</v>
      </c>
      <c r="DQ21" s="21">
        <v>399.52147000000002</v>
      </c>
      <c r="DR21" s="21">
        <v>390.84156000000002</v>
      </c>
      <c r="DS21" s="21">
        <v>377.39251999999999</v>
      </c>
      <c r="DT21" s="21">
        <v>416.79061999999999</v>
      </c>
      <c r="DU21" s="21">
        <v>408.97429</v>
      </c>
      <c r="DV21" s="21">
        <v>325.79289999999997</v>
      </c>
      <c r="DW21" s="21">
        <v>318.31441999999998</v>
      </c>
      <c r="DX21" s="21">
        <v>314.31943999999999</v>
      </c>
      <c r="DY21" s="21">
        <v>339.98491000000001</v>
      </c>
      <c r="DZ21" s="21">
        <v>333.65800000000002</v>
      </c>
      <c r="EA21" s="21">
        <v>812.83293000000003</v>
      </c>
      <c r="EB21" s="21">
        <v>794.1748</v>
      </c>
      <c r="EC21" s="21">
        <v>844.21558000000005</v>
      </c>
      <c r="ED21" s="21">
        <v>849.55736000000002</v>
      </c>
      <c r="EE21" s="21">
        <v>832.39648</v>
      </c>
    </row>
    <row r="22" spans="2:135" x14ac:dyDescent="0.3">
      <c r="B22" s="39" t="s">
        <v>175</v>
      </c>
      <c r="C22" s="21">
        <v>26423.78069</v>
      </c>
      <c r="D22" s="21">
        <v>25855.847959999999</v>
      </c>
      <c r="E22" s="21">
        <v>28151.524440000001</v>
      </c>
      <c r="F22" s="21">
        <v>27620.304649999998</v>
      </c>
      <c r="G22" s="21">
        <v>27037.853749999998</v>
      </c>
      <c r="H22" s="21">
        <v>76137.999190000002</v>
      </c>
      <c r="I22" s="21">
        <v>74501.542610000004</v>
      </c>
      <c r="J22" s="21">
        <v>81116.347859999994</v>
      </c>
      <c r="K22" s="21">
        <v>79585.739430000001</v>
      </c>
      <c r="L22" s="21">
        <v>77907.386020000005</v>
      </c>
      <c r="M22" s="21">
        <v>87232.682159999997</v>
      </c>
      <c r="N22" s="21">
        <v>85357.798580000002</v>
      </c>
      <c r="O22" s="21">
        <v>92936.510819999996</v>
      </c>
      <c r="P22" s="21">
        <v>91182.790770000007</v>
      </c>
      <c r="Q22" s="21">
        <v>89259.974369999996</v>
      </c>
      <c r="R22" s="21">
        <v>711.14661999999998</v>
      </c>
      <c r="S22" s="21">
        <v>666.39282000000003</v>
      </c>
      <c r="T22" s="21">
        <v>784.44245999999998</v>
      </c>
      <c r="U22" s="21">
        <v>809.41143</v>
      </c>
      <c r="V22" s="21">
        <v>766.42129999999997</v>
      </c>
      <c r="W22" s="21">
        <v>929.06313999999998</v>
      </c>
      <c r="X22" s="21">
        <v>881.86392999999998</v>
      </c>
      <c r="Y22" s="21">
        <v>1014.31774</v>
      </c>
      <c r="Z22" s="21">
        <v>1031.74442</v>
      </c>
      <c r="AA22" s="21">
        <v>986.74545000000001</v>
      </c>
      <c r="AB22" s="21">
        <v>74385.345730000001</v>
      </c>
      <c r="AC22" s="21">
        <v>72786.546910000005</v>
      </c>
      <c r="AD22" s="21">
        <v>79249.091560000001</v>
      </c>
      <c r="AE22" s="21">
        <v>77753.659050000002</v>
      </c>
      <c r="AF22" s="21">
        <v>76114.0052</v>
      </c>
      <c r="AG22" s="21">
        <v>-72.573639999999997</v>
      </c>
      <c r="AH22" s="21">
        <v>-100.63612000000001</v>
      </c>
      <c r="AI22" s="21">
        <v>-31.146540000000002</v>
      </c>
      <c r="AJ22" s="21">
        <v>297.49448999999998</v>
      </c>
      <c r="AK22" s="21">
        <v>269.51551000000001</v>
      </c>
      <c r="AL22" s="21">
        <v>339.22386999999998</v>
      </c>
      <c r="AM22" s="21">
        <v>366.85698000000002</v>
      </c>
      <c r="AN22" s="21">
        <v>335.95438999999999</v>
      </c>
      <c r="AO22" s="21">
        <v>590.08455000000004</v>
      </c>
      <c r="AP22" s="21">
        <v>556.81188999999995</v>
      </c>
      <c r="AQ22" s="21">
        <v>650.10994000000005</v>
      </c>
      <c r="AR22" s="21">
        <v>669.94876999999997</v>
      </c>
      <c r="AS22" s="21">
        <v>633.76140999999996</v>
      </c>
      <c r="AT22" s="21">
        <v>1204.12481</v>
      </c>
      <c r="AU22" s="21">
        <v>1155.4918500000001</v>
      </c>
      <c r="AV22" s="21">
        <v>1306.6288999999999</v>
      </c>
      <c r="AW22" s="21">
        <v>1316.8042399999999</v>
      </c>
      <c r="AX22" s="21">
        <v>1264.78916</v>
      </c>
      <c r="AY22" s="21">
        <v>1598.3819800000001</v>
      </c>
      <c r="AZ22" s="21">
        <v>1544.3326999999999</v>
      </c>
      <c r="BA22" s="21">
        <v>1724.0810100000001</v>
      </c>
      <c r="BB22" s="21">
        <v>1721.4368099999999</v>
      </c>
      <c r="BC22" s="21">
        <v>1664.2146600000001</v>
      </c>
      <c r="BD22" s="21">
        <v>2196.9109699999999</v>
      </c>
      <c r="BE22" s="21">
        <v>2129.3467099999998</v>
      </c>
      <c r="BF22" s="21">
        <v>2362.2206500000002</v>
      </c>
      <c r="BG22" s="21">
        <v>2347.91129</v>
      </c>
      <c r="BH22" s="21">
        <v>2276.9100800000001</v>
      </c>
      <c r="BI22" s="21">
        <v>3640.5892199999998</v>
      </c>
      <c r="BJ22" s="21">
        <v>3561.5084900000002</v>
      </c>
      <c r="BK22" s="21">
        <v>3881.1512299999999</v>
      </c>
      <c r="BL22" s="21">
        <v>3807.1763999999998</v>
      </c>
      <c r="BM22" s="21">
        <v>3726.09771</v>
      </c>
      <c r="BN22" s="21">
        <v>319.02422000000001</v>
      </c>
      <c r="BO22" s="21">
        <v>273.88294999999999</v>
      </c>
      <c r="BP22" s="21">
        <v>374.63376</v>
      </c>
      <c r="BQ22" s="21">
        <v>421.25090999999998</v>
      </c>
      <c r="BR22" s="21">
        <v>377.59748999999999</v>
      </c>
      <c r="BS22" s="21">
        <v>1436.4974</v>
      </c>
      <c r="BT22" s="21">
        <v>1361.71974</v>
      </c>
      <c r="BU22" s="21">
        <v>1575.9960000000001</v>
      </c>
      <c r="BV22" s="21">
        <v>1614.2074399999999</v>
      </c>
      <c r="BW22" s="21">
        <v>1533.53684</v>
      </c>
      <c r="BX22" s="21">
        <v>416.86988000000002</v>
      </c>
      <c r="BY22" s="21">
        <v>373.80309999999997</v>
      </c>
      <c r="BZ22" s="21">
        <v>474.83654000000001</v>
      </c>
      <c r="CA22" s="21">
        <v>512.99410999999998</v>
      </c>
      <c r="CB22" s="21">
        <v>471.31204000000002</v>
      </c>
      <c r="CC22" s="21">
        <v>519.85271999999998</v>
      </c>
      <c r="CD22" s="21">
        <v>476.54739000000001</v>
      </c>
      <c r="CE22" s="21">
        <v>583.11883999999998</v>
      </c>
      <c r="CF22" s="21">
        <v>616.47429</v>
      </c>
      <c r="CG22" s="21">
        <v>574.78249000000005</v>
      </c>
      <c r="CH22" s="21">
        <v>893.90783999999996</v>
      </c>
      <c r="CI22" s="21">
        <v>842.76989000000003</v>
      </c>
      <c r="CJ22" s="21">
        <v>981.45345999999995</v>
      </c>
      <c r="CK22" s="21">
        <v>1005.0200599999999</v>
      </c>
      <c r="CL22" s="21">
        <v>956.08466999999996</v>
      </c>
      <c r="CM22" s="21">
        <v>908.29867999999999</v>
      </c>
      <c r="CN22" s="21">
        <v>858.90679999999998</v>
      </c>
      <c r="CO22" s="21">
        <v>994.54357000000005</v>
      </c>
      <c r="CP22" s="21">
        <v>1014.8759</v>
      </c>
      <c r="CQ22" s="21">
        <v>967.60720000000003</v>
      </c>
      <c r="CR22" s="21">
        <v>964.80232999999998</v>
      </c>
      <c r="CS22" s="21">
        <v>914.28403000000003</v>
      </c>
      <c r="CT22" s="21">
        <v>1054.7002399999999</v>
      </c>
      <c r="CU22" s="21">
        <v>1073.36358</v>
      </c>
      <c r="CV22" s="21">
        <v>1025.1220000000001</v>
      </c>
      <c r="CW22" s="21">
        <v>965.72110999999995</v>
      </c>
      <c r="CX22" s="21">
        <v>916.71214999999995</v>
      </c>
      <c r="CY22" s="21">
        <v>1054.3072500000001</v>
      </c>
      <c r="CZ22" s="21">
        <v>1070.7598700000001</v>
      </c>
      <c r="DA22" s="21">
        <v>1024.00756</v>
      </c>
      <c r="DB22" s="21">
        <v>1049.92004</v>
      </c>
      <c r="DC22" s="21">
        <v>999.24888999999996</v>
      </c>
      <c r="DD22" s="21">
        <v>1144.2318499999999</v>
      </c>
      <c r="DE22" s="21">
        <v>1158.5342499999999</v>
      </c>
      <c r="DF22" s="21">
        <v>1110.2851599999999</v>
      </c>
      <c r="DG22" s="21">
        <v>1398.24694</v>
      </c>
      <c r="DH22" s="21">
        <v>1331.6134400000001</v>
      </c>
      <c r="DI22" s="21">
        <v>1523.02865</v>
      </c>
      <c r="DJ22" s="21">
        <v>1541.7468100000001</v>
      </c>
      <c r="DK22" s="21">
        <v>1478.3139200000001</v>
      </c>
      <c r="DL22" s="21">
        <v>825.44556999999998</v>
      </c>
      <c r="DM22" s="21">
        <v>782.74829</v>
      </c>
      <c r="DN22" s="21">
        <v>901.96640000000002</v>
      </c>
      <c r="DO22" s="21">
        <v>918.36974999999995</v>
      </c>
      <c r="DP22" s="21">
        <v>877.41150000000005</v>
      </c>
      <c r="DQ22" s="21">
        <v>428.54817000000003</v>
      </c>
      <c r="DR22" s="21">
        <v>380.37351999999998</v>
      </c>
      <c r="DS22" s="21">
        <v>496.84822000000003</v>
      </c>
      <c r="DT22" s="21">
        <v>548.63449000000003</v>
      </c>
      <c r="DU22" s="21">
        <v>495.38213999999999</v>
      </c>
      <c r="DV22" s="21">
        <v>401.92430000000002</v>
      </c>
      <c r="DW22" s="21">
        <v>362.34068000000002</v>
      </c>
      <c r="DX22" s="21">
        <v>456.33373</v>
      </c>
      <c r="DY22" s="21">
        <v>490.53411999999997</v>
      </c>
      <c r="DZ22" s="21">
        <v>452.24128000000002</v>
      </c>
      <c r="EA22" s="21">
        <v>806.38220999999999</v>
      </c>
      <c r="EB22" s="21">
        <v>766.69174999999996</v>
      </c>
      <c r="EC22" s="21">
        <v>879.46109999999999</v>
      </c>
      <c r="ED22" s="21">
        <v>891.72892000000002</v>
      </c>
      <c r="EE22" s="21">
        <v>853.84988999999996</v>
      </c>
    </row>
    <row r="23" spans="2:135" x14ac:dyDescent="0.3">
      <c r="B23" s="39" t="s">
        <v>176</v>
      </c>
      <c r="C23" s="21">
        <v>651.04002000000003</v>
      </c>
      <c r="D23" s="21">
        <v>637.04705999999999</v>
      </c>
      <c r="E23" s="21">
        <v>693.60888</v>
      </c>
      <c r="F23" s="21">
        <v>680.52047000000005</v>
      </c>
      <c r="G23" s="21">
        <v>666.16980000000001</v>
      </c>
      <c r="H23" s="21">
        <v>-6693.7456199999997</v>
      </c>
      <c r="I23" s="21">
        <v>-6549.8749600000001</v>
      </c>
      <c r="J23" s="21">
        <v>-7131.4219400000002</v>
      </c>
      <c r="K23" s="21">
        <v>-6996.8570300000001</v>
      </c>
      <c r="L23" s="21">
        <v>-6849.3029699999997</v>
      </c>
      <c r="M23" s="21">
        <v>-10215.58286</v>
      </c>
      <c r="N23" s="21">
        <v>-9996.0203299999994</v>
      </c>
      <c r="O23" s="21">
        <v>-10883.54277</v>
      </c>
      <c r="P23" s="21">
        <v>-10678.16937</v>
      </c>
      <c r="Q23" s="21">
        <v>-10452.993549999999</v>
      </c>
      <c r="R23" s="21">
        <v>-105.88679999999999</v>
      </c>
      <c r="S23" s="21">
        <v>-131.60113000000001</v>
      </c>
      <c r="T23" s="21">
        <v>-54.035029999999999</v>
      </c>
      <c r="U23" s="21">
        <v>-44.981659999999998</v>
      </c>
      <c r="V23" s="21">
        <v>-70.681299999999993</v>
      </c>
      <c r="W23" s="21">
        <v>-169.59029000000001</v>
      </c>
      <c r="X23" s="21">
        <v>-191.18738999999999</v>
      </c>
      <c r="Y23" s="21">
        <v>-127.32726</v>
      </c>
      <c r="Z23" s="21">
        <v>-117.47915999999999</v>
      </c>
      <c r="AA23" s="21">
        <v>-138.8794</v>
      </c>
      <c r="AB23" s="21">
        <v>-8280.6019199999992</v>
      </c>
      <c r="AC23" s="21">
        <v>-8102.62309</v>
      </c>
      <c r="AD23" s="21">
        <v>-8822.0357600000007</v>
      </c>
      <c r="AE23" s="21">
        <v>-8655.5637000000006</v>
      </c>
      <c r="AF23" s="21">
        <v>-8473.0368799999997</v>
      </c>
      <c r="AG23" s="21">
        <v>-71.798259999999999</v>
      </c>
      <c r="AH23" s="21">
        <v>-99.877750000000006</v>
      </c>
      <c r="AI23" s="21">
        <v>-30.392330000000001</v>
      </c>
      <c r="AJ23" s="21">
        <v>-45.249870000000001</v>
      </c>
      <c r="AK23" s="21">
        <v>-65.728629999999995</v>
      </c>
      <c r="AL23" s="21">
        <v>2.8226399999999998</v>
      </c>
      <c r="AM23" s="21">
        <v>8.9026399999999999</v>
      </c>
      <c r="AN23" s="21">
        <v>-14.96443</v>
      </c>
      <c r="AO23" s="21">
        <v>-80.407749999999993</v>
      </c>
      <c r="AP23" s="21">
        <v>-99.007580000000004</v>
      </c>
      <c r="AQ23" s="21">
        <v>-37.442039999999999</v>
      </c>
      <c r="AR23" s="21">
        <v>-30.941659999999999</v>
      </c>
      <c r="AS23" s="21">
        <v>-52.700360000000003</v>
      </c>
      <c r="AT23" s="21">
        <v>-320.39186000000001</v>
      </c>
      <c r="AU23" s="21">
        <v>-335.52483000000001</v>
      </c>
      <c r="AV23" s="21">
        <v>-289.31482</v>
      </c>
      <c r="AW23" s="21">
        <v>-277.54077000000001</v>
      </c>
      <c r="AX23" s="21">
        <v>-295.90656999999999</v>
      </c>
      <c r="AY23" s="21">
        <v>-289.99552</v>
      </c>
      <c r="AZ23" s="21">
        <v>-302.72322000000003</v>
      </c>
      <c r="BA23" s="21">
        <v>-264.09667000000002</v>
      </c>
      <c r="BB23" s="21">
        <v>-253.70947000000001</v>
      </c>
      <c r="BC23" s="21">
        <v>-269.13236999999998</v>
      </c>
      <c r="BD23" s="21">
        <v>-334.89922000000001</v>
      </c>
      <c r="BE23" s="21">
        <v>-346.75328999999999</v>
      </c>
      <c r="BF23" s="21">
        <v>-311.75691999999998</v>
      </c>
      <c r="BG23" s="21">
        <v>-300.40465</v>
      </c>
      <c r="BH23" s="21">
        <v>-314.95862</v>
      </c>
      <c r="BI23" s="21">
        <v>6208.6481000000003</v>
      </c>
      <c r="BJ23" s="21">
        <v>6073.7841099999996</v>
      </c>
      <c r="BK23" s="21">
        <v>6618.9017100000001</v>
      </c>
      <c r="BL23" s="21">
        <v>6492.7452899999998</v>
      </c>
      <c r="BM23" s="21">
        <v>6354.4739900000004</v>
      </c>
      <c r="BN23" s="21">
        <v>-13.37875</v>
      </c>
      <c r="BO23" s="21">
        <v>-50.773989999999998</v>
      </c>
      <c r="BP23" s="21">
        <v>64.427970000000002</v>
      </c>
      <c r="BQ23" s="21">
        <v>74.212450000000004</v>
      </c>
      <c r="BR23" s="21">
        <v>36.996670000000002</v>
      </c>
      <c r="BS23" s="21">
        <v>-200.22452999999999</v>
      </c>
      <c r="BT23" s="21">
        <v>-238.98417000000001</v>
      </c>
      <c r="BU23" s="21">
        <v>-111.33578</v>
      </c>
      <c r="BV23" s="21">
        <v>-96.94838</v>
      </c>
      <c r="BW23" s="21">
        <v>-142.05588</v>
      </c>
      <c r="BX23" s="21">
        <v>-82.535529999999994</v>
      </c>
      <c r="BY23" s="21">
        <v>-113.96458</v>
      </c>
      <c r="BZ23" s="21">
        <v>-18.91141</v>
      </c>
      <c r="CA23" s="21">
        <v>-8.8874499999999994</v>
      </c>
      <c r="CB23" s="21">
        <v>-40.38035</v>
      </c>
      <c r="CC23" s="21">
        <v>-82.524450000000002</v>
      </c>
      <c r="CD23" s="21">
        <v>-111.79246999999999</v>
      </c>
      <c r="CE23" s="21">
        <v>-22.56428</v>
      </c>
      <c r="CF23" s="21">
        <v>-13.172610000000001</v>
      </c>
      <c r="CG23" s="21">
        <v>-42.403799999999997</v>
      </c>
      <c r="CH23" s="21">
        <v>-149.15074999999999</v>
      </c>
      <c r="CI23" s="21">
        <v>-175.98211000000001</v>
      </c>
      <c r="CJ23" s="21">
        <v>-96.236170000000001</v>
      </c>
      <c r="CK23" s="21">
        <v>-85.88691</v>
      </c>
      <c r="CL23" s="21">
        <v>-112.58799999999999</v>
      </c>
      <c r="CM23" s="21">
        <v>-217.21991</v>
      </c>
      <c r="CN23" s="21">
        <v>-240.38364000000001</v>
      </c>
      <c r="CO23" s="21">
        <v>-173.78414000000001</v>
      </c>
      <c r="CP23" s="21">
        <v>-162.46593999999999</v>
      </c>
      <c r="CQ23" s="21">
        <v>-185.54506000000001</v>
      </c>
      <c r="CR23" s="21">
        <v>-173.57603</v>
      </c>
      <c r="CS23" s="21">
        <v>-197.56650999999999</v>
      </c>
      <c r="CT23" s="21">
        <v>-127.77682</v>
      </c>
      <c r="CU23" s="21">
        <v>-117.44925000000001</v>
      </c>
      <c r="CV23" s="21">
        <v>-141.20506</v>
      </c>
      <c r="CW23" s="21">
        <v>-182.11818</v>
      </c>
      <c r="CX23" s="21">
        <v>-204.37884</v>
      </c>
      <c r="CY23" s="21">
        <v>-140.10148000000001</v>
      </c>
      <c r="CZ23" s="21">
        <v>-129.99408</v>
      </c>
      <c r="DA23" s="21">
        <v>-152.01052999999999</v>
      </c>
      <c r="DB23" s="21">
        <v>-186.57320999999999</v>
      </c>
      <c r="DC23" s="21">
        <v>-208.43015</v>
      </c>
      <c r="DD23" s="21">
        <v>-144.94458</v>
      </c>
      <c r="DE23" s="21">
        <v>-134.94084000000001</v>
      </c>
      <c r="DF23" s="21">
        <v>-156.56032999999999</v>
      </c>
      <c r="DG23" s="21">
        <v>-239.84619000000001</v>
      </c>
      <c r="DH23" s="21">
        <v>-268.30691999999999</v>
      </c>
      <c r="DI23" s="21">
        <v>-184.89737</v>
      </c>
      <c r="DJ23" s="21">
        <v>-171.85334</v>
      </c>
      <c r="DK23" s="21">
        <v>-199.98868999999999</v>
      </c>
      <c r="DL23" s="21">
        <v>-177.04344</v>
      </c>
      <c r="DM23" s="21">
        <v>-196.37954999999999</v>
      </c>
      <c r="DN23" s="21">
        <v>-139.6558</v>
      </c>
      <c r="DO23" s="21">
        <v>-130.25221999999999</v>
      </c>
      <c r="DP23" s="21">
        <v>-149.68863999999999</v>
      </c>
      <c r="DQ23" s="21">
        <v>-3.4779900000000001</v>
      </c>
      <c r="DR23" s="21">
        <v>-42.19867</v>
      </c>
      <c r="DS23" s="21">
        <v>88.445629999999994</v>
      </c>
      <c r="DT23" s="21">
        <v>97.772360000000006</v>
      </c>
      <c r="DU23" s="21">
        <v>53.030740000000002</v>
      </c>
      <c r="DV23" s="21">
        <v>-72.43571</v>
      </c>
      <c r="DW23" s="21">
        <v>-100.96523000000001</v>
      </c>
      <c r="DX23" s="21">
        <v>-14.11519</v>
      </c>
      <c r="DY23" s="21">
        <v>-5.1468499999999997</v>
      </c>
      <c r="DZ23" s="21">
        <v>-33.787680000000002</v>
      </c>
      <c r="EA23" s="21">
        <v>-140.85585</v>
      </c>
      <c r="EB23" s="21">
        <v>-158.47264999999999</v>
      </c>
      <c r="EC23" s="21">
        <v>-107.0067</v>
      </c>
      <c r="ED23" s="21">
        <v>-99.137349999999998</v>
      </c>
      <c r="EE23" s="21">
        <v>-116.64113</v>
      </c>
    </row>
    <row r="24" spans="2:135" x14ac:dyDescent="0.3">
      <c r="B24" s="39" t="s">
        <v>177</v>
      </c>
      <c r="C24" s="21">
        <v>-7175.6823700000004</v>
      </c>
      <c r="D24" s="21">
        <v>-7021.4536799999996</v>
      </c>
      <c r="E24" s="21">
        <v>-7644.87111</v>
      </c>
      <c r="F24" s="21">
        <v>-7500.6122500000001</v>
      </c>
      <c r="G24" s="21">
        <v>-7342.4409900000001</v>
      </c>
      <c r="H24" s="21">
        <v>-17345.04218</v>
      </c>
      <c r="I24" s="21">
        <v>-16972.24005</v>
      </c>
      <c r="J24" s="21">
        <v>-18479.162700000001</v>
      </c>
      <c r="K24" s="21">
        <v>-18130.473900000001</v>
      </c>
      <c r="L24" s="21">
        <v>-17748.127229999998</v>
      </c>
      <c r="M24" s="21">
        <v>-13857.983190000001</v>
      </c>
      <c r="N24" s="21">
        <v>-13560.134899999999</v>
      </c>
      <c r="O24" s="21">
        <v>-14764.10644</v>
      </c>
      <c r="P24" s="21">
        <v>-14485.50647</v>
      </c>
      <c r="Q24" s="21">
        <v>-14180.043460000001</v>
      </c>
      <c r="R24" s="21">
        <v>-275.28726999999998</v>
      </c>
      <c r="S24" s="21">
        <v>-268.96834000000001</v>
      </c>
      <c r="T24" s="21">
        <v>-270.69925000000001</v>
      </c>
      <c r="U24" s="21">
        <v>-287.39546999999999</v>
      </c>
      <c r="V24" s="21">
        <v>-281.92865999999998</v>
      </c>
      <c r="W24" s="21">
        <v>-266.74297000000001</v>
      </c>
      <c r="X24" s="21">
        <v>-260.62016</v>
      </c>
      <c r="Y24" s="21">
        <v>-263.50655</v>
      </c>
      <c r="Z24" s="21">
        <v>-278.51184999999998</v>
      </c>
      <c r="AA24" s="21">
        <v>-273.17651999999998</v>
      </c>
      <c r="AB24" s="21">
        <v>-13451.622579999999</v>
      </c>
      <c r="AC24" s="21">
        <v>-13162.500599999999</v>
      </c>
      <c r="AD24" s="21">
        <v>-14331.16777</v>
      </c>
      <c r="AE24" s="21">
        <v>-14060.738240000001</v>
      </c>
      <c r="AF24" s="21">
        <v>-13764.228160000001</v>
      </c>
      <c r="AG24" s="21">
        <v>0.52270000000000005</v>
      </c>
      <c r="AH24" s="21">
        <v>0.50995999999999997</v>
      </c>
      <c r="AI24" s="21">
        <v>0.50861000000000001</v>
      </c>
      <c r="AJ24" s="21">
        <v>-171.62280999999999</v>
      </c>
      <c r="AK24" s="21">
        <v>-167.89595</v>
      </c>
      <c r="AL24" s="21">
        <v>-162.80387999999999</v>
      </c>
      <c r="AM24" s="21">
        <v>-179.05656999999999</v>
      </c>
      <c r="AN24" s="21">
        <v>-175.68001000000001</v>
      </c>
      <c r="AO24" s="21">
        <v>-218.28084999999999</v>
      </c>
      <c r="AP24" s="21">
        <v>-213.54028</v>
      </c>
      <c r="AQ24" s="21">
        <v>-213.71102999999999</v>
      </c>
      <c r="AR24" s="21">
        <v>-227.87653</v>
      </c>
      <c r="AS24" s="21">
        <v>-223.43717000000001</v>
      </c>
      <c r="AT24" s="21">
        <v>-366.32826999999997</v>
      </c>
      <c r="AU24" s="21">
        <v>-358.33870999999999</v>
      </c>
      <c r="AV24" s="21">
        <v>-370.01204000000001</v>
      </c>
      <c r="AW24" s="21">
        <v>-382.67953</v>
      </c>
      <c r="AX24" s="21">
        <v>-374.94736</v>
      </c>
      <c r="AY24" s="21">
        <v>-157.51101</v>
      </c>
      <c r="AZ24" s="21">
        <v>-154.09067999999999</v>
      </c>
      <c r="BA24" s="21">
        <v>-150.23823999999999</v>
      </c>
      <c r="BB24" s="21">
        <v>-164.35347999999999</v>
      </c>
      <c r="BC24" s="21">
        <v>-161.23926</v>
      </c>
      <c r="BD24" s="21">
        <v>-176.20886999999999</v>
      </c>
      <c r="BE24" s="21">
        <v>-172.36091999999999</v>
      </c>
      <c r="BF24" s="21">
        <v>-170.08528999999999</v>
      </c>
      <c r="BG24" s="21">
        <v>-183.92375999999999</v>
      </c>
      <c r="BH24" s="21">
        <v>-180.36224999999999</v>
      </c>
      <c r="BI24" s="21">
        <v>4818.5344500000001</v>
      </c>
      <c r="BJ24" s="21">
        <v>4713.8664500000004</v>
      </c>
      <c r="BK24" s="21">
        <v>5136.93246</v>
      </c>
      <c r="BL24" s="21">
        <v>5039.0223999999998</v>
      </c>
      <c r="BM24" s="21">
        <v>4931.7099900000003</v>
      </c>
      <c r="BN24" s="21">
        <v>-199.77238</v>
      </c>
      <c r="BO24" s="21">
        <v>-195.18689000000001</v>
      </c>
      <c r="BP24" s="21">
        <v>-182.28139999999999</v>
      </c>
      <c r="BQ24" s="21">
        <v>-208.33796000000001</v>
      </c>
      <c r="BR24" s="21">
        <v>-204.607</v>
      </c>
      <c r="BS24" s="21">
        <v>-501.54401000000001</v>
      </c>
      <c r="BT24" s="21">
        <v>-490.59</v>
      </c>
      <c r="BU24" s="21">
        <v>-494.57524999999998</v>
      </c>
      <c r="BV24" s="21">
        <v>-523.69330000000002</v>
      </c>
      <c r="BW24" s="21">
        <v>-513.35698000000002</v>
      </c>
      <c r="BX24" s="21">
        <v>-245.17712</v>
      </c>
      <c r="BY24" s="21">
        <v>-239.54937000000001</v>
      </c>
      <c r="BZ24" s="21">
        <v>-234.45372</v>
      </c>
      <c r="CA24" s="21">
        <v>-255.85789</v>
      </c>
      <c r="CB24" s="21">
        <v>-251.09916000000001</v>
      </c>
      <c r="CC24" s="21">
        <v>-245.90382</v>
      </c>
      <c r="CD24" s="21">
        <v>-240.25939</v>
      </c>
      <c r="CE24" s="21">
        <v>-236.69623000000001</v>
      </c>
      <c r="CF24" s="21">
        <v>-256.61232999999999</v>
      </c>
      <c r="CG24" s="21">
        <v>-251.84134</v>
      </c>
      <c r="CH24" s="21">
        <v>-326.44296000000003</v>
      </c>
      <c r="CI24" s="21">
        <v>-318.94979999999998</v>
      </c>
      <c r="CJ24" s="21">
        <v>-323.95391000000001</v>
      </c>
      <c r="CK24" s="21">
        <v>-340.85924</v>
      </c>
      <c r="CL24" s="21">
        <v>-334.31578000000002</v>
      </c>
      <c r="CM24" s="21">
        <v>-326.06135999999998</v>
      </c>
      <c r="CN24" s="21">
        <v>-318.57695000000001</v>
      </c>
      <c r="CO24" s="21">
        <v>-325.38886000000002</v>
      </c>
      <c r="CP24" s="21">
        <v>-340.54712999999998</v>
      </c>
      <c r="CQ24" s="21">
        <v>-333.92333000000002</v>
      </c>
      <c r="CR24" s="21">
        <v>-318.93371999999999</v>
      </c>
      <c r="CS24" s="21">
        <v>-311.61291999999997</v>
      </c>
      <c r="CT24" s="21">
        <v>-318.10099000000002</v>
      </c>
      <c r="CU24" s="21">
        <v>-333.10108000000002</v>
      </c>
      <c r="CV24" s="21">
        <v>-326.62410999999997</v>
      </c>
      <c r="CW24" s="21">
        <v>-243.79506000000001</v>
      </c>
      <c r="CX24" s="21">
        <v>-238.19900999999999</v>
      </c>
      <c r="CY24" s="21">
        <v>-239.23492999999999</v>
      </c>
      <c r="CZ24" s="21">
        <v>-254.54697999999999</v>
      </c>
      <c r="DA24" s="21">
        <v>-249.67779999999999</v>
      </c>
      <c r="DB24" s="21">
        <v>-240.19317000000001</v>
      </c>
      <c r="DC24" s="21">
        <v>-234.6798</v>
      </c>
      <c r="DD24" s="21">
        <v>-235.54168999999999</v>
      </c>
      <c r="DE24" s="21">
        <v>-250.73487</v>
      </c>
      <c r="DF24" s="21">
        <v>-245.98896999999999</v>
      </c>
      <c r="DG24" s="21">
        <v>-320.68444</v>
      </c>
      <c r="DH24" s="21">
        <v>-313.32348000000002</v>
      </c>
      <c r="DI24" s="21">
        <v>-314.71751999999998</v>
      </c>
      <c r="DJ24" s="21">
        <v>-334.7758</v>
      </c>
      <c r="DK24" s="21">
        <v>-328.42167999999998</v>
      </c>
      <c r="DL24" s="21">
        <v>-290.67622</v>
      </c>
      <c r="DM24" s="21">
        <v>-284.00403999999997</v>
      </c>
      <c r="DN24" s="21">
        <v>-290.79935</v>
      </c>
      <c r="DO24" s="21">
        <v>-303.57321999999999</v>
      </c>
      <c r="DP24" s="21">
        <v>-297.68364000000003</v>
      </c>
      <c r="DQ24" s="21">
        <v>-257.05013000000002</v>
      </c>
      <c r="DR24" s="21">
        <v>-251.46848</v>
      </c>
      <c r="DS24" s="21">
        <v>-237.78559999999999</v>
      </c>
      <c r="DT24" s="21">
        <v>-268.05772999999999</v>
      </c>
      <c r="DU24" s="21">
        <v>-263.13618000000002</v>
      </c>
      <c r="DV24" s="21">
        <v>-223.42974000000001</v>
      </c>
      <c r="DW24" s="21">
        <v>-218.30117999999999</v>
      </c>
      <c r="DX24" s="21">
        <v>-213.63524000000001</v>
      </c>
      <c r="DY24" s="21">
        <v>-233.12313</v>
      </c>
      <c r="DZ24" s="21">
        <v>-228.82631000000001</v>
      </c>
      <c r="EA24" s="21">
        <v>-239.71172999999999</v>
      </c>
      <c r="EB24" s="21">
        <v>-234.20939000000001</v>
      </c>
      <c r="EC24" s="21">
        <v>-239.07408000000001</v>
      </c>
      <c r="ED24" s="21">
        <v>-250.32303999999999</v>
      </c>
      <c r="EE24" s="21">
        <v>-245.49168</v>
      </c>
    </row>
    <row r="25" spans="2:135" x14ac:dyDescent="0.3">
      <c r="B25" s="39" t="s">
        <v>178</v>
      </c>
      <c r="C25" s="21">
        <v>-608.99702000000002</v>
      </c>
      <c r="D25" s="21">
        <v>-595.90769999999998</v>
      </c>
      <c r="E25" s="21">
        <v>-648.81686000000002</v>
      </c>
      <c r="F25" s="21">
        <v>-636.57367999999997</v>
      </c>
      <c r="G25" s="21">
        <v>-623.14975000000004</v>
      </c>
      <c r="H25" s="21">
        <v>-1181.9458</v>
      </c>
      <c r="I25" s="21">
        <v>-1156.54189</v>
      </c>
      <c r="J25" s="21">
        <v>-1259.2283399999999</v>
      </c>
      <c r="K25" s="21">
        <v>-1235.46759</v>
      </c>
      <c r="L25" s="21">
        <v>-1209.41328</v>
      </c>
      <c r="M25" s="21">
        <v>-2497.5558599999999</v>
      </c>
      <c r="N25" s="21">
        <v>-2443.8761399999999</v>
      </c>
      <c r="O25" s="21">
        <v>-2660.8619800000001</v>
      </c>
      <c r="P25" s="21">
        <v>-2610.65128</v>
      </c>
      <c r="Q25" s="21">
        <v>-2555.5991899999999</v>
      </c>
      <c r="R25" s="21">
        <v>-40.117089999999997</v>
      </c>
      <c r="S25" s="21">
        <v>-39.194760000000002</v>
      </c>
      <c r="T25" s="21">
        <v>-33.573770000000003</v>
      </c>
      <c r="U25" s="21">
        <v>-41.761670000000002</v>
      </c>
      <c r="V25" s="21">
        <v>-41.090699999999998</v>
      </c>
      <c r="W25" s="21">
        <v>-76.777950000000004</v>
      </c>
      <c r="X25" s="21">
        <v>-75.014240000000001</v>
      </c>
      <c r="Y25" s="21">
        <v>-73.439660000000003</v>
      </c>
      <c r="Z25" s="21">
        <v>-80.121660000000006</v>
      </c>
      <c r="AA25" s="21">
        <v>-78.631950000000003</v>
      </c>
      <c r="AB25" s="21">
        <v>-2242.5505899999998</v>
      </c>
      <c r="AC25" s="21">
        <v>-2194.3503999999998</v>
      </c>
      <c r="AD25" s="21">
        <v>-2389.1815700000002</v>
      </c>
      <c r="AE25" s="21">
        <v>-2344.0976500000002</v>
      </c>
      <c r="AF25" s="21">
        <v>-2294.6657799999998</v>
      </c>
      <c r="AG25" s="21">
        <v>0.19922999999999999</v>
      </c>
      <c r="AH25" s="21">
        <v>0.19536000000000001</v>
      </c>
      <c r="AI25" s="21">
        <v>0.19403999999999999</v>
      </c>
      <c r="AJ25" s="21">
        <v>-32.267119999999998</v>
      </c>
      <c r="AK25" s="21">
        <v>-31.565909999999999</v>
      </c>
      <c r="AL25" s="21">
        <v>-26.289259999999999</v>
      </c>
      <c r="AM25" s="21">
        <v>-33.58081</v>
      </c>
      <c r="AN25" s="21">
        <v>-33.033479999999997</v>
      </c>
      <c r="AO25" s="21">
        <v>-22.407920000000001</v>
      </c>
      <c r="AP25" s="21">
        <v>-21.920860000000001</v>
      </c>
      <c r="AQ25" s="21">
        <v>-16.241599999999998</v>
      </c>
      <c r="AR25" s="21">
        <v>-23.27908</v>
      </c>
      <c r="AS25" s="21">
        <v>-22.942160000000001</v>
      </c>
      <c r="AT25" s="21">
        <v>-139.86573999999999</v>
      </c>
      <c r="AU25" s="21">
        <v>-136.81455</v>
      </c>
      <c r="AV25" s="21">
        <v>-140.84787</v>
      </c>
      <c r="AW25" s="21">
        <v>-146.10704999999999</v>
      </c>
      <c r="AX25" s="21">
        <v>-143.15640999999999</v>
      </c>
      <c r="AY25" s="21">
        <v>-50.625839999999997</v>
      </c>
      <c r="AZ25" s="21">
        <v>-49.525919999999999</v>
      </c>
      <c r="BA25" s="21">
        <v>-46.859589999999997</v>
      </c>
      <c r="BB25" s="21">
        <v>-52.801119999999997</v>
      </c>
      <c r="BC25" s="21">
        <v>-51.825029999999998</v>
      </c>
      <c r="BD25" s="21">
        <v>11.74159</v>
      </c>
      <c r="BE25" s="21">
        <v>11.485469999999999</v>
      </c>
      <c r="BF25" s="21">
        <v>19.66807</v>
      </c>
      <c r="BG25" s="21">
        <v>12.41676</v>
      </c>
      <c r="BH25" s="21">
        <v>12.01085</v>
      </c>
      <c r="BI25" s="21">
        <v>9112.8748599999999</v>
      </c>
      <c r="BJ25" s="21">
        <v>8914.9253700000008</v>
      </c>
      <c r="BK25" s="21">
        <v>9715.0332999999991</v>
      </c>
      <c r="BL25" s="21">
        <v>9529.8645199999992</v>
      </c>
      <c r="BM25" s="21">
        <v>9326.9138899999998</v>
      </c>
      <c r="BN25" s="21">
        <v>-68.914320000000004</v>
      </c>
      <c r="BO25" s="21">
        <v>-67.330299999999994</v>
      </c>
      <c r="BP25" s="21">
        <v>-61.116860000000003</v>
      </c>
      <c r="BQ25" s="21">
        <v>-71.845389999999995</v>
      </c>
      <c r="BR25" s="21">
        <v>-70.583619999999996</v>
      </c>
      <c r="BS25" s="21">
        <v>-75.558130000000006</v>
      </c>
      <c r="BT25" s="21">
        <v>-73.906829999999999</v>
      </c>
      <c r="BU25" s="21">
        <v>-64.408190000000005</v>
      </c>
      <c r="BV25" s="21">
        <v>-78.702060000000003</v>
      </c>
      <c r="BW25" s="21">
        <v>-77.34639</v>
      </c>
      <c r="BX25" s="21">
        <v>-32.761969999999998</v>
      </c>
      <c r="BY25" s="21">
        <v>-32.008189999999999</v>
      </c>
      <c r="BZ25" s="21">
        <v>-24.069240000000001</v>
      </c>
      <c r="CA25" s="21">
        <v>-34.05104</v>
      </c>
      <c r="CB25" s="21">
        <v>-33.56053</v>
      </c>
      <c r="CC25" s="21">
        <v>-23.10454</v>
      </c>
      <c r="CD25" s="21">
        <v>-22.572569999999999</v>
      </c>
      <c r="CE25" s="21">
        <v>-14.361280000000001</v>
      </c>
      <c r="CF25" s="21">
        <v>-23.949249999999999</v>
      </c>
      <c r="CG25" s="21">
        <v>-23.67015</v>
      </c>
      <c r="CH25" s="21">
        <v>-66.45523</v>
      </c>
      <c r="CI25" s="21">
        <v>-64.928219999999996</v>
      </c>
      <c r="CJ25" s="21">
        <v>-61.135869999999997</v>
      </c>
      <c r="CK25" s="21">
        <v>-69.292630000000003</v>
      </c>
      <c r="CL25" s="21">
        <v>-68.062669999999997</v>
      </c>
      <c r="CM25" s="21">
        <v>-93.015649999999994</v>
      </c>
      <c r="CN25" s="21">
        <v>-90.879059999999996</v>
      </c>
      <c r="CO25" s="21">
        <v>-90.198229999999995</v>
      </c>
      <c r="CP25" s="21">
        <v>-97.102890000000002</v>
      </c>
      <c r="CQ25" s="21">
        <v>-95.260949999999994</v>
      </c>
      <c r="CR25" s="21">
        <v>-91.83493</v>
      </c>
      <c r="CS25" s="21">
        <v>-89.725449999999995</v>
      </c>
      <c r="CT25" s="21">
        <v>-89.065389999999994</v>
      </c>
      <c r="CU25" s="21">
        <v>-95.871189999999999</v>
      </c>
      <c r="CV25" s="21">
        <v>-94.051749999999998</v>
      </c>
      <c r="CW25" s="21">
        <v>-66.543800000000005</v>
      </c>
      <c r="CX25" s="21">
        <v>-65.014939999999996</v>
      </c>
      <c r="CY25" s="21">
        <v>-62.607480000000002</v>
      </c>
      <c r="CZ25" s="21">
        <v>-69.431820000000002</v>
      </c>
      <c r="DA25" s="21">
        <v>-68.152109999999993</v>
      </c>
      <c r="DB25" s="21">
        <v>-54.150390000000002</v>
      </c>
      <c r="DC25" s="21">
        <v>-52.906039999999997</v>
      </c>
      <c r="DD25" s="21">
        <v>-49.452559999999998</v>
      </c>
      <c r="DE25" s="21">
        <v>-56.453479999999999</v>
      </c>
      <c r="DF25" s="21">
        <v>-55.460619999999999</v>
      </c>
      <c r="DG25" s="21">
        <v>-64.061840000000004</v>
      </c>
      <c r="DH25" s="21">
        <v>-62.589570000000002</v>
      </c>
      <c r="DI25" s="21">
        <v>-57.339939999999999</v>
      </c>
      <c r="DJ25" s="21">
        <v>-66.766090000000005</v>
      </c>
      <c r="DK25" s="21">
        <v>-65.612859999999998</v>
      </c>
      <c r="DL25" s="21">
        <v>-76.431049999999999</v>
      </c>
      <c r="DM25" s="21">
        <v>-74.675409999999999</v>
      </c>
      <c r="DN25" s="21">
        <v>-73.779740000000004</v>
      </c>
      <c r="DO25" s="21">
        <v>-79.771119999999996</v>
      </c>
      <c r="DP25" s="21">
        <v>-78.276129999999995</v>
      </c>
      <c r="DQ25" s="21">
        <v>-97.767840000000007</v>
      </c>
      <c r="DR25" s="21">
        <v>-95.64358</v>
      </c>
      <c r="DS25" s="21">
        <v>-89.653270000000006</v>
      </c>
      <c r="DT25" s="21">
        <v>-101.95077999999999</v>
      </c>
      <c r="DU25" s="21">
        <v>-100.08243</v>
      </c>
      <c r="DV25" s="21">
        <v>-19.76606</v>
      </c>
      <c r="DW25" s="21">
        <v>-19.310770000000002</v>
      </c>
      <c r="DX25" s="21">
        <v>-11.16689</v>
      </c>
      <c r="DY25" s="21">
        <v>-20.463360000000002</v>
      </c>
      <c r="DZ25" s="21">
        <v>-20.251149999999999</v>
      </c>
      <c r="EA25" s="21">
        <v>-71.601709999999997</v>
      </c>
      <c r="EB25" s="21">
        <v>-69.957049999999995</v>
      </c>
      <c r="EC25" s="21">
        <v>-69.687929999999994</v>
      </c>
      <c r="ED25" s="21">
        <v>-74.739329999999995</v>
      </c>
      <c r="EE25" s="21">
        <v>-73.329790000000003</v>
      </c>
    </row>
    <row r="26" spans="2:135" x14ac:dyDescent="0.3">
      <c r="B26" s="39" t="s">
        <v>179</v>
      </c>
      <c r="C26" s="21">
        <v>-14613.83252</v>
      </c>
      <c r="D26" s="21">
        <v>-14299.73387</v>
      </c>
      <c r="E26" s="21">
        <v>-15569.3717</v>
      </c>
      <c r="F26" s="21">
        <v>-15275.577370000001</v>
      </c>
      <c r="G26" s="21">
        <v>-14953.449350000001</v>
      </c>
      <c r="H26" s="21">
        <v>-30203.315760000001</v>
      </c>
      <c r="I26" s="21">
        <v>-29554.146939999999</v>
      </c>
      <c r="J26" s="21">
        <v>-32178.185580000001</v>
      </c>
      <c r="K26" s="21">
        <v>-31571.005850000001</v>
      </c>
      <c r="L26" s="21">
        <v>-30905.216909999999</v>
      </c>
      <c r="M26" s="21">
        <v>-34340.06235</v>
      </c>
      <c r="N26" s="21">
        <v>-33601.994720000002</v>
      </c>
      <c r="O26" s="21">
        <v>-36585.434459999997</v>
      </c>
      <c r="P26" s="21">
        <v>-35895.064129999999</v>
      </c>
      <c r="Q26" s="21">
        <v>-35138.127240000002</v>
      </c>
      <c r="R26" s="21">
        <v>-322.70837</v>
      </c>
      <c r="S26" s="21">
        <v>-315.29935</v>
      </c>
      <c r="T26" s="21">
        <v>-324.55367000000001</v>
      </c>
      <c r="U26" s="21">
        <v>-337.04946000000001</v>
      </c>
      <c r="V26" s="21">
        <v>-330.48707999999999</v>
      </c>
      <c r="W26" s="21">
        <v>-419.81349</v>
      </c>
      <c r="X26" s="21">
        <v>-410.17563000000001</v>
      </c>
      <c r="Y26" s="21">
        <v>-429.76620000000003</v>
      </c>
      <c r="Z26" s="21">
        <v>-438.64810999999997</v>
      </c>
      <c r="AA26" s="21">
        <v>-429.92448999999999</v>
      </c>
      <c r="AB26" s="21">
        <v>-29611.331870000002</v>
      </c>
      <c r="AC26" s="21">
        <v>-28974.881740000001</v>
      </c>
      <c r="AD26" s="21">
        <v>-31547.492679999999</v>
      </c>
      <c r="AE26" s="21">
        <v>-30952.190640000001</v>
      </c>
      <c r="AF26" s="21">
        <v>-30299.47694</v>
      </c>
      <c r="AG26" s="21">
        <v>0.46160000000000001</v>
      </c>
      <c r="AH26" s="21">
        <v>0.45201999999999998</v>
      </c>
      <c r="AI26" s="21">
        <v>0.44918000000000002</v>
      </c>
      <c r="AJ26" s="21">
        <v>-171.15391</v>
      </c>
      <c r="AK26" s="21">
        <v>-167.4359</v>
      </c>
      <c r="AL26" s="21">
        <v>-165.20033000000001</v>
      </c>
      <c r="AM26" s="21">
        <v>-178.61794</v>
      </c>
      <c r="AN26" s="21">
        <v>-175.19783000000001</v>
      </c>
      <c r="AO26" s="21">
        <v>-271.39803000000001</v>
      </c>
      <c r="AP26" s="21">
        <v>-265.50238000000002</v>
      </c>
      <c r="AQ26" s="21">
        <v>-273.07774999999998</v>
      </c>
      <c r="AR26" s="21">
        <v>-283.47582999999997</v>
      </c>
      <c r="AS26" s="21">
        <v>-277.80257</v>
      </c>
      <c r="AT26" s="21">
        <v>-479.18797000000001</v>
      </c>
      <c r="AU26" s="21">
        <v>-468.73527999999999</v>
      </c>
      <c r="AV26" s="21">
        <v>-493.29145</v>
      </c>
      <c r="AW26" s="21">
        <v>-500.75949000000003</v>
      </c>
      <c r="AX26" s="21">
        <v>-490.45411999999999</v>
      </c>
      <c r="AY26" s="21">
        <v>-717.10239000000001</v>
      </c>
      <c r="AZ26" s="21">
        <v>-701.52629000000002</v>
      </c>
      <c r="BA26" s="21">
        <v>-749.46704999999997</v>
      </c>
      <c r="BB26" s="21">
        <v>-749.63280999999995</v>
      </c>
      <c r="BC26" s="21">
        <v>-734.01433999999995</v>
      </c>
      <c r="BD26" s="21">
        <v>-747.55418999999995</v>
      </c>
      <c r="BE26" s="21">
        <v>-731.22538999999995</v>
      </c>
      <c r="BF26" s="21">
        <v>-781.81134999999995</v>
      </c>
      <c r="BG26" s="21">
        <v>-781.48333000000002</v>
      </c>
      <c r="BH26" s="21">
        <v>-765.11734999999999</v>
      </c>
      <c r="BI26" s="21">
        <v>4934.7090500000004</v>
      </c>
      <c r="BJ26" s="21">
        <v>4827.5175099999997</v>
      </c>
      <c r="BK26" s="21">
        <v>5260.7836200000002</v>
      </c>
      <c r="BL26" s="21">
        <v>5160.5129500000003</v>
      </c>
      <c r="BM26" s="21">
        <v>5050.6132399999997</v>
      </c>
      <c r="BN26" s="21">
        <v>-231.05992000000001</v>
      </c>
      <c r="BO26" s="21">
        <v>-225.75396000000001</v>
      </c>
      <c r="BP26" s="21">
        <v>-220.06736000000001</v>
      </c>
      <c r="BQ26" s="21">
        <v>-241.12997999999999</v>
      </c>
      <c r="BR26" s="21">
        <v>-236.64302000000001</v>
      </c>
      <c r="BS26" s="21">
        <v>-584.65233000000001</v>
      </c>
      <c r="BT26" s="21">
        <v>-571.88004999999998</v>
      </c>
      <c r="BU26" s="21">
        <v>-588.94825000000003</v>
      </c>
      <c r="BV26" s="21">
        <v>-610.70797000000005</v>
      </c>
      <c r="BW26" s="21">
        <v>-598.41183999999998</v>
      </c>
      <c r="BX26" s="21">
        <v>-255.22049999999999</v>
      </c>
      <c r="BY26" s="21">
        <v>-249.36034000000001</v>
      </c>
      <c r="BZ26" s="21">
        <v>-249.04079999999999</v>
      </c>
      <c r="CA26" s="21">
        <v>-266.42811999999998</v>
      </c>
      <c r="CB26" s="21">
        <v>-261.38078000000002</v>
      </c>
      <c r="CC26" s="21">
        <v>-311.99766</v>
      </c>
      <c r="CD26" s="21">
        <v>-304.83434999999997</v>
      </c>
      <c r="CE26" s="21">
        <v>-310.84965</v>
      </c>
      <c r="CF26" s="21">
        <v>-325.80092999999999</v>
      </c>
      <c r="CG26" s="21">
        <v>-319.52112</v>
      </c>
      <c r="CH26" s="21">
        <v>-368.33154999999999</v>
      </c>
      <c r="CI26" s="21">
        <v>-359.87517000000003</v>
      </c>
      <c r="CJ26" s="21">
        <v>-372.09339</v>
      </c>
      <c r="CK26" s="21">
        <v>-384.73154</v>
      </c>
      <c r="CL26" s="21">
        <v>-377.20850999999999</v>
      </c>
      <c r="CM26" s="21">
        <v>-391.77814999999998</v>
      </c>
      <c r="CN26" s="21">
        <v>-382.78366999999997</v>
      </c>
      <c r="CO26" s="21">
        <v>-398.68029000000001</v>
      </c>
      <c r="CP26" s="21">
        <v>-409.32857999999999</v>
      </c>
      <c r="CQ26" s="21">
        <v>-401.21728000000002</v>
      </c>
      <c r="CR26" s="21">
        <v>-407.56148000000002</v>
      </c>
      <c r="CS26" s="21">
        <v>-398.20470999999998</v>
      </c>
      <c r="CT26" s="21">
        <v>-415.78313000000003</v>
      </c>
      <c r="CU26" s="21">
        <v>-425.84195</v>
      </c>
      <c r="CV26" s="21">
        <v>-417.37984</v>
      </c>
      <c r="CW26" s="21">
        <v>-447.37867999999997</v>
      </c>
      <c r="CX26" s="21">
        <v>-437.10802000000001</v>
      </c>
      <c r="CY26" s="21">
        <v>-459.34237000000002</v>
      </c>
      <c r="CZ26" s="21">
        <v>-467.50601999999998</v>
      </c>
      <c r="DA26" s="21">
        <v>-458.15311000000003</v>
      </c>
      <c r="DB26" s="21">
        <v>-447.98973000000001</v>
      </c>
      <c r="DC26" s="21">
        <v>-437.70506999999998</v>
      </c>
      <c r="DD26" s="21">
        <v>-460.11847999999998</v>
      </c>
      <c r="DE26" s="21">
        <v>-468.10521</v>
      </c>
      <c r="DF26" s="21">
        <v>-458.77854000000002</v>
      </c>
      <c r="DG26" s="21">
        <v>-564.59276</v>
      </c>
      <c r="DH26" s="21">
        <v>-551.63115000000005</v>
      </c>
      <c r="DI26" s="21">
        <v>-578.76306999999997</v>
      </c>
      <c r="DJ26" s="21">
        <v>-589.92859999999996</v>
      </c>
      <c r="DK26" s="21">
        <v>-578.19041000000004</v>
      </c>
      <c r="DL26" s="21">
        <v>-338.31434000000002</v>
      </c>
      <c r="DM26" s="21">
        <v>-330.54734000000002</v>
      </c>
      <c r="DN26" s="21">
        <v>-344.35545000000002</v>
      </c>
      <c r="DO26" s="21">
        <v>-353.44394</v>
      </c>
      <c r="DP26" s="21">
        <v>-346.46474999999998</v>
      </c>
      <c r="DQ26" s="21">
        <v>-305.52861999999999</v>
      </c>
      <c r="DR26" s="21">
        <v>-298.89152999999999</v>
      </c>
      <c r="DS26" s="21">
        <v>-294.68491999999998</v>
      </c>
      <c r="DT26" s="21">
        <v>-318.85003</v>
      </c>
      <c r="DU26" s="21">
        <v>-312.75189999999998</v>
      </c>
      <c r="DV26" s="21">
        <v>-277.84868999999998</v>
      </c>
      <c r="DW26" s="21">
        <v>-271.46929</v>
      </c>
      <c r="DX26" s="21">
        <v>-275.20796000000001</v>
      </c>
      <c r="DY26" s="21">
        <v>-290.10034999999999</v>
      </c>
      <c r="DZ26" s="21">
        <v>-284.55059999999997</v>
      </c>
      <c r="EA26" s="21">
        <v>-346.68828000000002</v>
      </c>
      <c r="EB26" s="21">
        <v>-338.72919999999999</v>
      </c>
      <c r="EC26" s="21">
        <v>-355.54144000000002</v>
      </c>
      <c r="ED26" s="21">
        <v>-362.24423999999999</v>
      </c>
      <c r="EE26" s="21">
        <v>-355.03800000000001</v>
      </c>
    </row>
    <row r="27" spans="2:135" x14ac:dyDescent="0.3">
      <c r="B27" s="39" t="s">
        <v>180</v>
      </c>
      <c r="C27" s="21">
        <v>-26503.515640000001</v>
      </c>
      <c r="D27" s="21">
        <v>-25933.869139999999</v>
      </c>
      <c r="E27" s="21">
        <v>-28236.47293</v>
      </c>
      <c r="F27" s="21">
        <v>-27703.650160000001</v>
      </c>
      <c r="G27" s="21">
        <v>-27119.44168</v>
      </c>
      <c r="H27" s="21">
        <v>-59061.964370000002</v>
      </c>
      <c r="I27" s="21">
        <v>-57792.52807</v>
      </c>
      <c r="J27" s="21">
        <v>-62923.781799999997</v>
      </c>
      <c r="K27" s="21">
        <v>-61736.454290000001</v>
      </c>
      <c r="L27" s="21">
        <v>-60434.517670000001</v>
      </c>
      <c r="M27" s="21">
        <v>-61982.669820000003</v>
      </c>
      <c r="N27" s="21">
        <v>-60650.482309999999</v>
      </c>
      <c r="O27" s="21">
        <v>-66035.491769999993</v>
      </c>
      <c r="P27" s="21">
        <v>-64789.396289999997</v>
      </c>
      <c r="Q27" s="21">
        <v>-63423.150390000003</v>
      </c>
      <c r="R27" s="21">
        <v>-585.95728999999994</v>
      </c>
      <c r="S27" s="21">
        <v>-579.89103999999998</v>
      </c>
      <c r="T27" s="21">
        <v>-567.21974999999998</v>
      </c>
      <c r="U27" s="21">
        <v>-579.03858000000002</v>
      </c>
      <c r="V27" s="21">
        <v>-577.41655000000003</v>
      </c>
      <c r="W27" s="21">
        <v>-715.67277000000001</v>
      </c>
      <c r="X27" s="21">
        <v>-705.92219999999998</v>
      </c>
      <c r="Y27" s="21">
        <v>-710.54165999999998</v>
      </c>
      <c r="Z27" s="21">
        <v>-717.63485000000003</v>
      </c>
      <c r="AA27" s="21">
        <v>-712.02102000000002</v>
      </c>
      <c r="AB27" s="21">
        <v>-54945.460149999999</v>
      </c>
      <c r="AC27" s="21">
        <v>-53764.491829999999</v>
      </c>
      <c r="AD27" s="21">
        <v>-58538.113380000003</v>
      </c>
      <c r="AE27" s="21">
        <v>-57433.497589999999</v>
      </c>
      <c r="AF27" s="21">
        <v>-56222.351300000002</v>
      </c>
      <c r="AG27" s="21">
        <v>-35.752560000000003</v>
      </c>
      <c r="AH27" s="21">
        <v>-42.863340000000001</v>
      </c>
      <c r="AI27" s="21">
        <v>-10.65319</v>
      </c>
      <c r="AJ27" s="21">
        <v>-302.61716000000001</v>
      </c>
      <c r="AK27" s="21">
        <v>-301.74617000000001</v>
      </c>
      <c r="AL27" s="21">
        <v>-272.44123000000002</v>
      </c>
      <c r="AM27" s="21">
        <v>-287.73849999999999</v>
      </c>
      <c r="AN27" s="21">
        <v>-290.90559000000002</v>
      </c>
      <c r="AO27" s="21">
        <v>-505.63134000000002</v>
      </c>
      <c r="AP27" s="21">
        <v>-500.04611999999997</v>
      </c>
      <c r="AQ27" s="21">
        <v>-491.77488</v>
      </c>
      <c r="AR27" s="21">
        <v>-501.67991999999998</v>
      </c>
      <c r="AS27" s="21">
        <v>-499.78453999999999</v>
      </c>
      <c r="AT27" s="21">
        <v>-1012.11694</v>
      </c>
      <c r="AU27" s="21">
        <v>-995.89511000000005</v>
      </c>
      <c r="AV27" s="21">
        <v>-1027.9748099999999</v>
      </c>
      <c r="AW27" s="21">
        <v>-1029.18959</v>
      </c>
      <c r="AX27" s="21">
        <v>-1016.71273</v>
      </c>
      <c r="AY27" s="21">
        <v>-1001.08501</v>
      </c>
      <c r="AZ27" s="21">
        <v>-984.37544000000003</v>
      </c>
      <c r="BA27" s="21">
        <v>-1023.36321</v>
      </c>
      <c r="BB27" s="21">
        <v>-1021.71131</v>
      </c>
      <c r="BC27" s="21">
        <v>-1008.10475</v>
      </c>
      <c r="BD27" s="21">
        <v>-1144.8559299999999</v>
      </c>
      <c r="BE27" s="21">
        <v>-1124.9055000000001</v>
      </c>
      <c r="BF27" s="21">
        <v>-1176.4118900000001</v>
      </c>
      <c r="BG27" s="21">
        <v>-1171.9696799999999</v>
      </c>
      <c r="BH27" s="21">
        <v>-1155.1140600000001</v>
      </c>
      <c r="BI27" s="21">
        <v>-1101.80791</v>
      </c>
      <c r="BJ27" s="21">
        <v>-1077.8744799999999</v>
      </c>
      <c r="BK27" s="21">
        <v>-1174.61292</v>
      </c>
      <c r="BL27" s="21">
        <v>-1152.22477</v>
      </c>
      <c r="BM27" s="21">
        <v>-1127.68667</v>
      </c>
      <c r="BN27" s="21">
        <v>-341.50948</v>
      </c>
      <c r="BO27" s="21">
        <v>-343.54192999999998</v>
      </c>
      <c r="BP27" s="21">
        <v>-286.62218999999999</v>
      </c>
      <c r="BQ27" s="21">
        <v>-311.78188</v>
      </c>
      <c r="BR27" s="21">
        <v>-319.22424999999998</v>
      </c>
      <c r="BS27" s="21">
        <v>-1058.9629</v>
      </c>
      <c r="BT27" s="21">
        <v>-1047.2608399999999</v>
      </c>
      <c r="BU27" s="21">
        <v>-1028.90545</v>
      </c>
      <c r="BV27" s="21">
        <v>-1050.04838</v>
      </c>
      <c r="BW27" s="21">
        <v>-1046.10998</v>
      </c>
      <c r="BX27" s="21">
        <v>-475.18884000000003</v>
      </c>
      <c r="BY27" s="21">
        <v>-473.02355</v>
      </c>
      <c r="BZ27" s="21">
        <v>-438.82139999999998</v>
      </c>
      <c r="CA27" s="21">
        <v>-457.23826000000003</v>
      </c>
      <c r="CB27" s="21">
        <v>-460.09293000000002</v>
      </c>
      <c r="CC27" s="21">
        <v>-590.53713000000005</v>
      </c>
      <c r="CD27" s="21">
        <v>-585.15957000000003</v>
      </c>
      <c r="CE27" s="21">
        <v>-565.47206000000006</v>
      </c>
      <c r="CF27" s="21">
        <v>-579.98549000000003</v>
      </c>
      <c r="CG27" s="21">
        <v>-579.47018000000003</v>
      </c>
      <c r="CH27" s="21">
        <v>-665.63737000000003</v>
      </c>
      <c r="CI27" s="21">
        <v>-658.29569000000004</v>
      </c>
      <c r="CJ27" s="21">
        <v>-648.66255999999998</v>
      </c>
      <c r="CK27" s="21">
        <v>-660.17808000000002</v>
      </c>
      <c r="CL27" s="21">
        <v>-657.59258999999997</v>
      </c>
      <c r="CM27" s="21">
        <v>-772.96164999999996</v>
      </c>
      <c r="CN27" s="21">
        <v>-762.57964000000004</v>
      </c>
      <c r="CO27" s="21">
        <v>-767.93033000000003</v>
      </c>
      <c r="CP27" s="21">
        <v>-775.28504999999996</v>
      </c>
      <c r="CQ27" s="21">
        <v>-769.44173999999998</v>
      </c>
      <c r="CR27" s="21">
        <v>-756.25757999999996</v>
      </c>
      <c r="CS27" s="21">
        <v>-746.20928000000004</v>
      </c>
      <c r="CT27" s="21">
        <v>-750.77589999999998</v>
      </c>
      <c r="CU27" s="21">
        <v>-758.15332000000001</v>
      </c>
      <c r="CV27" s="21">
        <v>-752.55696</v>
      </c>
      <c r="CW27" s="21">
        <v>-730.20689000000004</v>
      </c>
      <c r="CX27" s="21">
        <v>-720.35547999999994</v>
      </c>
      <c r="CY27" s="21">
        <v>-726.17020000000002</v>
      </c>
      <c r="CZ27" s="21">
        <v>-732.75550999999996</v>
      </c>
      <c r="DA27" s="21">
        <v>-727.11174000000005</v>
      </c>
      <c r="DB27" s="21">
        <v>-740.87487999999996</v>
      </c>
      <c r="DC27" s="21">
        <v>-730.71651999999995</v>
      </c>
      <c r="DD27" s="21">
        <v>-737.78205000000003</v>
      </c>
      <c r="DE27" s="21">
        <v>-743.99257999999998</v>
      </c>
      <c r="DF27" s="21">
        <v>-738.05873999999994</v>
      </c>
      <c r="DG27" s="21">
        <v>-960.40931</v>
      </c>
      <c r="DH27" s="21">
        <v>-947.26203999999996</v>
      </c>
      <c r="DI27" s="21">
        <v>-955.16240000000005</v>
      </c>
      <c r="DJ27" s="21">
        <v>-963.83200999999997</v>
      </c>
      <c r="DK27" s="21">
        <v>-956.17043000000001</v>
      </c>
      <c r="DL27" s="21">
        <v>-646.90522999999996</v>
      </c>
      <c r="DM27" s="21">
        <v>-638.18859999999995</v>
      </c>
      <c r="DN27" s="21">
        <v>-641.65601000000004</v>
      </c>
      <c r="DO27" s="21">
        <v>-648.34604000000002</v>
      </c>
      <c r="DP27" s="21">
        <v>-643.51540999999997</v>
      </c>
      <c r="DQ27" s="21">
        <v>-448.06141000000002</v>
      </c>
      <c r="DR27" s="21">
        <v>-448.63772999999998</v>
      </c>
      <c r="DS27" s="21">
        <v>-387.26267000000001</v>
      </c>
      <c r="DT27" s="21">
        <v>-416.73905999999999</v>
      </c>
      <c r="DU27" s="21">
        <v>-424.61268000000001</v>
      </c>
      <c r="DV27" s="21">
        <v>-530.99278000000004</v>
      </c>
      <c r="DW27" s="21">
        <v>-526.73054999999999</v>
      </c>
      <c r="DX27" s="21">
        <v>-504.31387000000001</v>
      </c>
      <c r="DY27" s="21">
        <v>-519.08253000000002</v>
      </c>
      <c r="DZ27" s="21">
        <v>-519.54281000000003</v>
      </c>
      <c r="EA27" s="21">
        <v>-610.17854999999997</v>
      </c>
      <c r="EB27" s="21">
        <v>-601.63201000000004</v>
      </c>
      <c r="EC27" s="21">
        <v>-608.78336000000002</v>
      </c>
      <c r="ED27" s="21">
        <v>-613.47136999999998</v>
      </c>
      <c r="EE27" s="21">
        <v>-608.35028</v>
      </c>
    </row>
    <row r="28" spans="2:135" x14ac:dyDescent="0.3">
      <c r="B28" s="39" t="s">
        <v>181</v>
      </c>
      <c r="C28" s="21">
        <v>-13920.675730000001</v>
      </c>
      <c r="D28" s="21">
        <v>-13621.475270000001</v>
      </c>
      <c r="E28" s="21">
        <v>-14830.8922</v>
      </c>
      <c r="F28" s="21">
        <v>-14551.03299</v>
      </c>
      <c r="G28" s="21">
        <v>-14244.184010000001</v>
      </c>
      <c r="H28" s="21">
        <v>-33443.177830000001</v>
      </c>
      <c r="I28" s="21">
        <v>-32724.3737</v>
      </c>
      <c r="J28" s="21">
        <v>-35629.888830000004</v>
      </c>
      <c r="K28" s="21">
        <v>-34957.577879999997</v>
      </c>
      <c r="L28" s="21">
        <v>-34220.37081</v>
      </c>
      <c r="M28" s="21">
        <v>-34815.537149999996</v>
      </c>
      <c r="N28" s="21">
        <v>-34067.250189999999</v>
      </c>
      <c r="O28" s="21">
        <v>-37091.99884</v>
      </c>
      <c r="P28" s="21">
        <v>-36392.069589999999</v>
      </c>
      <c r="Q28" s="21">
        <v>-35624.652099999999</v>
      </c>
      <c r="R28" s="21">
        <v>-605.87003000000004</v>
      </c>
      <c r="S28" s="21">
        <v>-599.34487000000001</v>
      </c>
      <c r="T28" s="21">
        <v>-591.16178000000002</v>
      </c>
      <c r="U28" s="21">
        <v>-599.94045000000006</v>
      </c>
      <c r="V28" s="21">
        <v>-597.81052</v>
      </c>
      <c r="W28" s="21">
        <v>-780.46738000000005</v>
      </c>
      <c r="X28" s="21">
        <v>-769.22352000000001</v>
      </c>
      <c r="Y28" s="21">
        <v>-782.13917000000004</v>
      </c>
      <c r="Z28" s="21">
        <v>-785.48631999999998</v>
      </c>
      <c r="AA28" s="21">
        <v>-778.38919999999996</v>
      </c>
      <c r="AB28" s="21">
        <v>-30855.803929999998</v>
      </c>
      <c r="AC28" s="21">
        <v>-30192.605790000001</v>
      </c>
      <c r="AD28" s="21">
        <v>-32873.335550000003</v>
      </c>
      <c r="AE28" s="21">
        <v>-32253.01482</v>
      </c>
      <c r="AF28" s="21">
        <v>-31572.869589999998</v>
      </c>
      <c r="AG28" s="21">
        <v>-35.827199999999998</v>
      </c>
      <c r="AH28" s="21">
        <v>-42.936360000000001</v>
      </c>
      <c r="AI28" s="21">
        <v>-10.72579</v>
      </c>
      <c r="AJ28" s="21">
        <v>-259.38085000000001</v>
      </c>
      <c r="AK28" s="21">
        <v>-259.45087000000001</v>
      </c>
      <c r="AL28" s="21">
        <v>-228.71683999999999</v>
      </c>
      <c r="AM28" s="21">
        <v>-242.57133999999999</v>
      </c>
      <c r="AN28" s="21">
        <v>-246.64304000000001</v>
      </c>
      <c r="AO28" s="21">
        <v>-521.07099000000005</v>
      </c>
      <c r="AP28" s="21">
        <v>-515.14972999999998</v>
      </c>
      <c r="AQ28" s="21">
        <v>-510.48745000000002</v>
      </c>
      <c r="AR28" s="21">
        <v>-517.8854</v>
      </c>
      <c r="AS28" s="21">
        <v>-515.58725000000004</v>
      </c>
      <c r="AT28" s="21">
        <v>-1037.67419</v>
      </c>
      <c r="AU28" s="21">
        <v>-1020.89379</v>
      </c>
      <c r="AV28" s="21">
        <v>-1057.6487299999999</v>
      </c>
      <c r="AW28" s="21">
        <v>-1055.9808399999999</v>
      </c>
      <c r="AX28" s="21">
        <v>-1042.87076</v>
      </c>
      <c r="AY28" s="21">
        <v>-1264.45129</v>
      </c>
      <c r="AZ28" s="21">
        <v>-1242.0099600000001</v>
      </c>
      <c r="BA28" s="21">
        <v>-1306.3302699999999</v>
      </c>
      <c r="BB28" s="21">
        <v>-1297.2537</v>
      </c>
      <c r="BC28" s="21">
        <v>-1277.7119700000001</v>
      </c>
      <c r="BD28" s="21">
        <v>-1450.55267</v>
      </c>
      <c r="BE28" s="21">
        <v>-1423.91191</v>
      </c>
      <c r="BF28" s="21">
        <v>-1504.5057899999999</v>
      </c>
      <c r="BG28" s="21">
        <v>-1491.78322</v>
      </c>
      <c r="BH28" s="21">
        <v>-1468.0279700000001</v>
      </c>
      <c r="BI28" s="21">
        <v>-780.51679000000001</v>
      </c>
      <c r="BJ28" s="21">
        <v>-763.56244000000004</v>
      </c>
      <c r="BK28" s="21">
        <v>-832.09159999999997</v>
      </c>
      <c r="BL28" s="21">
        <v>-816.23190999999997</v>
      </c>
      <c r="BM28" s="21">
        <v>-798.84920999999997</v>
      </c>
      <c r="BN28" s="21">
        <v>-271.65517</v>
      </c>
      <c r="BO28" s="21">
        <v>-275.29750999999999</v>
      </c>
      <c r="BP28" s="21">
        <v>-215.72207</v>
      </c>
      <c r="BQ28" s="21">
        <v>-238.77788000000001</v>
      </c>
      <c r="BR28" s="21">
        <v>-247.66585000000001</v>
      </c>
      <c r="BS28" s="21">
        <v>-1160.4260200000001</v>
      </c>
      <c r="BT28" s="21">
        <v>-1146.5031799999999</v>
      </c>
      <c r="BU28" s="21">
        <v>-1141.85033</v>
      </c>
      <c r="BV28" s="21">
        <v>-1156.29295</v>
      </c>
      <c r="BW28" s="21">
        <v>-1149.96405</v>
      </c>
      <c r="BX28" s="21">
        <v>-409.27722</v>
      </c>
      <c r="BY28" s="21">
        <v>-408.63094999999998</v>
      </c>
      <c r="BZ28" s="21">
        <v>-371.68074000000001</v>
      </c>
      <c r="CA28" s="21">
        <v>-388.35448000000002</v>
      </c>
      <c r="CB28" s="21">
        <v>-392.57373999999999</v>
      </c>
      <c r="CC28" s="21">
        <v>-538.08691999999996</v>
      </c>
      <c r="CD28" s="21">
        <v>-533.91814999999997</v>
      </c>
      <c r="CE28" s="21">
        <v>-512.51786000000004</v>
      </c>
      <c r="CF28" s="21">
        <v>-525.18624999999997</v>
      </c>
      <c r="CG28" s="21">
        <v>-525.74019999999996</v>
      </c>
      <c r="CH28" s="21">
        <v>-718.87035000000003</v>
      </c>
      <c r="CI28" s="21">
        <v>-710.30184999999994</v>
      </c>
      <c r="CJ28" s="21">
        <v>-708.30962999999997</v>
      </c>
      <c r="CK28" s="21">
        <v>-715.94543999999996</v>
      </c>
      <c r="CL28" s="21">
        <v>-712.11726999999996</v>
      </c>
      <c r="CM28" s="21">
        <v>-784.32678999999996</v>
      </c>
      <c r="CN28" s="21">
        <v>-773.68285000000003</v>
      </c>
      <c r="CO28" s="21">
        <v>-782.68026999999995</v>
      </c>
      <c r="CP28" s="21">
        <v>-787.23668999999995</v>
      </c>
      <c r="CQ28" s="21">
        <v>-781.08015</v>
      </c>
      <c r="CR28" s="21">
        <v>-799.9452</v>
      </c>
      <c r="CS28" s="21">
        <v>-788.89005999999995</v>
      </c>
      <c r="CT28" s="21">
        <v>-799.97724000000005</v>
      </c>
      <c r="CU28" s="21">
        <v>-803.92070999999999</v>
      </c>
      <c r="CV28" s="21">
        <v>-797.30430999999999</v>
      </c>
      <c r="CW28" s="21">
        <v>-807.52094999999997</v>
      </c>
      <c r="CX28" s="21">
        <v>-795.88771999999994</v>
      </c>
      <c r="CY28" s="21">
        <v>-811.10069999999996</v>
      </c>
      <c r="CZ28" s="21">
        <v>-813.70038</v>
      </c>
      <c r="DA28" s="21">
        <v>-806.30385999999999</v>
      </c>
      <c r="DB28" s="21">
        <v>-824.85337000000004</v>
      </c>
      <c r="DC28" s="21">
        <v>-812.75960999999995</v>
      </c>
      <c r="DD28" s="21">
        <v>-829.80754999999999</v>
      </c>
      <c r="DE28" s="21">
        <v>-831.91636000000005</v>
      </c>
      <c r="DF28" s="21">
        <v>-824.07749000000001</v>
      </c>
      <c r="DG28" s="21">
        <v>-1061.7977100000001</v>
      </c>
      <c r="DH28" s="21">
        <v>-1046.3138100000001</v>
      </c>
      <c r="DI28" s="21">
        <v>-1066.54665</v>
      </c>
      <c r="DJ28" s="21">
        <v>-1069.9893199999999</v>
      </c>
      <c r="DK28" s="21">
        <v>-1060.0218</v>
      </c>
      <c r="DL28" s="21">
        <v>-685.30434000000002</v>
      </c>
      <c r="DM28" s="21">
        <v>-675.70276000000001</v>
      </c>
      <c r="DN28" s="21">
        <v>-684.88342</v>
      </c>
      <c r="DO28" s="21">
        <v>-688.57735000000002</v>
      </c>
      <c r="DP28" s="21">
        <v>-682.84609</v>
      </c>
      <c r="DQ28" s="21">
        <v>-361.44695000000002</v>
      </c>
      <c r="DR28" s="21">
        <v>-363.90839999999997</v>
      </c>
      <c r="DS28" s="21">
        <v>-299.1807</v>
      </c>
      <c r="DT28" s="21">
        <v>-326.24387000000002</v>
      </c>
      <c r="DU28" s="21">
        <v>-335.94175000000001</v>
      </c>
      <c r="DV28" s="21">
        <v>-456.44105000000002</v>
      </c>
      <c r="DW28" s="21">
        <v>-453.89695999999998</v>
      </c>
      <c r="DX28" s="21">
        <v>-427.67223000000001</v>
      </c>
      <c r="DY28" s="21">
        <v>-441.15804000000003</v>
      </c>
      <c r="DZ28" s="21">
        <v>-443.17365000000001</v>
      </c>
      <c r="EA28" s="21">
        <v>-666.11978999999997</v>
      </c>
      <c r="EB28" s="21">
        <v>-656.28399999999999</v>
      </c>
      <c r="EC28" s="21">
        <v>-670.41814999999997</v>
      </c>
      <c r="ED28" s="21">
        <v>-672.04915000000005</v>
      </c>
      <c r="EE28" s="21">
        <v>-665.65021000000002</v>
      </c>
    </row>
    <row r="29" spans="2:135" x14ac:dyDescent="0.3">
      <c r="B29" s="39" t="s">
        <v>182</v>
      </c>
      <c r="C29" s="21">
        <v>-12276.868179999999</v>
      </c>
      <c r="D29" s="21">
        <v>-12012.99847</v>
      </c>
      <c r="E29" s="21">
        <v>-13079.60275</v>
      </c>
      <c r="F29" s="21">
        <v>-12832.79041</v>
      </c>
      <c r="G29" s="21">
        <v>-12562.17535</v>
      </c>
      <c r="H29" s="21">
        <v>-49885.559370000003</v>
      </c>
      <c r="I29" s="21">
        <v>-48813.35426</v>
      </c>
      <c r="J29" s="21">
        <v>-53147.369639999997</v>
      </c>
      <c r="K29" s="21">
        <v>-52144.516159999999</v>
      </c>
      <c r="L29" s="21">
        <v>-51044.860280000001</v>
      </c>
      <c r="M29" s="21">
        <v>-58100.222889999997</v>
      </c>
      <c r="N29" s="21">
        <v>-56851.480430000003</v>
      </c>
      <c r="O29" s="21">
        <v>-61899.185709999998</v>
      </c>
      <c r="P29" s="21">
        <v>-60731.142690000001</v>
      </c>
      <c r="Q29" s="21">
        <v>-59450.475180000001</v>
      </c>
      <c r="R29" s="21">
        <v>-584.96409000000006</v>
      </c>
      <c r="S29" s="21">
        <v>-571.53674000000001</v>
      </c>
      <c r="T29" s="21">
        <v>-599.80548999999996</v>
      </c>
      <c r="U29" s="21">
        <v>-611.22455000000002</v>
      </c>
      <c r="V29" s="21">
        <v>-599.05165999999997</v>
      </c>
      <c r="W29" s="21">
        <v>-718.41279999999995</v>
      </c>
      <c r="X29" s="21">
        <v>-701.92220999999995</v>
      </c>
      <c r="Y29" s="21">
        <v>-744.16359999999997</v>
      </c>
      <c r="Z29" s="21">
        <v>-750.84136000000001</v>
      </c>
      <c r="AA29" s="21">
        <v>-735.70591000000002</v>
      </c>
      <c r="AB29" s="21">
        <v>-48138.227769999998</v>
      </c>
      <c r="AC29" s="21">
        <v>-47103.570460000003</v>
      </c>
      <c r="AD29" s="21">
        <v>-51285.784619999999</v>
      </c>
      <c r="AE29" s="21">
        <v>-50318.020470000003</v>
      </c>
      <c r="AF29" s="21">
        <v>-49256.92396</v>
      </c>
      <c r="AG29" s="21">
        <v>0.55700000000000005</v>
      </c>
      <c r="AH29" s="21">
        <v>0.54352</v>
      </c>
      <c r="AI29" s="21">
        <v>0.54198000000000002</v>
      </c>
      <c r="AJ29" s="21">
        <v>-256.90971999999999</v>
      </c>
      <c r="AK29" s="21">
        <v>-251.33032</v>
      </c>
      <c r="AL29" s="21">
        <v>-252.68967000000001</v>
      </c>
      <c r="AM29" s="21">
        <v>-268.22154</v>
      </c>
      <c r="AN29" s="21">
        <v>-262.97489999999999</v>
      </c>
      <c r="AO29" s="21">
        <v>-502.21093000000002</v>
      </c>
      <c r="AP29" s="21">
        <v>-491.30281000000002</v>
      </c>
      <c r="AQ29" s="21">
        <v>-515.47139000000004</v>
      </c>
      <c r="AR29" s="21">
        <v>-524.78662999999995</v>
      </c>
      <c r="AS29" s="21">
        <v>-514.05205999999998</v>
      </c>
      <c r="AT29" s="21">
        <v>-888.91372999999999</v>
      </c>
      <c r="AU29" s="21">
        <v>-869.52522999999997</v>
      </c>
      <c r="AV29" s="21">
        <v>-926.13910999999996</v>
      </c>
      <c r="AW29" s="21">
        <v>-929.17034999999998</v>
      </c>
      <c r="AX29" s="21">
        <v>-909.80169000000001</v>
      </c>
      <c r="AY29" s="21">
        <v>-1324.81351</v>
      </c>
      <c r="AZ29" s="21">
        <v>-1296.03883</v>
      </c>
      <c r="BA29" s="21">
        <v>-1394.0336199999999</v>
      </c>
      <c r="BB29" s="21">
        <v>-1385.1220000000001</v>
      </c>
      <c r="BC29" s="21">
        <v>-1356.0480700000001</v>
      </c>
      <c r="BD29" s="21">
        <v>-1726.2682199999999</v>
      </c>
      <c r="BE29" s="21">
        <v>-1688.56304</v>
      </c>
      <c r="BF29" s="21">
        <v>-1821.8913700000001</v>
      </c>
      <c r="BG29" s="21">
        <v>-1804.9624100000001</v>
      </c>
      <c r="BH29" s="21">
        <v>-1766.8088600000001</v>
      </c>
      <c r="BI29" s="21">
        <v>1102.1444899999999</v>
      </c>
      <c r="BJ29" s="21">
        <v>1078.2037600000001</v>
      </c>
      <c r="BK29" s="21">
        <v>1174.97174</v>
      </c>
      <c r="BL29" s="21">
        <v>1152.5767499999999</v>
      </c>
      <c r="BM29" s="21">
        <v>1128.03116</v>
      </c>
      <c r="BN29" s="21">
        <v>-241.11039</v>
      </c>
      <c r="BO29" s="21">
        <v>-235.57601</v>
      </c>
      <c r="BP29" s="21">
        <v>-224.76785000000001</v>
      </c>
      <c r="BQ29" s="21">
        <v>-251.53145000000001</v>
      </c>
      <c r="BR29" s="21">
        <v>-246.94084000000001</v>
      </c>
      <c r="BS29" s="21">
        <v>-1141.25964</v>
      </c>
      <c r="BT29" s="21">
        <v>-1116.33124</v>
      </c>
      <c r="BU29" s="21">
        <v>-1174.57061</v>
      </c>
      <c r="BV29" s="21">
        <v>-1192.6554599999999</v>
      </c>
      <c r="BW29" s="21">
        <v>-1168.09337</v>
      </c>
      <c r="BX29" s="21">
        <v>-390.45134000000002</v>
      </c>
      <c r="BY29" s="21">
        <v>-381.48892000000001</v>
      </c>
      <c r="BZ29" s="21">
        <v>-387.99453</v>
      </c>
      <c r="CA29" s="21">
        <v>-407.75072999999998</v>
      </c>
      <c r="CB29" s="21">
        <v>-399.86757999999998</v>
      </c>
      <c r="CC29" s="21">
        <v>-494.72773999999998</v>
      </c>
      <c r="CD29" s="21">
        <v>-483.37171999999998</v>
      </c>
      <c r="CE29" s="21">
        <v>-500.75621000000001</v>
      </c>
      <c r="CF29" s="21">
        <v>-516.79762000000005</v>
      </c>
      <c r="CG29" s="21">
        <v>-506.64868999999999</v>
      </c>
      <c r="CH29" s="21">
        <v>-693.96033999999997</v>
      </c>
      <c r="CI29" s="21">
        <v>-678.03106000000002</v>
      </c>
      <c r="CJ29" s="21">
        <v>-714.68642999999997</v>
      </c>
      <c r="CK29" s="21">
        <v>-725.17601999999999</v>
      </c>
      <c r="CL29" s="21">
        <v>-710.66994999999997</v>
      </c>
      <c r="CM29" s="21">
        <v>-707.35491000000002</v>
      </c>
      <c r="CN29" s="21">
        <v>-691.11815999999999</v>
      </c>
      <c r="CO29" s="21">
        <v>-730.91350999999997</v>
      </c>
      <c r="CP29" s="21">
        <v>-739.27678000000003</v>
      </c>
      <c r="CQ29" s="21">
        <v>-724.38473999999997</v>
      </c>
      <c r="CR29" s="21">
        <v>-712.60348999999997</v>
      </c>
      <c r="CS29" s="21">
        <v>-696.24626000000001</v>
      </c>
      <c r="CT29" s="21">
        <v>-736.84247000000005</v>
      </c>
      <c r="CU29" s="21">
        <v>-744.77436</v>
      </c>
      <c r="CV29" s="21">
        <v>-729.75923999999998</v>
      </c>
      <c r="CW29" s="21">
        <v>-771.87057000000004</v>
      </c>
      <c r="CX29" s="21">
        <v>-754.15288999999996</v>
      </c>
      <c r="CY29" s="21">
        <v>-801.39932999999996</v>
      </c>
      <c r="CZ29" s="21">
        <v>-806.78417999999999</v>
      </c>
      <c r="DA29" s="21">
        <v>-790.44973000000005</v>
      </c>
      <c r="DB29" s="21">
        <v>-826.0299</v>
      </c>
      <c r="DC29" s="21">
        <v>-807.06903999999997</v>
      </c>
      <c r="DD29" s="21">
        <v>-859.31985999999995</v>
      </c>
      <c r="DE29" s="21">
        <v>-863.37609999999995</v>
      </c>
      <c r="DF29" s="21">
        <v>-845.91070000000002</v>
      </c>
      <c r="DG29" s="21">
        <v>-1081.10619</v>
      </c>
      <c r="DH29" s="21">
        <v>-1056.29025</v>
      </c>
      <c r="DI29" s="21">
        <v>-1124.3578600000001</v>
      </c>
      <c r="DJ29" s="21">
        <v>-1129.9900500000001</v>
      </c>
      <c r="DK29" s="21">
        <v>-1107.12589</v>
      </c>
      <c r="DL29" s="21">
        <v>-637.09915000000001</v>
      </c>
      <c r="DM29" s="21">
        <v>-622.47505000000001</v>
      </c>
      <c r="DN29" s="21">
        <v>-659.29199000000006</v>
      </c>
      <c r="DO29" s="21">
        <v>-665.83704999999998</v>
      </c>
      <c r="DP29" s="21">
        <v>-652.43588</v>
      </c>
      <c r="DQ29" s="21">
        <v>-336.21048999999999</v>
      </c>
      <c r="DR29" s="21">
        <v>-328.90935999999999</v>
      </c>
      <c r="DS29" s="21">
        <v>-320.29804999999999</v>
      </c>
      <c r="DT29" s="21">
        <v>-350.79423000000003</v>
      </c>
      <c r="DU29" s="21">
        <v>-344.16244999999998</v>
      </c>
      <c r="DV29" s="21">
        <v>-414.35825999999997</v>
      </c>
      <c r="DW29" s="21">
        <v>-404.84706999999997</v>
      </c>
      <c r="DX29" s="21">
        <v>-415.99309</v>
      </c>
      <c r="DY29" s="21">
        <v>-432.76202000000001</v>
      </c>
      <c r="DZ29" s="21">
        <v>-424.34640999999999</v>
      </c>
      <c r="EA29" s="21">
        <v>-601.14679000000001</v>
      </c>
      <c r="EB29" s="21">
        <v>-587.34794999999997</v>
      </c>
      <c r="EC29" s="21">
        <v>-623.71676000000002</v>
      </c>
      <c r="ED29" s="21">
        <v>-628.28979000000004</v>
      </c>
      <c r="EE29" s="21">
        <v>-615.61680000000001</v>
      </c>
    </row>
    <row r="30" spans="2:135" x14ac:dyDescent="0.3">
      <c r="B30" s="39" t="s">
        <v>183</v>
      </c>
      <c r="C30" s="21">
        <v>-250022.73741</v>
      </c>
      <c r="D30" s="21">
        <v>-244648.93804000001</v>
      </c>
      <c r="E30" s="21">
        <v>-266370.70925000001</v>
      </c>
      <c r="F30" s="21">
        <v>-261344.28899999999</v>
      </c>
      <c r="G30" s="21">
        <v>-255833.11814999999</v>
      </c>
      <c r="H30" s="21">
        <v>-19929.207999999999</v>
      </c>
      <c r="I30" s="21">
        <v>-19500.86363</v>
      </c>
      <c r="J30" s="21">
        <v>-21232.296439999998</v>
      </c>
      <c r="K30" s="21">
        <v>-20831.657940000001</v>
      </c>
      <c r="L30" s="21">
        <v>-20392.347020000001</v>
      </c>
      <c r="M30" s="21">
        <v>-80409.916649999999</v>
      </c>
      <c r="N30" s="21">
        <v>-78681.674110000007</v>
      </c>
      <c r="O30" s="21">
        <v>-85667.629419999997</v>
      </c>
      <c r="P30" s="21">
        <v>-84051.073799999998</v>
      </c>
      <c r="Q30" s="21">
        <v>-82278.647419999994</v>
      </c>
      <c r="R30" s="21">
        <v>-22.84825</v>
      </c>
      <c r="S30" s="21">
        <v>-22.323899999999998</v>
      </c>
      <c r="T30" s="21">
        <v>-30.48537</v>
      </c>
      <c r="U30" s="21">
        <v>-24.036010000000001</v>
      </c>
      <c r="V30" s="21">
        <v>-23.391459999999999</v>
      </c>
      <c r="W30" s="21">
        <v>-67.849040000000002</v>
      </c>
      <c r="X30" s="21">
        <v>-66.291709999999995</v>
      </c>
      <c r="Y30" s="21">
        <v>-77.951179999999994</v>
      </c>
      <c r="Z30" s="21">
        <v>-71.082999999999998</v>
      </c>
      <c r="AA30" s="21">
        <v>-69.474720000000005</v>
      </c>
      <c r="AB30" s="21">
        <v>-81662.364390000002</v>
      </c>
      <c r="AC30" s="21">
        <v>-79907.157219999994</v>
      </c>
      <c r="AD30" s="21">
        <v>-87001.923949999997</v>
      </c>
      <c r="AE30" s="21">
        <v>-85360.195290000003</v>
      </c>
      <c r="AF30" s="21">
        <v>-83560.136289999995</v>
      </c>
      <c r="AG30" s="21">
        <v>-0.14781</v>
      </c>
      <c r="AH30" s="21">
        <v>-0.14596000000000001</v>
      </c>
      <c r="AI30" s="21">
        <v>-0.14346</v>
      </c>
      <c r="AJ30" s="21">
        <v>-12.375859999999999</v>
      </c>
      <c r="AK30" s="21">
        <v>-12.108040000000001</v>
      </c>
      <c r="AL30" s="21">
        <v>-18.58991</v>
      </c>
      <c r="AM30" s="21">
        <v>-13.06235</v>
      </c>
      <c r="AN30" s="21">
        <v>-12.6614</v>
      </c>
      <c r="AO30" s="21">
        <v>-33.167180000000002</v>
      </c>
      <c r="AP30" s="21">
        <v>-32.447659999999999</v>
      </c>
      <c r="AQ30" s="21">
        <v>-40.447159999999997</v>
      </c>
      <c r="AR30" s="21">
        <v>-34.799790000000002</v>
      </c>
      <c r="AS30" s="21">
        <v>-33.942570000000003</v>
      </c>
      <c r="AT30" s="21">
        <v>-162.29715999999999</v>
      </c>
      <c r="AU30" s="21">
        <v>-158.75807</v>
      </c>
      <c r="AV30" s="21">
        <v>-178.51240999999999</v>
      </c>
      <c r="AW30" s="21">
        <v>-169.84889999999999</v>
      </c>
      <c r="AX30" s="21">
        <v>-166.10126</v>
      </c>
      <c r="AY30" s="21">
        <v>-362.70726000000002</v>
      </c>
      <c r="AZ30" s="21">
        <v>-354.82997</v>
      </c>
      <c r="BA30" s="21">
        <v>-391.42387000000002</v>
      </c>
      <c r="BB30" s="21">
        <v>-379.43193000000002</v>
      </c>
      <c r="BC30" s="21">
        <v>-371.24883999999997</v>
      </c>
      <c r="BD30" s="21">
        <v>-766.31623999999999</v>
      </c>
      <c r="BE30" s="21">
        <v>-749.57884000000001</v>
      </c>
      <c r="BF30" s="21">
        <v>-821.67493999999999</v>
      </c>
      <c r="BG30" s="21">
        <v>-801.51526999999999</v>
      </c>
      <c r="BH30" s="21">
        <v>-784.29985999999997</v>
      </c>
      <c r="BI30" s="21">
        <v>2939.0519800000002</v>
      </c>
      <c r="BJ30" s="21">
        <v>2875.21002</v>
      </c>
      <c r="BK30" s="21">
        <v>3133.2579799999999</v>
      </c>
      <c r="BL30" s="21">
        <v>3073.5380100000002</v>
      </c>
      <c r="BM30" s="21">
        <v>3008.0830900000001</v>
      </c>
      <c r="BN30" s="21">
        <v>57.319769999999998</v>
      </c>
      <c r="BO30" s="21">
        <v>56.003880000000002</v>
      </c>
      <c r="BP30" s="21">
        <v>52.887889999999999</v>
      </c>
      <c r="BQ30" s="21">
        <v>59.779960000000003</v>
      </c>
      <c r="BR30" s="21">
        <v>58.706090000000003</v>
      </c>
      <c r="BS30" s="21">
        <v>-45.675379999999997</v>
      </c>
      <c r="BT30" s="21">
        <v>-44.679630000000003</v>
      </c>
      <c r="BU30" s="21">
        <v>-59.430070000000001</v>
      </c>
      <c r="BV30" s="21">
        <v>-47.998390000000001</v>
      </c>
      <c r="BW30" s="21">
        <v>-46.736260000000001</v>
      </c>
      <c r="BX30" s="21">
        <v>-33.18976</v>
      </c>
      <c r="BY30" s="21">
        <v>-32.428049999999999</v>
      </c>
      <c r="BZ30" s="21">
        <v>-42.613439999999997</v>
      </c>
      <c r="CA30" s="21">
        <v>-34.864690000000003</v>
      </c>
      <c r="CB30" s="21">
        <v>-33.980409999999999</v>
      </c>
      <c r="CC30" s="21">
        <v>-43.110880000000002</v>
      </c>
      <c r="CD30" s="21">
        <v>-42.121420000000001</v>
      </c>
      <c r="CE30" s="21">
        <v>-52.800809999999998</v>
      </c>
      <c r="CF30" s="21">
        <v>-45.241770000000002</v>
      </c>
      <c r="CG30" s="21">
        <v>-44.140560000000001</v>
      </c>
      <c r="CH30" s="21">
        <v>-26.7578</v>
      </c>
      <c r="CI30" s="21">
        <v>-26.143719999999998</v>
      </c>
      <c r="CJ30" s="21">
        <v>-35.003019999999999</v>
      </c>
      <c r="CK30" s="21">
        <v>-28.134509999999999</v>
      </c>
      <c r="CL30" s="21">
        <v>-27.394570000000002</v>
      </c>
      <c r="CM30" s="21">
        <v>-89.543469999999999</v>
      </c>
      <c r="CN30" s="21">
        <v>-87.488169999999997</v>
      </c>
      <c r="CO30" s="21">
        <v>-101.45111</v>
      </c>
      <c r="CP30" s="21">
        <v>-93.770960000000002</v>
      </c>
      <c r="CQ30" s="21">
        <v>-91.690070000000006</v>
      </c>
      <c r="CR30" s="21">
        <v>-47.725160000000002</v>
      </c>
      <c r="CS30" s="21">
        <v>-46.629770000000001</v>
      </c>
      <c r="CT30" s="21">
        <v>-56.780540000000002</v>
      </c>
      <c r="CU30" s="21">
        <v>-50.035240000000002</v>
      </c>
      <c r="CV30" s="21">
        <v>-48.866489999999999</v>
      </c>
      <c r="CW30" s="21">
        <v>-111.29369</v>
      </c>
      <c r="CX30" s="21">
        <v>-108.73913</v>
      </c>
      <c r="CY30" s="21">
        <v>-124.21624</v>
      </c>
      <c r="CZ30" s="21">
        <v>-116.50758</v>
      </c>
      <c r="DA30" s="21">
        <v>-113.96357999999999</v>
      </c>
      <c r="DB30" s="21">
        <v>-176.35399000000001</v>
      </c>
      <c r="DC30" s="21">
        <v>-172.30600000000001</v>
      </c>
      <c r="DD30" s="21">
        <v>-193.54526999999999</v>
      </c>
      <c r="DE30" s="21">
        <v>-184.56021999999999</v>
      </c>
      <c r="DF30" s="21">
        <v>-180.58805000000001</v>
      </c>
      <c r="DG30" s="21">
        <v>-260.42090999999999</v>
      </c>
      <c r="DH30" s="21">
        <v>-254.44326000000001</v>
      </c>
      <c r="DI30" s="21">
        <v>-284.96107999999998</v>
      </c>
      <c r="DJ30" s="21">
        <v>-272.51582000000002</v>
      </c>
      <c r="DK30" s="21">
        <v>-266.67433</v>
      </c>
      <c r="DL30" s="21">
        <v>-61.386380000000003</v>
      </c>
      <c r="DM30" s="21">
        <v>-59.977400000000003</v>
      </c>
      <c r="DN30" s="21">
        <v>-70.589320000000001</v>
      </c>
      <c r="DO30" s="21">
        <v>-64.315389999999994</v>
      </c>
      <c r="DP30" s="21">
        <v>-62.857080000000003</v>
      </c>
      <c r="DQ30" s="21">
        <v>55.893549999999998</v>
      </c>
      <c r="DR30" s="21">
        <v>54.677660000000003</v>
      </c>
      <c r="DS30" s="21">
        <v>49.886040000000001</v>
      </c>
      <c r="DT30" s="21">
        <v>58.237859999999998</v>
      </c>
      <c r="DU30" s="21">
        <v>57.219610000000003</v>
      </c>
      <c r="DV30" s="21">
        <v>-47.222670000000001</v>
      </c>
      <c r="DW30" s="21">
        <v>-46.138829999999999</v>
      </c>
      <c r="DX30" s="21">
        <v>-56.941540000000003</v>
      </c>
      <c r="DY30" s="21">
        <v>-49.53783</v>
      </c>
      <c r="DZ30" s="21">
        <v>-48.351370000000003</v>
      </c>
      <c r="EA30" s="21">
        <v>-44.694679999999998</v>
      </c>
      <c r="EB30" s="21">
        <v>-43.66883</v>
      </c>
      <c r="EC30" s="21">
        <v>-52.08925</v>
      </c>
      <c r="ED30" s="21">
        <v>-46.84552</v>
      </c>
      <c r="EE30" s="21">
        <v>-45.764690000000002</v>
      </c>
    </row>
    <row r="31" spans="2:135" x14ac:dyDescent="0.3">
      <c r="B31" s="39" t="s">
        <v>184</v>
      </c>
      <c r="C31" s="21">
        <v>15117.571620000001</v>
      </c>
      <c r="D31" s="21">
        <v>14792.645990000001</v>
      </c>
      <c r="E31" s="21">
        <v>16106.04826</v>
      </c>
      <c r="F31" s="21">
        <v>15802.126829999999</v>
      </c>
      <c r="G31" s="21">
        <v>15468.895060000001</v>
      </c>
      <c r="H31" s="21">
        <v>24916.715029999999</v>
      </c>
      <c r="I31" s="21">
        <v>24381.172689999999</v>
      </c>
      <c r="J31" s="21">
        <v>26545.91591</v>
      </c>
      <c r="K31" s="21">
        <v>26045.013139999999</v>
      </c>
      <c r="L31" s="21">
        <v>25495.759760000001</v>
      </c>
      <c r="M31" s="21">
        <v>21606.012350000001</v>
      </c>
      <c r="N31" s="21">
        <v>21141.636419999999</v>
      </c>
      <c r="O31" s="21">
        <v>23018.751130000001</v>
      </c>
      <c r="P31" s="21">
        <v>22584.385289999998</v>
      </c>
      <c r="Q31" s="21">
        <v>22108.13724</v>
      </c>
      <c r="R31" s="21">
        <v>194.29945000000001</v>
      </c>
      <c r="S31" s="21">
        <v>189.83931999999999</v>
      </c>
      <c r="T31" s="21">
        <v>193.51571000000001</v>
      </c>
      <c r="U31" s="21">
        <v>202.88641000000001</v>
      </c>
      <c r="V31" s="21">
        <v>198.98442</v>
      </c>
      <c r="W31" s="21">
        <v>214.17142999999999</v>
      </c>
      <c r="X31" s="21">
        <v>209.25515999999999</v>
      </c>
      <c r="Y31" s="21">
        <v>215.84405000000001</v>
      </c>
      <c r="Z31" s="21">
        <v>223.70069000000001</v>
      </c>
      <c r="AA31" s="21">
        <v>219.33269000000001</v>
      </c>
      <c r="AB31" s="21">
        <v>20463.344669999999</v>
      </c>
      <c r="AC31" s="21">
        <v>20023.516490000002</v>
      </c>
      <c r="AD31" s="21">
        <v>21801.356970000001</v>
      </c>
      <c r="AE31" s="21">
        <v>21389.964769999999</v>
      </c>
      <c r="AF31" s="21">
        <v>20938.897400000002</v>
      </c>
      <c r="AG31" s="21">
        <v>-0.32507000000000003</v>
      </c>
      <c r="AH31" s="21">
        <v>-0.31936999999999999</v>
      </c>
      <c r="AI31" s="21">
        <v>-0.31585999999999997</v>
      </c>
      <c r="AJ31" s="21">
        <v>91.647509999999997</v>
      </c>
      <c r="AK31" s="21">
        <v>89.655810000000002</v>
      </c>
      <c r="AL31" s="21">
        <v>85.693070000000006</v>
      </c>
      <c r="AM31" s="21">
        <v>95.580449999999999</v>
      </c>
      <c r="AN31" s="21">
        <v>93.816100000000006</v>
      </c>
      <c r="AO31" s="21">
        <v>154.23553000000001</v>
      </c>
      <c r="AP31" s="21">
        <v>150.88426000000001</v>
      </c>
      <c r="AQ31" s="21">
        <v>153.10189</v>
      </c>
      <c r="AR31" s="21">
        <v>161.05020999999999</v>
      </c>
      <c r="AS31" s="21">
        <v>157.87775999999999</v>
      </c>
      <c r="AT31" s="21">
        <v>275.23849999999999</v>
      </c>
      <c r="AU31" s="21">
        <v>269.23381000000001</v>
      </c>
      <c r="AV31" s="21">
        <v>281.16564</v>
      </c>
      <c r="AW31" s="21">
        <v>287.57875000000001</v>
      </c>
      <c r="AX31" s="21">
        <v>281.71228000000002</v>
      </c>
      <c r="AY31" s="21">
        <v>197.79275999999999</v>
      </c>
      <c r="AZ31" s="21">
        <v>193.49573000000001</v>
      </c>
      <c r="BA31" s="21">
        <v>200.32605000000001</v>
      </c>
      <c r="BB31" s="21">
        <v>206.62298999999999</v>
      </c>
      <c r="BC31" s="21">
        <v>202.46415999999999</v>
      </c>
      <c r="BD31" s="21">
        <v>88.003489999999999</v>
      </c>
      <c r="BE31" s="21">
        <v>86.080380000000005</v>
      </c>
      <c r="BF31" s="21">
        <v>83.231909999999999</v>
      </c>
      <c r="BG31" s="21">
        <v>91.813450000000003</v>
      </c>
      <c r="BH31" s="21">
        <v>90.080219999999997</v>
      </c>
      <c r="BI31" s="21">
        <v>5799.7944100000004</v>
      </c>
      <c r="BJ31" s="21">
        <v>5673.8115200000002</v>
      </c>
      <c r="BK31" s="21">
        <v>6183.0318900000002</v>
      </c>
      <c r="BL31" s="21">
        <v>6065.1831499999998</v>
      </c>
      <c r="BM31" s="21">
        <v>5936.0173299999997</v>
      </c>
      <c r="BN31" s="21">
        <v>149.00579999999999</v>
      </c>
      <c r="BO31" s="21">
        <v>145.58532</v>
      </c>
      <c r="BP31" s="21">
        <v>140.55188000000001</v>
      </c>
      <c r="BQ31" s="21">
        <v>155.46691999999999</v>
      </c>
      <c r="BR31" s="21">
        <v>152.607</v>
      </c>
      <c r="BS31" s="21">
        <v>368.73444000000001</v>
      </c>
      <c r="BT31" s="21">
        <v>360.67752999999999</v>
      </c>
      <c r="BU31" s="21">
        <v>369.17421000000002</v>
      </c>
      <c r="BV31" s="21">
        <v>385.11210999999997</v>
      </c>
      <c r="BW31" s="21">
        <v>377.41568999999998</v>
      </c>
      <c r="BX31" s="21">
        <v>125.32267</v>
      </c>
      <c r="BY31" s="21">
        <v>122.44584</v>
      </c>
      <c r="BZ31" s="21">
        <v>117.52779</v>
      </c>
      <c r="CA31" s="21">
        <v>130.72104999999999</v>
      </c>
      <c r="CB31" s="21">
        <v>128.35205999999999</v>
      </c>
      <c r="CC31" s="21">
        <v>153.56300999999999</v>
      </c>
      <c r="CD31" s="21">
        <v>150.03793999999999</v>
      </c>
      <c r="CE31" s="21">
        <v>148.50354999999999</v>
      </c>
      <c r="CF31" s="21">
        <v>160.25111999999999</v>
      </c>
      <c r="CG31" s="21">
        <v>157.27014</v>
      </c>
      <c r="CH31" s="21">
        <v>233.94987</v>
      </c>
      <c r="CI31" s="21">
        <v>228.57959</v>
      </c>
      <c r="CJ31" s="21">
        <v>235.01000999999999</v>
      </c>
      <c r="CK31" s="21">
        <v>244.33082999999999</v>
      </c>
      <c r="CL31" s="21">
        <v>239.58904000000001</v>
      </c>
      <c r="CM31" s="21">
        <v>228.77603999999999</v>
      </c>
      <c r="CN31" s="21">
        <v>223.52452</v>
      </c>
      <c r="CO31" s="21">
        <v>230.59219999999999</v>
      </c>
      <c r="CP31" s="21">
        <v>238.97407000000001</v>
      </c>
      <c r="CQ31" s="21">
        <v>234.28982999999999</v>
      </c>
      <c r="CR31" s="21">
        <v>234.57973999999999</v>
      </c>
      <c r="CS31" s="21">
        <v>229.19501</v>
      </c>
      <c r="CT31" s="21">
        <v>236.96642</v>
      </c>
      <c r="CU31" s="21">
        <v>245.04856000000001</v>
      </c>
      <c r="CV31" s="21">
        <v>240.23292000000001</v>
      </c>
      <c r="CW31" s="21">
        <v>202.90907000000001</v>
      </c>
      <c r="CX31" s="21">
        <v>198.25131999999999</v>
      </c>
      <c r="CY31" s="21">
        <v>203.96081000000001</v>
      </c>
      <c r="CZ31" s="21">
        <v>211.94385</v>
      </c>
      <c r="DA31" s="21">
        <v>207.80009000000001</v>
      </c>
      <c r="DB31" s="21">
        <v>180.75444999999999</v>
      </c>
      <c r="DC31" s="21">
        <v>176.60524000000001</v>
      </c>
      <c r="DD31" s="21">
        <v>180.42706999999999</v>
      </c>
      <c r="DE31" s="21">
        <v>188.74654000000001</v>
      </c>
      <c r="DF31" s="21">
        <v>185.11265</v>
      </c>
      <c r="DG31" s="21">
        <v>221.23088999999999</v>
      </c>
      <c r="DH31" s="21">
        <v>216.15253999999999</v>
      </c>
      <c r="DI31" s="21">
        <v>219.60934</v>
      </c>
      <c r="DJ31" s="21">
        <v>230.99146999999999</v>
      </c>
      <c r="DK31" s="21">
        <v>226.56598</v>
      </c>
      <c r="DL31" s="21">
        <v>205.63521</v>
      </c>
      <c r="DM31" s="21">
        <v>200.91489999999999</v>
      </c>
      <c r="DN31" s="21">
        <v>207.79257999999999</v>
      </c>
      <c r="DO31" s="21">
        <v>214.79331999999999</v>
      </c>
      <c r="DP31" s="21">
        <v>210.59038000000001</v>
      </c>
      <c r="DQ31" s="21">
        <v>185.20214999999999</v>
      </c>
      <c r="DR31" s="21">
        <v>181.17751999999999</v>
      </c>
      <c r="DS31" s="21">
        <v>175.84871000000001</v>
      </c>
      <c r="DT31" s="21">
        <v>193.20976999999999</v>
      </c>
      <c r="DU31" s="21">
        <v>189.58431999999999</v>
      </c>
      <c r="DV31" s="21">
        <v>122.35464</v>
      </c>
      <c r="DW31" s="21">
        <v>119.54595</v>
      </c>
      <c r="DX31" s="21">
        <v>115.77403</v>
      </c>
      <c r="DY31" s="21">
        <v>127.62245</v>
      </c>
      <c r="DZ31" s="21">
        <v>125.3111</v>
      </c>
      <c r="EA31" s="21">
        <v>187.25235000000001</v>
      </c>
      <c r="EB31" s="21">
        <v>182.95401000000001</v>
      </c>
      <c r="EC31" s="21">
        <v>189.76007999999999</v>
      </c>
      <c r="ED31" s="21">
        <v>195.59884</v>
      </c>
      <c r="EE31" s="21">
        <v>191.76423</v>
      </c>
    </row>
    <row r="32" spans="2:135" x14ac:dyDescent="0.3">
      <c r="B32" s="39" t="s">
        <v>185</v>
      </c>
      <c r="C32" s="21">
        <v>239641.84948999999</v>
      </c>
      <c r="D32" s="21">
        <v>234491.16907</v>
      </c>
      <c r="E32" s="21">
        <v>255311.05721999999</v>
      </c>
      <c r="F32" s="21">
        <v>250493.3328</v>
      </c>
      <c r="G32" s="21">
        <v>245210.98452999999</v>
      </c>
      <c r="H32" s="21">
        <v>-44668.938800000004</v>
      </c>
      <c r="I32" s="21">
        <v>-43708.856059999998</v>
      </c>
      <c r="J32" s="21">
        <v>-47589.655850000003</v>
      </c>
      <c r="K32" s="21">
        <v>-46691.672509999997</v>
      </c>
      <c r="L32" s="21">
        <v>-45707.009579999998</v>
      </c>
      <c r="M32" s="21">
        <v>12494.3056</v>
      </c>
      <c r="N32" s="21">
        <v>12225.7667</v>
      </c>
      <c r="O32" s="21">
        <v>13311.262919999999</v>
      </c>
      <c r="P32" s="21">
        <v>13060.078229999999</v>
      </c>
      <c r="Q32" s="21">
        <v>12784.673930000001</v>
      </c>
      <c r="R32" s="21">
        <v>-450.00713000000002</v>
      </c>
      <c r="S32" s="21">
        <v>-474.51650999999998</v>
      </c>
      <c r="T32" s="21">
        <v>-514.72154999999998</v>
      </c>
      <c r="U32" s="21">
        <v>-507.63486999999998</v>
      </c>
      <c r="V32" s="21">
        <v>-433.85259000000002</v>
      </c>
      <c r="W32" s="21">
        <v>-359.45706000000001</v>
      </c>
      <c r="X32" s="21">
        <v>-382.81135</v>
      </c>
      <c r="Y32" s="21">
        <v>-413.55007000000001</v>
      </c>
      <c r="Z32" s="21">
        <v>-408.31360999999998</v>
      </c>
      <c r="AA32" s="21">
        <v>-343.12520000000001</v>
      </c>
      <c r="AB32" s="21">
        <v>24590.289239999998</v>
      </c>
      <c r="AC32" s="21">
        <v>24061.758720000002</v>
      </c>
      <c r="AD32" s="21">
        <v>26198.145140000001</v>
      </c>
      <c r="AE32" s="21">
        <v>25703.78543</v>
      </c>
      <c r="AF32" s="21">
        <v>25161.749059999998</v>
      </c>
      <c r="AG32" s="21">
        <v>36.375590000000003</v>
      </c>
      <c r="AH32" s="21">
        <v>-2.9616400000000001</v>
      </c>
      <c r="AI32" s="21">
        <v>67.804599999999994</v>
      </c>
      <c r="AJ32" s="21">
        <v>-243.45067</v>
      </c>
      <c r="AK32" s="21">
        <v>-266.00968999999998</v>
      </c>
      <c r="AL32" s="21">
        <v>-288.82281999999998</v>
      </c>
      <c r="AM32" s="21">
        <v>-286.09293000000002</v>
      </c>
      <c r="AN32" s="21">
        <v>-226.90790999999999</v>
      </c>
      <c r="AO32" s="21">
        <v>-389.24122999999997</v>
      </c>
      <c r="AP32" s="21">
        <v>-407.16079999999999</v>
      </c>
      <c r="AQ32" s="21">
        <v>-442.76503000000002</v>
      </c>
      <c r="AR32" s="21">
        <v>-436.94902000000002</v>
      </c>
      <c r="AS32" s="21">
        <v>-377.42671000000001</v>
      </c>
      <c r="AT32" s="21">
        <v>-300.91361000000001</v>
      </c>
      <c r="AU32" s="21">
        <v>-323.10494</v>
      </c>
      <c r="AV32" s="21">
        <v>-351.02172000000002</v>
      </c>
      <c r="AW32" s="21">
        <v>-347.23901000000001</v>
      </c>
      <c r="AX32" s="21">
        <v>-285.27812</v>
      </c>
      <c r="AY32" s="21">
        <v>-401.60368</v>
      </c>
      <c r="AZ32" s="21">
        <v>-417.58157</v>
      </c>
      <c r="BA32" s="21">
        <v>-453.84206</v>
      </c>
      <c r="BB32" s="21">
        <v>-447.57292999999999</v>
      </c>
      <c r="BC32" s="21">
        <v>-391.33008000000001</v>
      </c>
      <c r="BD32" s="21">
        <v>-449.45094</v>
      </c>
      <c r="BE32" s="21">
        <v>-464.51123999999999</v>
      </c>
      <c r="BF32" s="21">
        <v>-505.01582000000002</v>
      </c>
      <c r="BG32" s="21">
        <v>-497.91237000000001</v>
      </c>
      <c r="BH32" s="21">
        <v>-440.30590999999998</v>
      </c>
      <c r="BI32" s="21">
        <v>7326.3541800000003</v>
      </c>
      <c r="BJ32" s="21">
        <v>7167.2114300000003</v>
      </c>
      <c r="BK32" s="21">
        <v>7810.4633199999998</v>
      </c>
      <c r="BL32" s="21">
        <v>7661.5956999999999</v>
      </c>
      <c r="BM32" s="21">
        <v>7498.4322400000001</v>
      </c>
      <c r="BN32" s="21">
        <v>-225.45582999999999</v>
      </c>
      <c r="BO32" s="21">
        <v>-266.96066000000002</v>
      </c>
      <c r="BP32" s="21">
        <v>-286.69285000000002</v>
      </c>
      <c r="BQ32" s="21">
        <v>-285.43133</v>
      </c>
      <c r="BR32" s="21">
        <v>-195.00465</v>
      </c>
      <c r="BS32" s="21">
        <v>-825.85387000000003</v>
      </c>
      <c r="BT32" s="21">
        <v>-863.66729999999995</v>
      </c>
      <c r="BU32" s="21">
        <v>-938.22724000000005</v>
      </c>
      <c r="BV32" s="21">
        <v>-926.02864999999997</v>
      </c>
      <c r="BW32" s="21">
        <v>-800.76601000000005</v>
      </c>
      <c r="BX32" s="21">
        <v>-363.22937000000002</v>
      </c>
      <c r="BY32" s="21">
        <v>-396.21078999999997</v>
      </c>
      <c r="BZ32" s="21">
        <v>-429.40300000000002</v>
      </c>
      <c r="CA32" s="21">
        <v>-424.87200999999999</v>
      </c>
      <c r="CB32" s="21">
        <v>-340.76303000000001</v>
      </c>
      <c r="CC32" s="21">
        <v>-426.49520000000001</v>
      </c>
      <c r="CD32" s="21">
        <v>-455.29545999999999</v>
      </c>
      <c r="CE32" s="21">
        <v>-493.08821999999998</v>
      </c>
      <c r="CF32" s="21">
        <v>-486.75814000000003</v>
      </c>
      <c r="CG32" s="21">
        <v>-406.56795</v>
      </c>
      <c r="CH32" s="21">
        <v>-474.14379000000002</v>
      </c>
      <c r="CI32" s="21">
        <v>-500.73063000000002</v>
      </c>
      <c r="CJ32" s="21">
        <v>-543.14281000000005</v>
      </c>
      <c r="CK32" s="21">
        <v>-535.74653000000001</v>
      </c>
      <c r="CL32" s="21">
        <v>-456.94691</v>
      </c>
      <c r="CM32" s="21">
        <v>-373.79727000000003</v>
      </c>
      <c r="CN32" s="21">
        <v>-400.15913999999998</v>
      </c>
      <c r="CO32" s="21">
        <v>-433.77938</v>
      </c>
      <c r="CP32" s="21">
        <v>-428.52094</v>
      </c>
      <c r="CQ32" s="21">
        <v>-356.67748</v>
      </c>
      <c r="CR32" s="21">
        <v>-368.97151000000002</v>
      </c>
      <c r="CS32" s="21">
        <v>-395.2106</v>
      </c>
      <c r="CT32" s="21">
        <v>-428.27177999999998</v>
      </c>
      <c r="CU32" s="21">
        <v>-423.07619999999997</v>
      </c>
      <c r="CV32" s="21">
        <v>-351.99928</v>
      </c>
      <c r="CW32" s="21">
        <v>-368.48441000000003</v>
      </c>
      <c r="CX32" s="21">
        <v>-392.83148</v>
      </c>
      <c r="CY32" s="21">
        <v>-425.78631999999999</v>
      </c>
      <c r="CZ32" s="21">
        <v>-420.46251000000001</v>
      </c>
      <c r="DA32" s="21">
        <v>-352.95645999999999</v>
      </c>
      <c r="DB32" s="21">
        <v>-373.00939</v>
      </c>
      <c r="DC32" s="21">
        <v>-396.86171999999999</v>
      </c>
      <c r="DD32" s="21">
        <v>-429.96298999999999</v>
      </c>
      <c r="DE32" s="21">
        <v>-424.25526000000002</v>
      </c>
      <c r="DF32" s="21">
        <v>-357.3433</v>
      </c>
      <c r="DG32" s="21">
        <v>-485.69767999999999</v>
      </c>
      <c r="DH32" s="21">
        <v>-516.66722000000004</v>
      </c>
      <c r="DI32" s="21">
        <v>-558.86315999999999</v>
      </c>
      <c r="DJ32" s="21">
        <v>-551.35648000000003</v>
      </c>
      <c r="DK32" s="21">
        <v>-464.48288000000002</v>
      </c>
      <c r="DL32" s="21">
        <v>-362.84836999999999</v>
      </c>
      <c r="DM32" s="21">
        <v>-383.52850999999998</v>
      </c>
      <c r="DN32" s="21">
        <v>-415.69182999999998</v>
      </c>
      <c r="DO32" s="21">
        <v>-410.06482999999997</v>
      </c>
      <c r="DP32" s="21">
        <v>-348.88502999999997</v>
      </c>
      <c r="DQ32" s="21">
        <v>-326.64305000000002</v>
      </c>
      <c r="DR32" s="21">
        <v>-369.89447999999999</v>
      </c>
      <c r="DS32" s="21">
        <v>-400.92318999999998</v>
      </c>
      <c r="DT32" s="21">
        <v>-398.23554999999999</v>
      </c>
      <c r="DU32" s="21">
        <v>-294.08323999999999</v>
      </c>
      <c r="DV32" s="21">
        <v>-379.98167999999998</v>
      </c>
      <c r="DW32" s="21">
        <v>-408.65947</v>
      </c>
      <c r="DX32" s="21">
        <v>-443.14121</v>
      </c>
      <c r="DY32" s="21">
        <v>-437.79111</v>
      </c>
      <c r="DZ32" s="21">
        <v>-360.39533</v>
      </c>
      <c r="EA32" s="21">
        <v>-294.21278999999998</v>
      </c>
      <c r="EB32" s="21">
        <v>-313.3125</v>
      </c>
      <c r="EC32" s="21">
        <v>-339.54129999999998</v>
      </c>
      <c r="ED32" s="21">
        <v>-335.08780999999999</v>
      </c>
      <c r="EE32" s="21">
        <v>-281.59240999999997</v>
      </c>
    </row>
    <row r="33" spans="2:135" x14ac:dyDescent="0.3">
      <c r="B33" s="39" t="s">
        <v>186</v>
      </c>
      <c r="C33" s="21">
        <v>-41704.086259999996</v>
      </c>
      <c r="D33" s="21">
        <v>-40807.730210000002</v>
      </c>
      <c r="E33" s="21">
        <v>-44430.947160000003</v>
      </c>
      <c r="F33" s="21">
        <v>-43592.534359999998</v>
      </c>
      <c r="G33" s="21">
        <v>-42673.264589999999</v>
      </c>
      <c r="H33" s="21">
        <v>-91634.867010000002</v>
      </c>
      <c r="I33" s="21">
        <v>-89665.331659999996</v>
      </c>
      <c r="J33" s="21">
        <v>-97626.491729999994</v>
      </c>
      <c r="K33" s="21">
        <v>-95784.348499999993</v>
      </c>
      <c r="L33" s="21">
        <v>-93764.388779999994</v>
      </c>
      <c r="M33" s="21">
        <v>-79935.767300000007</v>
      </c>
      <c r="N33" s="21">
        <v>-78217.715599999996</v>
      </c>
      <c r="O33" s="21">
        <v>-85162.477159999995</v>
      </c>
      <c r="P33" s="21">
        <v>-83555.453810000006</v>
      </c>
      <c r="Q33" s="21">
        <v>-81793.478810000001</v>
      </c>
      <c r="R33" s="21">
        <v>-957.58703000000003</v>
      </c>
      <c r="S33" s="21">
        <v>-970.22514000000001</v>
      </c>
      <c r="T33" s="21">
        <v>-1022.33278</v>
      </c>
      <c r="U33" s="21">
        <v>-1037.45334</v>
      </c>
      <c r="V33" s="21">
        <v>-953.84277999999995</v>
      </c>
      <c r="W33" s="21">
        <v>-942.63347999999996</v>
      </c>
      <c r="X33" s="21">
        <v>-952.34844999999996</v>
      </c>
      <c r="Y33" s="21">
        <v>-1004.56107</v>
      </c>
      <c r="Z33" s="21">
        <v>-1017.2328199999999</v>
      </c>
      <c r="AA33" s="21">
        <v>-940.55141000000003</v>
      </c>
      <c r="AB33" s="21">
        <v>-73536.342860000004</v>
      </c>
      <c r="AC33" s="21">
        <v>-71955.792060000007</v>
      </c>
      <c r="AD33" s="21">
        <v>-78344.575960000002</v>
      </c>
      <c r="AE33" s="21">
        <v>-76866.211679999993</v>
      </c>
      <c r="AF33" s="21">
        <v>-75245.272140000001</v>
      </c>
      <c r="AG33" s="21">
        <v>37.17747</v>
      </c>
      <c r="AH33" s="21">
        <v>-2.1773799999999999</v>
      </c>
      <c r="AI33" s="21">
        <v>68.584630000000004</v>
      </c>
      <c r="AJ33" s="21">
        <v>-491.98540000000003</v>
      </c>
      <c r="AK33" s="21">
        <v>-509.09374000000003</v>
      </c>
      <c r="AL33" s="21">
        <v>-524.05593999999996</v>
      </c>
      <c r="AM33" s="21">
        <v>-545.30035999999996</v>
      </c>
      <c r="AN33" s="21">
        <v>-481.36165999999997</v>
      </c>
      <c r="AO33" s="21">
        <v>-825.59820999999999</v>
      </c>
      <c r="AP33" s="21">
        <v>-833.94757000000004</v>
      </c>
      <c r="AQ33" s="21">
        <v>-879.98199</v>
      </c>
      <c r="AR33" s="21">
        <v>-892.57556999999997</v>
      </c>
      <c r="AS33" s="21">
        <v>-824.15659000000005</v>
      </c>
      <c r="AT33" s="21">
        <v>-1009.86768</v>
      </c>
      <c r="AU33" s="21">
        <v>-1016.44603</v>
      </c>
      <c r="AV33" s="21">
        <v>-1076.53406</v>
      </c>
      <c r="AW33" s="21">
        <v>-1087.84238</v>
      </c>
      <c r="AX33" s="21">
        <v>-1011.02417</v>
      </c>
      <c r="AY33" s="21">
        <v>-1187.7406699999999</v>
      </c>
      <c r="AZ33" s="21">
        <v>-1186.4782299999999</v>
      </c>
      <c r="BA33" s="21">
        <v>-1265.9435900000001</v>
      </c>
      <c r="BB33" s="21">
        <v>-1268.9736600000001</v>
      </c>
      <c r="BC33" s="21">
        <v>-1196.1488999999999</v>
      </c>
      <c r="BD33" s="21">
        <v>-1208.41239</v>
      </c>
      <c r="BE33" s="21">
        <v>-1206.7357199999999</v>
      </c>
      <c r="BF33" s="21">
        <v>-1287.98287</v>
      </c>
      <c r="BG33" s="21">
        <v>-1290.91435</v>
      </c>
      <c r="BH33" s="21">
        <v>-1217.2371000000001</v>
      </c>
      <c r="BI33" s="21">
        <v>3880.6950900000002</v>
      </c>
      <c r="BJ33" s="21">
        <v>3796.3987900000002</v>
      </c>
      <c r="BK33" s="21">
        <v>4137.1227600000002</v>
      </c>
      <c r="BL33" s="21">
        <v>4058.2691</v>
      </c>
      <c r="BM33" s="21">
        <v>3971.8430800000001</v>
      </c>
      <c r="BN33" s="21">
        <v>-539.16062999999997</v>
      </c>
      <c r="BO33" s="21">
        <v>-573.32853</v>
      </c>
      <c r="BP33" s="21">
        <v>-575.87572</v>
      </c>
      <c r="BQ33" s="21">
        <v>-612.45969000000002</v>
      </c>
      <c r="BR33" s="21">
        <v>-516.40597000000002</v>
      </c>
      <c r="BS33" s="21">
        <v>-1755.8841</v>
      </c>
      <c r="BT33" s="21">
        <v>-1773.18614</v>
      </c>
      <c r="BU33" s="21">
        <v>-1870.6193599999999</v>
      </c>
      <c r="BV33" s="21">
        <v>-1897.1804</v>
      </c>
      <c r="BW33" s="21">
        <v>-1752.84572</v>
      </c>
      <c r="BX33" s="21">
        <v>-751.59555999999998</v>
      </c>
      <c r="BY33" s="21">
        <v>-775.49387999999999</v>
      </c>
      <c r="BZ33" s="21">
        <v>-803.77819</v>
      </c>
      <c r="CA33" s="21">
        <v>-830.00031999999999</v>
      </c>
      <c r="CB33" s="21">
        <v>-738.63978999999995</v>
      </c>
      <c r="CC33" s="21">
        <v>-919.33149000000003</v>
      </c>
      <c r="CD33" s="21">
        <v>-936.60530000000006</v>
      </c>
      <c r="CE33" s="21">
        <v>-981.03853000000004</v>
      </c>
      <c r="CF33" s="21">
        <v>-1001.08246</v>
      </c>
      <c r="CG33" s="21">
        <v>-911.45885999999996</v>
      </c>
      <c r="CH33" s="21">
        <v>-1043.6250500000001</v>
      </c>
      <c r="CI33" s="21">
        <v>-1056.8928699999999</v>
      </c>
      <c r="CJ33" s="21">
        <v>-1114.8425</v>
      </c>
      <c r="CK33" s="21">
        <v>-1130.21793</v>
      </c>
      <c r="CL33" s="21">
        <v>-1040.35013</v>
      </c>
      <c r="CM33" s="21">
        <v>-962.56191000000001</v>
      </c>
      <c r="CN33" s="21">
        <v>-975.15377000000001</v>
      </c>
      <c r="CO33" s="21">
        <v>-1028.7194</v>
      </c>
      <c r="CP33" s="21">
        <v>-1043.2816600000001</v>
      </c>
      <c r="CQ33" s="21">
        <v>-959.83176000000003</v>
      </c>
      <c r="CR33" s="21">
        <v>-974.08276000000001</v>
      </c>
      <c r="CS33" s="21">
        <v>-986.16950999999995</v>
      </c>
      <c r="CT33" s="21">
        <v>-1041.1033399999999</v>
      </c>
      <c r="CU33" s="21">
        <v>-1054.9365399999999</v>
      </c>
      <c r="CV33" s="21">
        <v>-971.89835000000005</v>
      </c>
      <c r="CW33" s="21">
        <v>-959.34275000000002</v>
      </c>
      <c r="CX33" s="21">
        <v>-969.87082999999996</v>
      </c>
      <c r="CY33" s="21">
        <v>-1025.30186</v>
      </c>
      <c r="CZ33" s="21">
        <v>-1037.46425</v>
      </c>
      <c r="DA33" s="21">
        <v>-958.25316999999995</v>
      </c>
      <c r="DB33" s="21">
        <v>-950.84375999999997</v>
      </c>
      <c r="DC33" s="21">
        <v>-961.18169999999998</v>
      </c>
      <c r="DD33" s="21">
        <v>-1015.80477</v>
      </c>
      <c r="DE33" s="21">
        <v>-1027.57357</v>
      </c>
      <c r="DF33" s="21">
        <v>-949.29796999999996</v>
      </c>
      <c r="DG33" s="21">
        <v>-1217.94372</v>
      </c>
      <c r="DH33" s="21">
        <v>-1231.7874899999999</v>
      </c>
      <c r="DI33" s="21">
        <v>-1299.54782</v>
      </c>
      <c r="DJ33" s="21">
        <v>-1315.8747699999999</v>
      </c>
      <c r="DK33" s="21">
        <v>-1214.6235200000001</v>
      </c>
      <c r="DL33" s="21">
        <v>-876.27998000000002</v>
      </c>
      <c r="DM33" s="21">
        <v>-884.95199000000002</v>
      </c>
      <c r="DN33" s="21">
        <v>-934.94083999999998</v>
      </c>
      <c r="DO33" s="21">
        <v>-946.12756999999999</v>
      </c>
      <c r="DP33" s="21">
        <v>-874.86374999999998</v>
      </c>
      <c r="DQ33" s="21">
        <v>-726.31957</v>
      </c>
      <c r="DR33" s="21">
        <v>-760.80556999999999</v>
      </c>
      <c r="DS33" s="21">
        <v>-773.54733999999996</v>
      </c>
      <c r="DT33" s="21">
        <v>-814.95362</v>
      </c>
      <c r="DU33" s="21">
        <v>-703.28953999999999</v>
      </c>
      <c r="DV33" s="21">
        <v>-814.95307000000003</v>
      </c>
      <c r="DW33" s="21">
        <v>-833.45775000000003</v>
      </c>
      <c r="DX33" s="21">
        <v>-870.71722999999997</v>
      </c>
      <c r="DY33" s="21">
        <v>-891.64985000000001</v>
      </c>
      <c r="DZ33" s="21">
        <v>-806.00955999999996</v>
      </c>
      <c r="EA33" s="21">
        <v>-789.22433000000001</v>
      </c>
      <c r="EB33" s="21">
        <v>-796.74671999999998</v>
      </c>
      <c r="EC33" s="21">
        <v>-843.00456999999994</v>
      </c>
      <c r="ED33" s="21">
        <v>-851.96959000000004</v>
      </c>
      <c r="EE33" s="21">
        <v>-788.69856000000004</v>
      </c>
    </row>
    <row r="34" spans="2:135" x14ac:dyDescent="0.3">
      <c r="B34" s="39" t="s">
        <v>187</v>
      </c>
      <c r="C34" s="21">
        <v>-42250.373449999999</v>
      </c>
      <c r="D34" s="21">
        <v>-41342.27592</v>
      </c>
      <c r="E34" s="21">
        <v>-45012.953849999998</v>
      </c>
      <c r="F34" s="21">
        <v>-44163.558570000001</v>
      </c>
      <c r="G34" s="21">
        <v>-43232.247170000002</v>
      </c>
      <c r="H34" s="21">
        <v>-94114.34633</v>
      </c>
      <c r="I34" s="21">
        <v>-92091.518800000005</v>
      </c>
      <c r="J34" s="21">
        <v>-100268.09394999999</v>
      </c>
      <c r="K34" s="21">
        <v>-98376.105540000004</v>
      </c>
      <c r="L34" s="21">
        <v>-96301.489249999999</v>
      </c>
      <c r="M34" s="21">
        <v>-91515.21097</v>
      </c>
      <c r="N34" s="21">
        <v>-89548.283420000007</v>
      </c>
      <c r="O34" s="21">
        <v>-97499.058659999995</v>
      </c>
      <c r="P34" s="21">
        <v>-95659.242929999993</v>
      </c>
      <c r="Q34" s="21">
        <v>-93642.029380000007</v>
      </c>
      <c r="R34" s="21">
        <v>-1002.55896</v>
      </c>
      <c r="S34" s="21">
        <v>-979.54598999999996</v>
      </c>
      <c r="T34" s="21">
        <v>-1010.08916</v>
      </c>
      <c r="U34" s="21">
        <v>-1047.1356800000001</v>
      </c>
      <c r="V34" s="21">
        <v>-1026.72235</v>
      </c>
      <c r="W34" s="21">
        <v>-1087.2188000000001</v>
      </c>
      <c r="X34" s="21">
        <v>-1062.26252</v>
      </c>
      <c r="Y34" s="21">
        <v>-1105.4360099999999</v>
      </c>
      <c r="Z34" s="21">
        <v>-1135.8151399999999</v>
      </c>
      <c r="AA34" s="21">
        <v>-1113.41094</v>
      </c>
      <c r="AB34" s="21">
        <v>-81812.688209999993</v>
      </c>
      <c r="AC34" s="21">
        <v>-80054.250069999995</v>
      </c>
      <c r="AD34" s="21">
        <v>-87162.076820000002</v>
      </c>
      <c r="AE34" s="21">
        <v>-85517.326069999996</v>
      </c>
      <c r="AF34" s="21">
        <v>-83713.953529999999</v>
      </c>
      <c r="AG34" s="21">
        <v>1.4197299999999999</v>
      </c>
      <c r="AH34" s="21">
        <v>1.3874500000000001</v>
      </c>
      <c r="AI34" s="21">
        <v>1.3817999999999999</v>
      </c>
      <c r="AJ34" s="21">
        <v>-524.19763999999998</v>
      </c>
      <c r="AK34" s="21">
        <v>-512.81241999999997</v>
      </c>
      <c r="AL34" s="21">
        <v>-506.46454999999997</v>
      </c>
      <c r="AM34" s="21">
        <v>-547.05467999999996</v>
      </c>
      <c r="AN34" s="21">
        <v>-536.58294000000001</v>
      </c>
      <c r="AO34" s="21">
        <v>-857.87545</v>
      </c>
      <c r="AP34" s="21">
        <v>-839.24156000000005</v>
      </c>
      <c r="AQ34" s="21">
        <v>-865.35793000000001</v>
      </c>
      <c r="AR34" s="21">
        <v>-896.08669999999995</v>
      </c>
      <c r="AS34" s="21">
        <v>-878.11815999999999</v>
      </c>
      <c r="AT34" s="21">
        <v>-1276.8839</v>
      </c>
      <c r="AU34" s="21">
        <v>-1249.0327600000001</v>
      </c>
      <c r="AV34" s="21">
        <v>-1308.1643200000001</v>
      </c>
      <c r="AW34" s="21">
        <v>-1334.2176199999999</v>
      </c>
      <c r="AX34" s="21">
        <v>-1306.9111800000001</v>
      </c>
      <c r="AY34" s="21">
        <v>-1496.8099400000001</v>
      </c>
      <c r="AZ34" s="21">
        <v>-1464.2994000000001</v>
      </c>
      <c r="BA34" s="21">
        <v>-1550.2825600000001</v>
      </c>
      <c r="BB34" s="21">
        <v>-1564.39257</v>
      </c>
      <c r="BC34" s="21">
        <v>-1532.1243899999999</v>
      </c>
      <c r="BD34" s="21">
        <v>-1709.53945</v>
      </c>
      <c r="BE34" s="21">
        <v>-1672.19967</v>
      </c>
      <c r="BF34" s="21">
        <v>-1776.8379299999999</v>
      </c>
      <c r="BG34" s="21">
        <v>-1786.8918000000001</v>
      </c>
      <c r="BH34" s="21">
        <v>-1749.7148999999999</v>
      </c>
      <c r="BI34" s="21">
        <v>2961.23666</v>
      </c>
      <c r="BJ34" s="21">
        <v>2896.9128000000001</v>
      </c>
      <c r="BK34" s="21">
        <v>3156.9085700000001</v>
      </c>
      <c r="BL34" s="21">
        <v>3096.7378100000001</v>
      </c>
      <c r="BM34" s="21">
        <v>3030.78883</v>
      </c>
      <c r="BN34" s="21">
        <v>-600.90562</v>
      </c>
      <c r="BO34" s="21">
        <v>-587.11238000000003</v>
      </c>
      <c r="BP34" s="21">
        <v>-560.99963000000002</v>
      </c>
      <c r="BQ34" s="21">
        <v>-626.85365999999999</v>
      </c>
      <c r="BR34" s="21">
        <v>-615.43628999999999</v>
      </c>
      <c r="BS34" s="21">
        <v>-1836.97164</v>
      </c>
      <c r="BT34" s="21">
        <v>-1796.8456699999999</v>
      </c>
      <c r="BU34" s="21">
        <v>-1854.41238</v>
      </c>
      <c r="BV34" s="21">
        <v>-1918.89363</v>
      </c>
      <c r="BW34" s="21">
        <v>-1880.2007599999999</v>
      </c>
      <c r="BX34" s="21">
        <v>-799.06962999999996</v>
      </c>
      <c r="BY34" s="21">
        <v>-780.72765000000004</v>
      </c>
      <c r="BZ34" s="21">
        <v>-782.20664999999997</v>
      </c>
      <c r="CA34" s="21">
        <v>-834.19304</v>
      </c>
      <c r="CB34" s="21">
        <v>-818.35315000000003</v>
      </c>
      <c r="CC34" s="21">
        <v>-964.36792000000003</v>
      </c>
      <c r="CD34" s="21">
        <v>-942.23162000000002</v>
      </c>
      <c r="CE34" s="21">
        <v>-962.39571000000001</v>
      </c>
      <c r="CF34" s="21">
        <v>-1007.04936</v>
      </c>
      <c r="CG34" s="21">
        <v>-987.61989000000005</v>
      </c>
      <c r="CH34" s="21">
        <v>-1117.8362500000001</v>
      </c>
      <c r="CI34" s="21">
        <v>-1092.1771799999999</v>
      </c>
      <c r="CJ34" s="21">
        <v>-1129.6967199999999</v>
      </c>
      <c r="CK34" s="21">
        <v>-1167.59953</v>
      </c>
      <c r="CL34" s="21">
        <v>-1144.77523</v>
      </c>
      <c r="CM34" s="21">
        <v>-1109.44057</v>
      </c>
      <c r="CN34" s="21">
        <v>-1083.9742100000001</v>
      </c>
      <c r="CO34" s="21">
        <v>-1125.5508600000001</v>
      </c>
      <c r="CP34" s="21">
        <v>-1159.0548100000001</v>
      </c>
      <c r="CQ34" s="21">
        <v>-1136.17327</v>
      </c>
      <c r="CR34" s="21">
        <v>-1131.98215</v>
      </c>
      <c r="CS34" s="21">
        <v>-1105.99836</v>
      </c>
      <c r="CT34" s="21">
        <v>-1150.4236800000001</v>
      </c>
      <c r="CU34" s="21">
        <v>-1182.6510000000001</v>
      </c>
      <c r="CV34" s="21">
        <v>-1159.25611</v>
      </c>
      <c r="CW34" s="21">
        <v>-1113.2039600000001</v>
      </c>
      <c r="CX34" s="21">
        <v>-1087.65121</v>
      </c>
      <c r="CY34" s="21">
        <v>-1133.70948</v>
      </c>
      <c r="CZ34" s="21">
        <v>-1163.08358</v>
      </c>
      <c r="DA34" s="21">
        <v>-1140.02306</v>
      </c>
      <c r="DB34" s="21">
        <v>-1131.11303</v>
      </c>
      <c r="DC34" s="21">
        <v>-1105.1491799999999</v>
      </c>
      <c r="DD34" s="21">
        <v>-1153.1924300000001</v>
      </c>
      <c r="DE34" s="21">
        <v>-1181.69047</v>
      </c>
      <c r="DF34" s="21">
        <v>-1158.3617400000001</v>
      </c>
      <c r="DG34" s="21">
        <v>-1465.08089</v>
      </c>
      <c r="DH34" s="21">
        <v>-1431.4510600000001</v>
      </c>
      <c r="DI34" s="21">
        <v>-1492.1596</v>
      </c>
      <c r="DJ34" s="21">
        <v>-1530.5880199999999</v>
      </c>
      <c r="DK34" s="21">
        <v>-1500.3751099999999</v>
      </c>
      <c r="DL34" s="21">
        <v>-981.95002999999997</v>
      </c>
      <c r="DM34" s="21">
        <v>-959.41012000000001</v>
      </c>
      <c r="DN34" s="21">
        <v>-997.70306000000005</v>
      </c>
      <c r="DO34" s="21">
        <v>-1025.8095900000001</v>
      </c>
      <c r="DP34" s="21">
        <v>-1005.60759</v>
      </c>
      <c r="DQ34" s="21">
        <v>-785.37791000000004</v>
      </c>
      <c r="DR34" s="21">
        <v>-768.32028000000003</v>
      </c>
      <c r="DS34" s="21">
        <v>-743.05903000000001</v>
      </c>
      <c r="DT34" s="21">
        <v>-819.28305</v>
      </c>
      <c r="DU34" s="21">
        <v>-803.96056999999996</v>
      </c>
      <c r="DV34" s="21">
        <v>-857.19317000000001</v>
      </c>
      <c r="DW34" s="21">
        <v>-837.51698999999996</v>
      </c>
      <c r="DX34" s="21">
        <v>-850.40980000000002</v>
      </c>
      <c r="DY34" s="21">
        <v>-895.00297</v>
      </c>
      <c r="DZ34" s="21">
        <v>-877.86692000000005</v>
      </c>
      <c r="EA34" s="21">
        <v>-919.68569000000002</v>
      </c>
      <c r="EB34" s="21">
        <v>-898.57500000000005</v>
      </c>
      <c r="EC34" s="21">
        <v>-938.12576000000001</v>
      </c>
      <c r="ED34" s="21">
        <v>-960.82438999999999</v>
      </c>
      <c r="EE34" s="21">
        <v>-941.84037999999998</v>
      </c>
    </row>
    <row r="35" spans="2:135" x14ac:dyDescent="0.3">
      <c r="B35" s="39" t="s">
        <v>188</v>
      </c>
      <c r="C35" s="21">
        <v>-20042.535459999999</v>
      </c>
      <c r="D35" s="21">
        <v>-19611.756379999999</v>
      </c>
      <c r="E35" s="21">
        <v>-21353.035489999998</v>
      </c>
      <c r="F35" s="21">
        <v>-20950.103319999998</v>
      </c>
      <c r="G35" s="21">
        <v>-20508.312150000002</v>
      </c>
      <c r="H35" s="21">
        <v>-46316.465539999997</v>
      </c>
      <c r="I35" s="21">
        <v>-45320.972020000001</v>
      </c>
      <c r="J35" s="21">
        <v>-49344.90754</v>
      </c>
      <c r="K35" s="21">
        <v>-48413.80384</v>
      </c>
      <c r="L35" s="21">
        <v>-47392.823530000001</v>
      </c>
      <c r="M35" s="21">
        <v>-41387.42482</v>
      </c>
      <c r="N35" s="21">
        <v>-40497.888910000001</v>
      </c>
      <c r="O35" s="21">
        <v>-44093.598400000003</v>
      </c>
      <c r="P35" s="21">
        <v>-43261.548360000001</v>
      </c>
      <c r="Q35" s="21">
        <v>-42349.270790000002</v>
      </c>
      <c r="R35" s="21">
        <v>-472.24722000000003</v>
      </c>
      <c r="S35" s="21">
        <v>-461.40721000000002</v>
      </c>
      <c r="T35" s="21">
        <v>-485.24401</v>
      </c>
      <c r="U35" s="21">
        <v>-493.44752</v>
      </c>
      <c r="V35" s="21">
        <v>-483.62031000000002</v>
      </c>
      <c r="W35" s="21">
        <v>-438.73110000000003</v>
      </c>
      <c r="X35" s="21">
        <v>-428.66041999999999</v>
      </c>
      <c r="Y35" s="21">
        <v>-451.04390999999998</v>
      </c>
      <c r="Z35" s="21">
        <v>-458.44092000000001</v>
      </c>
      <c r="AA35" s="21">
        <v>-449.29635999999999</v>
      </c>
      <c r="AB35" s="21">
        <v>-37465.731809999997</v>
      </c>
      <c r="AC35" s="21">
        <v>-36660.46342</v>
      </c>
      <c r="AD35" s="21">
        <v>-39915.458899999998</v>
      </c>
      <c r="AE35" s="21">
        <v>-39162.253109999998</v>
      </c>
      <c r="AF35" s="21">
        <v>-38336.407229999997</v>
      </c>
      <c r="AG35" s="21">
        <v>0.45368999999999998</v>
      </c>
      <c r="AH35" s="21">
        <v>0.44244</v>
      </c>
      <c r="AI35" s="21">
        <v>0.44177</v>
      </c>
      <c r="AJ35" s="21">
        <v>-250.85436999999999</v>
      </c>
      <c r="AK35" s="21">
        <v>-245.40648999999999</v>
      </c>
      <c r="AL35" s="21">
        <v>-251.24735000000001</v>
      </c>
      <c r="AM35" s="21">
        <v>-261.97656999999998</v>
      </c>
      <c r="AN35" s="21">
        <v>-256.77307000000002</v>
      </c>
      <c r="AO35" s="21">
        <v>-402.42473000000001</v>
      </c>
      <c r="AP35" s="21">
        <v>-393.68419</v>
      </c>
      <c r="AQ35" s="21">
        <v>-413.79127</v>
      </c>
      <c r="AR35" s="21">
        <v>-420.51238999999998</v>
      </c>
      <c r="AS35" s="21">
        <v>-411.91316999999998</v>
      </c>
      <c r="AT35" s="21">
        <v>-560.93740000000003</v>
      </c>
      <c r="AU35" s="21">
        <v>-548.70293000000004</v>
      </c>
      <c r="AV35" s="21">
        <v>-581.53828999999996</v>
      </c>
      <c r="AW35" s="21">
        <v>-586.26107000000002</v>
      </c>
      <c r="AX35" s="21">
        <v>-574.12210000000005</v>
      </c>
      <c r="AY35" s="21">
        <v>-460.44761999999997</v>
      </c>
      <c r="AZ35" s="21">
        <v>-450.44736</v>
      </c>
      <c r="BA35" s="21">
        <v>-476.73084</v>
      </c>
      <c r="BB35" s="21">
        <v>-481.22455000000002</v>
      </c>
      <c r="BC35" s="21">
        <v>-471.31157999999999</v>
      </c>
      <c r="BD35" s="21">
        <v>-731.91366000000005</v>
      </c>
      <c r="BE35" s="21">
        <v>-715.92772000000002</v>
      </c>
      <c r="BF35" s="21">
        <v>-766.07208000000003</v>
      </c>
      <c r="BG35" s="21">
        <v>-765.13333</v>
      </c>
      <c r="BH35" s="21">
        <v>-749.10925999999995</v>
      </c>
      <c r="BI35" s="21">
        <v>45.785730000000001</v>
      </c>
      <c r="BJ35" s="21">
        <v>44.791179999999997</v>
      </c>
      <c r="BK35" s="21">
        <v>48.811149999999998</v>
      </c>
      <c r="BL35" s="21">
        <v>47.880809999999997</v>
      </c>
      <c r="BM35" s="21">
        <v>46.861130000000003</v>
      </c>
      <c r="BN35" s="21">
        <v>-269.02857</v>
      </c>
      <c r="BO35" s="21">
        <v>-262.85334999999998</v>
      </c>
      <c r="BP35" s="21">
        <v>-262.19098000000002</v>
      </c>
      <c r="BQ35" s="21">
        <v>-280.84913</v>
      </c>
      <c r="BR35" s="21">
        <v>-275.52366000000001</v>
      </c>
      <c r="BS35" s="21">
        <v>-883.44719999999995</v>
      </c>
      <c r="BT35" s="21">
        <v>-864.15062</v>
      </c>
      <c r="BU35" s="21">
        <v>-909.64766999999995</v>
      </c>
      <c r="BV35" s="21">
        <v>-923.20387000000005</v>
      </c>
      <c r="BW35" s="21">
        <v>-904.22035000000005</v>
      </c>
      <c r="BX35" s="21">
        <v>-366.21305000000001</v>
      </c>
      <c r="BY35" s="21">
        <v>-357.80700000000002</v>
      </c>
      <c r="BZ35" s="21">
        <v>-368.84622999999999</v>
      </c>
      <c r="CA35" s="21">
        <v>-382.51535999999999</v>
      </c>
      <c r="CB35" s="21">
        <v>-375.04093</v>
      </c>
      <c r="CC35" s="21">
        <v>-430.85133999999999</v>
      </c>
      <c r="CD35" s="21">
        <v>-420.96154999999999</v>
      </c>
      <c r="CE35" s="21">
        <v>-438.95364999999998</v>
      </c>
      <c r="CF35" s="21">
        <v>-450.10935999999998</v>
      </c>
      <c r="CG35" s="21">
        <v>-441.23142000000001</v>
      </c>
      <c r="CH35" s="21">
        <v>-532.27752999999996</v>
      </c>
      <c r="CI35" s="21">
        <v>-520.05957000000001</v>
      </c>
      <c r="CJ35" s="21">
        <v>-548.21891000000005</v>
      </c>
      <c r="CK35" s="21">
        <v>-556.19731000000002</v>
      </c>
      <c r="CL35" s="21">
        <v>-545.09517000000005</v>
      </c>
      <c r="CM35" s="21">
        <v>-504.30254000000002</v>
      </c>
      <c r="CN35" s="21">
        <v>-492.72672</v>
      </c>
      <c r="CO35" s="21">
        <v>-519.87027999999998</v>
      </c>
      <c r="CP35" s="21">
        <v>-527.01585999999998</v>
      </c>
      <c r="CQ35" s="21">
        <v>-516.44620999999995</v>
      </c>
      <c r="CR35" s="21">
        <v>-499.98781000000002</v>
      </c>
      <c r="CS35" s="21">
        <v>-488.51103000000001</v>
      </c>
      <c r="CT35" s="21">
        <v>-515.52116999999998</v>
      </c>
      <c r="CU35" s="21">
        <v>-522.51044000000002</v>
      </c>
      <c r="CV35" s="21">
        <v>-512.02755999999999</v>
      </c>
      <c r="CW35" s="21">
        <v>-430.35271999999998</v>
      </c>
      <c r="CX35" s="21">
        <v>-420.47437000000002</v>
      </c>
      <c r="CY35" s="21">
        <v>-442.27848</v>
      </c>
      <c r="CZ35" s="21">
        <v>-449.70836000000003</v>
      </c>
      <c r="DA35" s="21">
        <v>-440.71731</v>
      </c>
      <c r="DB35" s="21">
        <v>-464.94961000000001</v>
      </c>
      <c r="DC35" s="21">
        <v>-454.27710999999999</v>
      </c>
      <c r="DD35" s="21">
        <v>-479.28870000000001</v>
      </c>
      <c r="DE35" s="21">
        <v>-485.85084999999998</v>
      </c>
      <c r="DF35" s="21">
        <v>-476.14562000000001</v>
      </c>
      <c r="DG35" s="21">
        <v>-634.92787999999996</v>
      </c>
      <c r="DH35" s="21">
        <v>-620.35366999999997</v>
      </c>
      <c r="DI35" s="21">
        <v>-655.20627000000002</v>
      </c>
      <c r="DJ35" s="21">
        <v>-663.49694</v>
      </c>
      <c r="DK35" s="21">
        <v>-650.21573000000001</v>
      </c>
      <c r="DL35" s="21">
        <v>-457.98419000000001</v>
      </c>
      <c r="DM35" s="21">
        <v>-447.47156000000001</v>
      </c>
      <c r="DN35" s="21">
        <v>-472.99473</v>
      </c>
      <c r="DO35" s="21">
        <v>-478.60324000000003</v>
      </c>
      <c r="DP35" s="21">
        <v>-469.01101999999997</v>
      </c>
      <c r="DQ35" s="21">
        <v>-373.51384000000002</v>
      </c>
      <c r="DR35" s="21">
        <v>-365.40242999999998</v>
      </c>
      <c r="DS35" s="21">
        <v>-369.09222</v>
      </c>
      <c r="DT35" s="21">
        <v>-389.96433000000002</v>
      </c>
      <c r="DU35" s="21">
        <v>-382.33684</v>
      </c>
      <c r="DV35" s="21">
        <v>-377.73176999999998</v>
      </c>
      <c r="DW35" s="21">
        <v>-369.06130999999999</v>
      </c>
      <c r="DX35" s="21">
        <v>-383.03465999999997</v>
      </c>
      <c r="DY35" s="21">
        <v>-394.56898999999999</v>
      </c>
      <c r="DZ35" s="21">
        <v>-386.83427999999998</v>
      </c>
      <c r="EA35" s="21">
        <v>-385.10879999999997</v>
      </c>
      <c r="EB35" s="21">
        <v>-376.26897000000002</v>
      </c>
      <c r="EC35" s="21">
        <v>-397.38837000000001</v>
      </c>
      <c r="ED35" s="21">
        <v>-402.43171999999998</v>
      </c>
      <c r="EE35" s="21">
        <v>-394.38173</v>
      </c>
    </row>
    <row r="36" spans="2:135" x14ac:dyDescent="0.3">
      <c r="B36" s="39" t="s">
        <v>189</v>
      </c>
      <c r="C36" s="21">
        <v>-326754.13799999998</v>
      </c>
      <c r="D36" s="21">
        <v>-319731.13202999998</v>
      </c>
      <c r="E36" s="21">
        <v>-348119.26465000003</v>
      </c>
      <c r="F36" s="21">
        <v>-341550.24763</v>
      </c>
      <c r="G36" s="21">
        <v>-334347.71117000002</v>
      </c>
      <c r="H36" s="21">
        <v>-717241.36381999997</v>
      </c>
      <c r="I36" s="21">
        <v>-701825.48265000002</v>
      </c>
      <c r="J36" s="21">
        <v>-764138.80833000003</v>
      </c>
      <c r="K36" s="21">
        <v>-749720.04645999998</v>
      </c>
      <c r="L36" s="21">
        <v>-733909.48537999997</v>
      </c>
      <c r="M36" s="21">
        <v>-689767.40741999994</v>
      </c>
      <c r="N36" s="21">
        <v>-674942.30342000001</v>
      </c>
      <c r="O36" s="21">
        <v>-734868.79614999995</v>
      </c>
      <c r="P36" s="21">
        <v>-721001.75800999999</v>
      </c>
      <c r="Q36" s="21">
        <v>-705797.63893999998</v>
      </c>
      <c r="R36" s="21">
        <v>-6643.3201099999997</v>
      </c>
      <c r="S36" s="21">
        <v>-6490.8272100000004</v>
      </c>
      <c r="T36" s="21">
        <v>-6779.7352899999996</v>
      </c>
      <c r="U36" s="21">
        <v>-6940.6146500000004</v>
      </c>
      <c r="V36" s="21">
        <v>-6803.3459899999998</v>
      </c>
      <c r="W36" s="21">
        <v>-7056.8291300000001</v>
      </c>
      <c r="X36" s="21">
        <v>-6894.8443900000002</v>
      </c>
      <c r="Y36" s="21">
        <v>-7250.4812499999998</v>
      </c>
      <c r="Z36" s="21">
        <v>-7373.8932000000004</v>
      </c>
      <c r="AA36" s="21">
        <v>-7226.7580699999999</v>
      </c>
      <c r="AB36" s="21">
        <v>-616931.32999</v>
      </c>
      <c r="AC36" s="21">
        <v>-603671.33808000002</v>
      </c>
      <c r="AD36" s="21">
        <v>-657269.88262000005</v>
      </c>
      <c r="AE36" s="21">
        <v>-644867.18209000002</v>
      </c>
      <c r="AF36" s="21">
        <v>-631268.34990999999</v>
      </c>
      <c r="AG36" s="21">
        <v>7.9699400000000002</v>
      </c>
      <c r="AH36" s="21">
        <v>7.7951199999999998</v>
      </c>
      <c r="AI36" s="21">
        <v>7.7557799999999997</v>
      </c>
      <c r="AJ36" s="21">
        <v>-3446.0724500000001</v>
      </c>
      <c r="AK36" s="21">
        <v>-3371.2204299999999</v>
      </c>
      <c r="AL36" s="21">
        <v>-3388.0721199999998</v>
      </c>
      <c r="AM36" s="21">
        <v>-3597.5810299999998</v>
      </c>
      <c r="AN36" s="21">
        <v>-3527.43849</v>
      </c>
      <c r="AO36" s="21">
        <v>-5919.2886900000003</v>
      </c>
      <c r="AP36" s="21">
        <v>-5790.71036</v>
      </c>
      <c r="AQ36" s="21">
        <v>-6047.2346200000002</v>
      </c>
      <c r="AR36" s="21">
        <v>-6184.58734</v>
      </c>
      <c r="AS36" s="21">
        <v>-6058.8894099999998</v>
      </c>
      <c r="AT36" s="21">
        <v>-9036.5085500000005</v>
      </c>
      <c r="AU36" s="21">
        <v>-8839.3997899999995</v>
      </c>
      <c r="AV36" s="21">
        <v>-9354.7150299999994</v>
      </c>
      <c r="AW36" s="21">
        <v>-9444.3098300000001</v>
      </c>
      <c r="AX36" s="21">
        <v>-9248.9185400000006</v>
      </c>
      <c r="AY36" s="21">
        <v>-10565.722739999999</v>
      </c>
      <c r="AZ36" s="21">
        <v>-10336.23115</v>
      </c>
      <c r="BA36" s="21">
        <v>-11030.85154</v>
      </c>
      <c r="BB36" s="21">
        <v>-11044.671689999999</v>
      </c>
      <c r="BC36" s="21">
        <v>-10814.91735</v>
      </c>
      <c r="BD36" s="21">
        <v>-13089.78908</v>
      </c>
      <c r="BE36" s="21">
        <v>-12803.87585</v>
      </c>
      <c r="BF36" s="21">
        <v>-13725.42626</v>
      </c>
      <c r="BG36" s="21">
        <v>-13684.569729999999</v>
      </c>
      <c r="BH36" s="21">
        <v>-13397.29177</v>
      </c>
      <c r="BI36" s="21">
        <v>-150838.20939999999</v>
      </c>
      <c r="BJ36" s="21">
        <v>-147561.70817</v>
      </c>
      <c r="BK36" s="21">
        <v>-160805.26173</v>
      </c>
      <c r="BL36" s="21">
        <v>-157740.30952000001</v>
      </c>
      <c r="BM36" s="21">
        <v>-154381.02825</v>
      </c>
      <c r="BN36" s="21">
        <v>-3682.14768</v>
      </c>
      <c r="BO36" s="21">
        <v>-3597.6265699999999</v>
      </c>
      <c r="BP36" s="21">
        <v>-3494.6118299999998</v>
      </c>
      <c r="BQ36" s="21">
        <v>-3842.2618299999999</v>
      </c>
      <c r="BR36" s="21">
        <v>-3771.1266700000001</v>
      </c>
      <c r="BS36" s="21">
        <v>-12718.84447</v>
      </c>
      <c r="BT36" s="21">
        <v>-12441.00784</v>
      </c>
      <c r="BU36" s="21">
        <v>-13003.5993</v>
      </c>
      <c r="BV36" s="21">
        <v>-13289.486999999999</v>
      </c>
      <c r="BW36" s="21">
        <v>-13017.997170000001</v>
      </c>
      <c r="BX36" s="21">
        <v>-5150.1839499999996</v>
      </c>
      <c r="BY36" s="21">
        <v>-5031.9650199999996</v>
      </c>
      <c r="BZ36" s="21">
        <v>-5120.9728400000004</v>
      </c>
      <c r="CA36" s="21">
        <v>-5378.21677</v>
      </c>
      <c r="CB36" s="21">
        <v>-5274.3875399999997</v>
      </c>
      <c r="CC36" s="21">
        <v>-6324.8564699999997</v>
      </c>
      <c r="CD36" s="21">
        <v>-6179.6737000000003</v>
      </c>
      <c r="CE36" s="21">
        <v>-6399.9640200000003</v>
      </c>
      <c r="CF36" s="21">
        <v>-6606.7174800000003</v>
      </c>
      <c r="CG36" s="21">
        <v>-6477.2650000000003</v>
      </c>
      <c r="CH36" s="21">
        <v>-7396.0012100000004</v>
      </c>
      <c r="CI36" s="21">
        <v>-7226.2310200000002</v>
      </c>
      <c r="CJ36" s="21">
        <v>-7566.6720599999999</v>
      </c>
      <c r="CK36" s="21">
        <v>-7727.3084799999997</v>
      </c>
      <c r="CL36" s="21">
        <v>-7574.1428299999998</v>
      </c>
      <c r="CM36" s="21">
        <v>-7330.5503099999996</v>
      </c>
      <c r="CN36" s="21">
        <v>-7162.2824899999996</v>
      </c>
      <c r="CO36" s="21">
        <v>-7523.4951899999996</v>
      </c>
      <c r="CP36" s="21">
        <v>-7660.1764199999998</v>
      </c>
      <c r="CQ36" s="21">
        <v>-7507.0939200000003</v>
      </c>
      <c r="CR36" s="21">
        <v>-7431.6956600000003</v>
      </c>
      <c r="CS36" s="21">
        <v>-7261.1061099999997</v>
      </c>
      <c r="CT36" s="21">
        <v>-7636.3727600000002</v>
      </c>
      <c r="CU36" s="21">
        <v>-7766.0867099999996</v>
      </c>
      <c r="CV36" s="21">
        <v>-7610.6669000000002</v>
      </c>
      <c r="CW36" s="21">
        <v>-7215.3230899999999</v>
      </c>
      <c r="CX36" s="21">
        <v>-7049.7002300000004</v>
      </c>
      <c r="CY36" s="21">
        <v>-7423.2564300000004</v>
      </c>
      <c r="CZ36" s="21">
        <v>-7540.1824100000003</v>
      </c>
      <c r="DA36" s="21">
        <v>-7389.0743700000003</v>
      </c>
      <c r="DB36" s="21">
        <v>-7434.5369799999999</v>
      </c>
      <c r="DC36" s="21">
        <v>-7263.8822</v>
      </c>
      <c r="DD36" s="21">
        <v>-7660.04133</v>
      </c>
      <c r="DE36" s="21">
        <v>-7768.76865</v>
      </c>
      <c r="DF36" s="21">
        <v>-7613.5521600000002</v>
      </c>
      <c r="DG36" s="21">
        <v>-9690.7125699999997</v>
      </c>
      <c r="DH36" s="21">
        <v>-9468.2688099999996</v>
      </c>
      <c r="DI36" s="21">
        <v>-9978.6097399999999</v>
      </c>
      <c r="DJ36" s="21">
        <v>-10126.411539999999</v>
      </c>
      <c r="DK36" s="21">
        <v>-9924.0521900000003</v>
      </c>
      <c r="DL36" s="21">
        <v>-6510.6942499999996</v>
      </c>
      <c r="DM36" s="21">
        <v>-6361.2456700000002</v>
      </c>
      <c r="DN36" s="21">
        <v>-6691.3804799999998</v>
      </c>
      <c r="DO36" s="21">
        <v>-6803.1762799999997</v>
      </c>
      <c r="DP36" s="21">
        <v>-6667.4742399999996</v>
      </c>
      <c r="DQ36" s="21">
        <v>-5028.7040699999998</v>
      </c>
      <c r="DR36" s="21">
        <v>-4919.4758199999997</v>
      </c>
      <c r="DS36" s="21">
        <v>-4844.7209199999998</v>
      </c>
      <c r="DT36" s="21">
        <v>-5247.6382599999997</v>
      </c>
      <c r="DU36" s="21">
        <v>-5147.6062899999997</v>
      </c>
      <c r="DV36" s="21">
        <v>-5566.3561</v>
      </c>
      <c r="DW36" s="21">
        <v>-5438.5842000000002</v>
      </c>
      <c r="DX36" s="21">
        <v>-5601.0984399999998</v>
      </c>
      <c r="DY36" s="21">
        <v>-5813.6212599999999</v>
      </c>
      <c r="DZ36" s="21">
        <v>-5700.5234200000004</v>
      </c>
      <c r="EA36" s="21">
        <v>-6000.0984900000003</v>
      </c>
      <c r="EB36" s="21">
        <v>-5862.3702899999998</v>
      </c>
      <c r="EC36" s="21">
        <v>-6183.0091700000003</v>
      </c>
      <c r="ED36" s="21">
        <v>-6269.8857600000001</v>
      </c>
      <c r="EE36" s="21">
        <v>-6144.5720700000002</v>
      </c>
    </row>
    <row r="37" spans="2:135" x14ac:dyDescent="0.3">
      <c r="B37" s="39" t="s">
        <v>190</v>
      </c>
      <c r="C37" s="21">
        <v>-502385.77737000003</v>
      </c>
      <c r="D37" s="21">
        <v>-491587.87794999999</v>
      </c>
      <c r="E37" s="21">
        <v>-535234.74393999996</v>
      </c>
      <c r="F37" s="21">
        <v>-525134.85433999996</v>
      </c>
      <c r="G37" s="21">
        <v>-514060.92609999998</v>
      </c>
      <c r="H37" s="21">
        <v>-1030409.63916</v>
      </c>
      <c r="I37" s="21">
        <v>-1008262.73944</v>
      </c>
      <c r="J37" s="21">
        <v>-1097783.8611600001</v>
      </c>
      <c r="K37" s="21">
        <v>-1077069.4517999999</v>
      </c>
      <c r="L37" s="21">
        <v>-1054355.5435500001</v>
      </c>
      <c r="M37" s="21">
        <v>-976395.97352999996</v>
      </c>
      <c r="N37" s="21">
        <v>-955410.38956000004</v>
      </c>
      <c r="O37" s="21">
        <v>-1040238.96449</v>
      </c>
      <c r="P37" s="21">
        <v>-1020609.56469</v>
      </c>
      <c r="Q37" s="21">
        <v>-999087.46829999995</v>
      </c>
      <c r="R37" s="21">
        <v>-9288.2249300000003</v>
      </c>
      <c r="S37" s="21">
        <v>-9174.2817699999996</v>
      </c>
      <c r="T37" s="21">
        <v>-9137.3857000000007</v>
      </c>
      <c r="U37" s="21">
        <v>-9275.0625500000006</v>
      </c>
      <c r="V37" s="21">
        <v>-9097.7481399999997</v>
      </c>
      <c r="W37" s="21">
        <v>-9671.6508799999992</v>
      </c>
      <c r="X37" s="21">
        <v>-9537.8965200000002</v>
      </c>
      <c r="Y37" s="21">
        <v>-9619.7049299999999</v>
      </c>
      <c r="Z37" s="21">
        <v>-9716.4093099999991</v>
      </c>
      <c r="AA37" s="21">
        <v>-9527.97919</v>
      </c>
      <c r="AB37" s="21">
        <v>-880181.91605</v>
      </c>
      <c r="AC37" s="21">
        <v>-861263.75691</v>
      </c>
      <c r="AD37" s="21">
        <v>-937733.32059999998</v>
      </c>
      <c r="AE37" s="21">
        <v>-920038.26737000002</v>
      </c>
      <c r="AF37" s="21">
        <v>-900636.68151999998</v>
      </c>
      <c r="AG37" s="21">
        <v>-528.55741</v>
      </c>
      <c r="AH37" s="21">
        <v>-635.51806999999997</v>
      </c>
      <c r="AI37" s="21">
        <v>-10.192589999999999</v>
      </c>
      <c r="AJ37" s="21">
        <v>-4987.9403499999999</v>
      </c>
      <c r="AK37" s="21">
        <v>-4962.4459100000004</v>
      </c>
      <c r="AL37" s="21">
        <v>-4593.2280000000001</v>
      </c>
      <c r="AM37" s="21">
        <v>-4813.31142</v>
      </c>
      <c r="AN37" s="21">
        <v>-4732.4827400000004</v>
      </c>
      <c r="AO37" s="21">
        <v>-8364.2342800000006</v>
      </c>
      <c r="AP37" s="21">
        <v>-8258.7594900000004</v>
      </c>
      <c r="AQ37" s="21">
        <v>-8254.7316900000005</v>
      </c>
      <c r="AR37" s="21">
        <v>-8378.4148399999995</v>
      </c>
      <c r="AS37" s="21">
        <v>-8219.9124699999993</v>
      </c>
      <c r="AT37" s="21">
        <v>-12354.42532</v>
      </c>
      <c r="AU37" s="21">
        <v>-12165.740809999999</v>
      </c>
      <c r="AV37" s="21">
        <v>-12472.50268</v>
      </c>
      <c r="AW37" s="21">
        <v>-12531.08497</v>
      </c>
      <c r="AX37" s="21">
        <v>-12284.44944</v>
      </c>
      <c r="AY37" s="21">
        <v>-14479.428089999999</v>
      </c>
      <c r="AZ37" s="21">
        <v>-14232.02341</v>
      </c>
      <c r="BA37" s="21">
        <v>-14856.060880000001</v>
      </c>
      <c r="BB37" s="21">
        <v>-14817.89731</v>
      </c>
      <c r="BC37" s="21">
        <v>-14519.88623</v>
      </c>
      <c r="BD37" s="21">
        <v>-18072.2058</v>
      </c>
      <c r="BE37" s="21">
        <v>-17742.538199999999</v>
      </c>
      <c r="BF37" s="21">
        <v>-18702.84993</v>
      </c>
      <c r="BG37" s="21">
        <v>-18585.11578</v>
      </c>
      <c r="BH37" s="21">
        <v>-18205.055789999999</v>
      </c>
      <c r="BI37" s="21">
        <v>-258930.29788</v>
      </c>
      <c r="BJ37" s="21">
        <v>-253305.82487000001</v>
      </c>
      <c r="BK37" s="21">
        <v>-276039.83425999997</v>
      </c>
      <c r="BL37" s="21">
        <v>-270778.50829000003</v>
      </c>
      <c r="BM37" s="21">
        <v>-265011.93426000001</v>
      </c>
      <c r="BN37" s="21">
        <v>-5389.0262300000004</v>
      </c>
      <c r="BO37" s="21">
        <v>-5406.7400799999996</v>
      </c>
      <c r="BP37" s="21">
        <v>-4636.4880800000001</v>
      </c>
      <c r="BQ37" s="21">
        <v>-5003.3952300000001</v>
      </c>
      <c r="BR37" s="21">
        <v>-4921.78971</v>
      </c>
      <c r="BS37" s="21">
        <v>-17747.69873</v>
      </c>
      <c r="BT37" s="21">
        <v>-17521.24107</v>
      </c>
      <c r="BU37" s="21">
        <v>-17516.398430000001</v>
      </c>
      <c r="BV37" s="21">
        <v>-17776.718939999999</v>
      </c>
      <c r="BW37" s="21">
        <v>-17439.395789999999</v>
      </c>
      <c r="BX37" s="21">
        <v>-7476.0676000000003</v>
      </c>
      <c r="BY37" s="21">
        <v>-7426.4017800000001</v>
      </c>
      <c r="BZ37" s="21">
        <v>-7033.63976</v>
      </c>
      <c r="CA37" s="21">
        <v>-7285.3026600000003</v>
      </c>
      <c r="CB37" s="21">
        <v>-7152.3805000000002</v>
      </c>
      <c r="CC37" s="21">
        <v>-9085.8701600000004</v>
      </c>
      <c r="CD37" s="21">
        <v>-8988.8290300000008</v>
      </c>
      <c r="CE37" s="21">
        <v>-8818.0626699999993</v>
      </c>
      <c r="CF37" s="21">
        <v>-9004.4890400000004</v>
      </c>
      <c r="CG37" s="21">
        <v>-8834.7610499999992</v>
      </c>
      <c r="CH37" s="21">
        <v>-10205.226780000001</v>
      </c>
      <c r="CI37" s="21">
        <v>-10077.41927</v>
      </c>
      <c r="CJ37" s="21">
        <v>-10073.01275</v>
      </c>
      <c r="CK37" s="21">
        <v>-10208.57638</v>
      </c>
      <c r="CL37" s="21">
        <v>-10012.873879999999</v>
      </c>
      <c r="CM37" s="21">
        <v>-10058.582399999999</v>
      </c>
      <c r="CN37" s="21">
        <v>-9925.6224299999994</v>
      </c>
      <c r="CO37" s="21">
        <v>-9987.1669600000005</v>
      </c>
      <c r="CP37" s="21">
        <v>-10096.927970000001</v>
      </c>
      <c r="CQ37" s="21">
        <v>-9901.4141199999995</v>
      </c>
      <c r="CR37" s="21">
        <v>-10203.73459</v>
      </c>
      <c r="CS37" s="21">
        <v>-10066.45808</v>
      </c>
      <c r="CT37" s="21">
        <v>-10153.631450000001</v>
      </c>
      <c r="CU37" s="21">
        <v>-10254.621880000001</v>
      </c>
      <c r="CV37" s="21">
        <v>-10055.561470000001</v>
      </c>
      <c r="CW37" s="21">
        <v>-9866.0760300000002</v>
      </c>
      <c r="CX37" s="21">
        <v>-9730.9399099999991</v>
      </c>
      <c r="CY37" s="21">
        <v>-9837.6069800000005</v>
      </c>
      <c r="CZ37" s="21">
        <v>-9926.3608999999997</v>
      </c>
      <c r="DA37" s="21">
        <v>-9733.2478900000006</v>
      </c>
      <c r="DB37" s="21">
        <v>-10149.0164</v>
      </c>
      <c r="DC37" s="21">
        <v>-10006.250819999999</v>
      </c>
      <c r="DD37" s="21">
        <v>-10144.96758</v>
      </c>
      <c r="DE37" s="21">
        <v>-10223.536319999999</v>
      </c>
      <c r="DF37" s="21">
        <v>-10024.83461</v>
      </c>
      <c r="DG37" s="21">
        <v>-13224.67463</v>
      </c>
      <c r="DH37" s="21">
        <v>-13038.261469999999</v>
      </c>
      <c r="DI37" s="21">
        <v>-13201.99242</v>
      </c>
      <c r="DJ37" s="21">
        <v>-13311.54847</v>
      </c>
      <c r="DK37" s="21">
        <v>-13052.76561</v>
      </c>
      <c r="DL37" s="21">
        <v>-8906.7361500000006</v>
      </c>
      <c r="DM37" s="21">
        <v>-8783.2948300000007</v>
      </c>
      <c r="DN37" s="21">
        <v>-8866.3759200000004</v>
      </c>
      <c r="DO37" s="21">
        <v>-8953.6016</v>
      </c>
      <c r="DP37" s="21">
        <v>-8780.0848299999998</v>
      </c>
      <c r="DQ37" s="21">
        <v>-7278.3731200000002</v>
      </c>
      <c r="DR37" s="21">
        <v>-7271.1206400000001</v>
      </c>
      <c r="DS37" s="21">
        <v>-6444.61042</v>
      </c>
      <c r="DT37" s="21">
        <v>-6878.9798000000001</v>
      </c>
      <c r="DU37" s="21">
        <v>-6771.8245900000002</v>
      </c>
      <c r="DV37" s="21">
        <v>-8093.4019799999996</v>
      </c>
      <c r="DW37" s="21">
        <v>-8016.64545</v>
      </c>
      <c r="DX37" s="21">
        <v>-7787.2731000000003</v>
      </c>
      <c r="DY37" s="21">
        <v>-7983.8556600000002</v>
      </c>
      <c r="DZ37" s="21">
        <v>-7835.0815000000002</v>
      </c>
      <c r="EA37" s="21">
        <v>-8199.3670500000007</v>
      </c>
      <c r="EB37" s="21">
        <v>-8082.9465</v>
      </c>
      <c r="EC37" s="21">
        <v>-8201.0077600000004</v>
      </c>
      <c r="ED37" s="21">
        <v>-8263.1471999999994</v>
      </c>
      <c r="EE37" s="21">
        <v>-8102.4276099999997</v>
      </c>
    </row>
    <row r="38" spans="2:135" x14ac:dyDescent="0.3">
      <c r="B38" s="39" t="s">
        <v>191</v>
      </c>
      <c r="C38" s="21">
        <v>4558.2623800000001</v>
      </c>
      <c r="D38" s="21">
        <v>4460.29054</v>
      </c>
      <c r="E38" s="21">
        <v>4856.3086499999999</v>
      </c>
      <c r="F38" s="21">
        <v>4764.6700199999996</v>
      </c>
      <c r="G38" s="21">
        <v>4664.1937099999996</v>
      </c>
      <c r="H38" s="21">
        <v>55218.323080000002</v>
      </c>
      <c r="I38" s="21">
        <v>54031.499300000003</v>
      </c>
      <c r="J38" s="21">
        <v>58828.82071</v>
      </c>
      <c r="K38" s="21">
        <v>57718.762239999996</v>
      </c>
      <c r="L38" s="21">
        <v>56501.553200000002</v>
      </c>
      <c r="M38" s="21">
        <v>65049.356540000001</v>
      </c>
      <c r="N38" s="21">
        <v>63651.257019999997</v>
      </c>
      <c r="O38" s="21">
        <v>69302.698000000004</v>
      </c>
      <c r="P38" s="21">
        <v>67994.950060000003</v>
      </c>
      <c r="Q38" s="21">
        <v>66561.107069999998</v>
      </c>
      <c r="R38" s="21">
        <v>570.81892000000005</v>
      </c>
      <c r="S38" s="21">
        <v>444.76557000000003</v>
      </c>
      <c r="T38" s="21">
        <v>933.69141000000002</v>
      </c>
      <c r="U38" s="21">
        <v>1084.9766199999999</v>
      </c>
      <c r="V38" s="21">
        <v>1057.70553</v>
      </c>
      <c r="W38" s="21">
        <v>864.28315999999995</v>
      </c>
      <c r="X38" s="21">
        <v>741.56388000000004</v>
      </c>
      <c r="Y38" s="21">
        <v>1224.68308</v>
      </c>
      <c r="Z38" s="21">
        <v>1357.0814700000001</v>
      </c>
      <c r="AA38" s="21">
        <v>1324.61493</v>
      </c>
      <c r="AB38" s="21">
        <v>53923.33741</v>
      </c>
      <c r="AC38" s="21">
        <v>52764.338049999998</v>
      </c>
      <c r="AD38" s="21">
        <v>57449.158320000002</v>
      </c>
      <c r="AE38" s="21">
        <v>56365.091139999997</v>
      </c>
      <c r="AF38" s="21">
        <v>55176.475200000001</v>
      </c>
      <c r="AG38" s="21">
        <v>-541.87064999999996</v>
      </c>
      <c r="AH38" s="21">
        <v>-648.53479000000004</v>
      </c>
      <c r="AI38" s="21">
        <v>-23.174289999999999</v>
      </c>
      <c r="AJ38" s="21">
        <v>204.08654000000001</v>
      </c>
      <c r="AK38" s="21">
        <v>113.43850999999999</v>
      </c>
      <c r="AL38" s="21">
        <v>489.28685000000002</v>
      </c>
      <c r="AM38" s="21">
        <v>622.05424000000005</v>
      </c>
      <c r="AN38" s="21">
        <v>597.40660000000003</v>
      </c>
      <c r="AO38" s="21">
        <v>500.14236</v>
      </c>
      <c r="AP38" s="21">
        <v>407.32013000000001</v>
      </c>
      <c r="AQ38" s="21">
        <v>790.53819999999996</v>
      </c>
      <c r="AR38" s="21">
        <v>909.75151000000005</v>
      </c>
      <c r="AS38" s="21">
        <v>879.55537000000004</v>
      </c>
      <c r="AT38" s="21">
        <v>1244.0119400000001</v>
      </c>
      <c r="AU38" s="21">
        <v>1127.2683999999999</v>
      </c>
      <c r="AV38" s="21">
        <v>1606.7779599999999</v>
      </c>
      <c r="AW38" s="21">
        <v>1722.20081</v>
      </c>
      <c r="AX38" s="21">
        <v>1673.53738</v>
      </c>
      <c r="AY38" s="21">
        <v>1683.70947</v>
      </c>
      <c r="AZ38" s="21">
        <v>1569.5702000000001</v>
      </c>
      <c r="BA38" s="21">
        <v>2039.9428399999999</v>
      </c>
      <c r="BB38" s="21">
        <v>2127.33133</v>
      </c>
      <c r="BC38" s="21">
        <v>2071.8751499999998</v>
      </c>
      <c r="BD38" s="21">
        <v>1739.9832799999999</v>
      </c>
      <c r="BE38" s="21">
        <v>1624.0669600000001</v>
      </c>
      <c r="BF38" s="21">
        <v>2100.9496300000001</v>
      </c>
      <c r="BG38" s="21">
        <v>2188.0447100000001</v>
      </c>
      <c r="BH38" s="21">
        <v>2130.6628799999999</v>
      </c>
      <c r="BI38" s="21">
        <v>-41511.666720000001</v>
      </c>
      <c r="BJ38" s="21">
        <v>-40609.952039999996</v>
      </c>
      <c r="BK38" s="21">
        <v>-44254.66504</v>
      </c>
      <c r="BL38" s="21">
        <v>-43411.170039999997</v>
      </c>
      <c r="BM38" s="21">
        <v>-42486.673750000002</v>
      </c>
      <c r="BN38" s="21">
        <v>191.00939</v>
      </c>
      <c r="BO38" s="21">
        <v>37.460610000000003</v>
      </c>
      <c r="BP38" s="21">
        <v>638.08687999999995</v>
      </c>
      <c r="BQ38" s="21">
        <v>852.52575000000002</v>
      </c>
      <c r="BR38" s="21">
        <v>826.48329000000001</v>
      </c>
      <c r="BS38" s="21">
        <v>1269.7994900000001</v>
      </c>
      <c r="BT38" s="21">
        <v>1068.5043700000001</v>
      </c>
      <c r="BU38" s="21">
        <v>1903.2140300000001</v>
      </c>
      <c r="BV38" s="21">
        <v>2150.9331400000001</v>
      </c>
      <c r="BW38" s="21">
        <v>2081.2517499999999</v>
      </c>
      <c r="BX38" s="21">
        <v>246.46284</v>
      </c>
      <c r="BY38" s="21">
        <v>108.14019999999999</v>
      </c>
      <c r="BZ38" s="21">
        <v>638.92696000000001</v>
      </c>
      <c r="CA38" s="21">
        <v>825.67848000000004</v>
      </c>
      <c r="CB38" s="21">
        <v>802.56699000000003</v>
      </c>
      <c r="CC38" s="21">
        <v>346.99561</v>
      </c>
      <c r="CD38" s="21">
        <v>214.41436999999999</v>
      </c>
      <c r="CE38" s="21">
        <v>731.57894999999996</v>
      </c>
      <c r="CF38" s="21">
        <v>905.82019000000003</v>
      </c>
      <c r="CG38" s="21">
        <v>881.78940999999998</v>
      </c>
      <c r="CH38" s="21">
        <v>762.97634000000005</v>
      </c>
      <c r="CI38" s="21">
        <v>623.78738999999996</v>
      </c>
      <c r="CJ38" s="21">
        <v>1160.6511800000001</v>
      </c>
      <c r="CK38" s="21">
        <v>1317.50829</v>
      </c>
      <c r="CL38" s="21">
        <v>1285.06143</v>
      </c>
      <c r="CM38" s="21">
        <v>838.92740000000003</v>
      </c>
      <c r="CN38" s="21">
        <v>706.61186999999995</v>
      </c>
      <c r="CO38" s="21">
        <v>1214.1239399999999</v>
      </c>
      <c r="CP38" s="21">
        <v>1356.9852900000001</v>
      </c>
      <c r="CQ38" s="21">
        <v>1323.66489</v>
      </c>
      <c r="CR38" s="21">
        <v>845.16159000000005</v>
      </c>
      <c r="CS38" s="21">
        <v>713.47747000000004</v>
      </c>
      <c r="CT38" s="21">
        <v>1218.26774</v>
      </c>
      <c r="CU38" s="21">
        <v>1358.7735399999999</v>
      </c>
      <c r="CV38" s="21">
        <v>1325.44019</v>
      </c>
      <c r="CW38" s="21">
        <v>927.95105999999998</v>
      </c>
      <c r="CX38" s="21">
        <v>800.33081000000004</v>
      </c>
      <c r="CY38" s="21">
        <v>1289.5729899999999</v>
      </c>
      <c r="CZ38" s="21">
        <v>1419.5382099999999</v>
      </c>
      <c r="DA38" s="21">
        <v>1385.2053000000001</v>
      </c>
      <c r="DB38" s="21">
        <v>922.86278000000004</v>
      </c>
      <c r="DC38" s="21">
        <v>796.10837000000004</v>
      </c>
      <c r="DD38" s="21">
        <v>1284.9567500000001</v>
      </c>
      <c r="DE38" s="21">
        <v>1413.5455099999999</v>
      </c>
      <c r="DF38" s="21">
        <v>1379.79865</v>
      </c>
      <c r="DG38" s="21">
        <v>1147.6857500000001</v>
      </c>
      <c r="DH38" s="21">
        <v>984.23613999999998</v>
      </c>
      <c r="DI38" s="21">
        <v>1622.8259499999999</v>
      </c>
      <c r="DJ38" s="21">
        <v>1794.50495</v>
      </c>
      <c r="DK38" s="21">
        <v>1751.5411899999999</v>
      </c>
      <c r="DL38" s="21">
        <v>752.69654000000003</v>
      </c>
      <c r="DM38" s="21">
        <v>641.00066000000004</v>
      </c>
      <c r="DN38" s="21">
        <v>1076.54683</v>
      </c>
      <c r="DO38" s="21">
        <v>1198.53484</v>
      </c>
      <c r="DP38" s="21">
        <v>1169.6706200000001</v>
      </c>
      <c r="DQ38" s="21">
        <v>291.76611000000003</v>
      </c>
      <c r="DR38" s="21">
        <v>129.67831000000001</v>
      </c>
      <c r="DS38" s="21">
        <v>802.23622999999998</v>
      </c>
      <c r="DT38" s="21">
        <v>1042.31854</v>
      </c>
      <c r="DU38" s="21">
        <v>999.59671000000003</v>
      </c>
      <c r="DV38" s="21">
        <v>229.83256</v>
      </c>
      <c r="DW38" s="21">
        <v>103.9781</v>
      </c>
      <c r="DX38" s="21">
        <v>589.44662000000005</v>
      </c>
      <c r="DY38" s="21">
        <v>759.36956999999995</v>
      </c>
      <c r="DZ38" s="21">
        <v>738.52632000000006</v>
      </c>
      <c r="EA38" s="21">
        <v>735.24310000000003</v>
      </c>
      <c r="EB38" s="21">
        <v>634.17069000000004</v>
      </c>
      <c r="EC38" s="21">
        <v>1024.0794000000001</v>
      </c>
      <c r="ED38" s="21">
        <v>1127.63428</v>
      </c>
      <c r="EE38" s="21">
        <v>1100.6998000000001</v>
      </c>
    </row>
    <row r="39" spans="2:135" x14ac:dyDescent="0.3">
      <c r="B39" s="39" t="s">
        <v>192</v>
      </c>
      <c r="C39" s="21">
        <v>293175.54148000001</v>
      </c>
      <c r="D39" s="21">
        <v>286874.24842999998</v>
      </c>
      <c r="E39" s="21">
        <v>312345.10000999999</v>
      </c>
      <c r="F39" s="21">
        <v>306451.14215000003</v>
      </c>
      <c r="G39" s="21">
        <v>299988.76789999998</v>
      </c>
      <c r="H39" s="21">
        <v>635756.79232999997</v>
      </c>
      <c r="I39" s="21">
        <v>622092.28318999999</v>
      </c>
      <c r="J39" s="21">
        <v>677326.29793</v>
      </c>
      <c r="K39" s="21">
        <v>664545.62707000005</v>
      </c>
      <c r="L39" s="21">
        <v>650531.27694999997</v>
      </c>
      <c r="M39" s="21">
        <v>616221.87612999999</v>
      </c>
      <c r="N39" s="21">
        <v>602977.4791</v>
      </c>
      <c r="O39" s="21">
        <v>656514.38933999999</v>
      </c>
      <c r="P39" s="21">
        <v>644125.90567999997</v>
      </c>
      <c r="Q39" s="21">
        <v>630542.90555999998</v>
      </c>
      <c r="R39" s="21">
        <v>5126.5536300000003</v>
      </c>
      <c r="S39" s="21">
        <v>5008.8753200000001</v>
      </c>
      <c r="T39" s="21">
        <v>5183.3811999999998</v>
      </c>
      <c r="U39" s="21">
        <v>5354.7643200000002</v>
      </c>
      <c r="V39" s="21">
        <v>5250.0897699999996</v>
      </c>
      <c r="W39" s="21">
        <v>6028.9236000000001</v>
      </c>
      <c r="X39" s="21">
        <v>5890.5321100000001</v>
      </c>
      <c r="Y39" s="21">
        <v>6164.5624699999998</v>
      </c>
      <c r="Z39" s="21">
        <v>6299.0294299999996</v>
      </c>
      <c r="AA39" s="21">
        <v>6174.12799</v>
      </c>
      <c r="AB39" s="21">
        <v>549286.91671000002</v>
      </c>
      <c r="AC39" s="21">
        <v>537480.83762999997</v>
      </c>
      <c r="AD39" s="21">
        <v>585202.48482000001</v>
      </c>
      <c r="AE39" s="21">
        <v>574159.69804000005</v>
      </c>
      <c r="AF39" s="21">
        <v>562051.93136000005</v>
      </c>
      <c r="AG39" s="21">
        <v>-6.4442000000000004</v>
      </c>
      <c r="AH39" s="21">
        <v>-6.3070599999999999</v>
      </c>
      <c r="AI39" s="21">
        <v>-6.2784300000000002</v>
      </c>
      <c r="AJ39" s="21">
        <v>2440.9475600000001</v>
      </c>
      <c r="AK39" s="21">
        <v>2387.9248499999999</v>
      </c>
      <c r="AL39" s="21">
        <v>2364.5872399999998</v>
      </c>
      <c r="AM39" s="21">
        <v>2547.3920699999999</v>
      </c>
      <c r="AN39" s="21">
        <v>2498.6147599999999</v>
      </c>
      <c r="AO39" s="21">
        <v>4311.77142</v>
      </c>
      <c r="AP39" s="21">
        <v>4218.1086100000002</v>
      </c>
      <c r="AQ39" s="21">
        <v>4369.1779800000004</v>
      </c>
      <c r="AR39" s="21">
        <v>4504.1403600000003</v>
      </c>
      <c r="AS39" s="21">
        <v>4413.49442</v>
      </c>
      <c r="AT39" s="21">
        <v>6885.3698700000004</v>
      </c>
      <c r="AU39" s="21">
        <v>6735.1796400000003</v>
      </c>
      <c r="AV39" s="21">
        <v>7090.2132099999999</v>
      </c>
      <c r="AW39" s="21">
        <v>7195.1723000000002</v>
      </c>
      <c r="AX39" s="21">
        <v>7047.2513499999995</v>
      </c>
      <c r="AY39" s="21">
        <v>8952.3392700000004</v>
      </c>
      <c r="AZ39" s="21">
        <v>8757.8881600000004</v>
      </c>
      <c r="BA39" s="21">
        <v>9323.8343399999994</v>
      </c>
      <c r="BB39" s="21">
        <v>9357.5699100000002</v>
      </c>
      <c r="BC39" s="21">
        <v>9163.5026699999999</v>
      </c>
      <c r="BD39" s="21">
        <v>11533.920050000001</v>
      </c>
      <c r="BE39" s="21">
        <v>11281.98791</v>
      </c>
      <c r="BF39" s="21">
        <v>12069.8238</v>
      </c>
      <c r="BG39" s="21">
        <v>12057.362139999999</v>
      </c>
      <c r="BH39" s="21">
        <v>11804.894560000001</v>
      </c>
      <c r="BI39" s="21">
        <v>76256.646919999999</v>
      </c>
      <c r="BJ39" s="21">
        <v>74600.203250000006</v>
      </c>
      <c r="BK39" s="21">
        <v>81295.516010000007</v>
      </c>
      <c r="BL39" s="21">
        <v>79746.021489999999</v>
      </c>
      <c r="BM39" s="21">
        <v>78047.728159999999</v>
      </c>
      <c r="BN39" s="21">
        <v>2668.25684</v>
      </c>
      <c r="BO39" s="21">
        <v>2607.0064499999999</v>
      </c>
      <c r="BP39" s="21">
        <v>2480.1220800000001</v>
      </c>
      <c r="BQ39" s="21">
        <v>2783.0378000000001</v>
      </c>
      <c r="BR39" s="21">
        <v>2732.7861800000001</v>
      </c>
      <c r="BS39" s="21">
        <v>9286.6428400000004</v>
      </c>
      <c r="BT39" s="21">
        <v>9083.7747500000005</v>
      </c>
      <c r="BU39" s="21">
        <v>9419.2791899999993</v>
      </c>
      <c r="BV39" s="21">
        <v>9701.4711900000002</v>
      </c>
      <c r="BW39" s="21">
        <v>9505.1405699999996</v>
      </c>
      <c r="BX39" s="21">
        <v>3793.6328100000001</v>
      </c>
      <c r="BY39" s="21">
        <v>3706.55053</v>
      </c>
      <c r="BZ39" s="21">
        <v>3719.3040700000001</v>
      </c>
      <c r="CA39" s="21">
        <v>3960.3120800000002</v>
      </c>
      <c r="CB39" s="21">
        <v>3885.1726399999998</v>
      </c>
      <c r="CC39" s="21">
        <v>4796.7417699999996</v>
      </c>
      <c r="CD39" s="21">
        <v>4686.6339099999996</v>
      </c>
      <c r="CE39" s="21">
        <v>4802.0980300000001</v>
      </c>
      <c r="CF39" s="21">
        <v>5009.2124000000003</v>
      </c>
      <c r="CG39" s="21">
        <v>4912.3771999999999</v>
      </c>
      <c r="CH39" s="21">
        <v>5792.1690799999997</v>
      </c>
      <c r="CI39" s="21">
        <v>5659.2118700000001</v>
      </c>
      <c r="CJ39" s="21">
        <v>5875.6934600000004</v>
      </c>
      <c r="CK39" s="21">
        <v>6050.3788100000002</v>
      </c>
      <c r="CL39" s="21">
        <v>5931.7284200000004</v>
      </c>
      <c r="CM39" s="21">
        <v>5891.6148899999998</v>
      </c>
      <c r="CN39" s="21">
        <v>5756.3750700000001</v>
      </c>
      <c r="CO39" s="21">
        <v>6002.7568199999996</v>
      </c>
      <c r="CP39" s="21">
        <v>6155.4419099999996</v>
      </c>
      <c r="CQ39" s="21">
        <v>6033.5457800000004</v>
      </c>
      <c r="CR39" s="21">
        <v>6193.1193000000003</v>
      </c>
      <c r="CS39" s="21">
        <v>6050.9586499999996</v>
      </c>
      <c r="CT39" s="21">
        <v>6326.8052100000004</v>
      </c>
      <c r="CU39" s="21">
        <v>6470.82989</v>
      </c>
      <c r="CV39" s="21">
        <v>6342.2968099999998</v>
      </c>
      <c r="CW39" s="21">
        <v>6303.8298299999997</v>
      </c>
      <c r="CX39" s="21">
        <v>6159.1279800000002</v>
      </c>
      <c r="CY39" s="21">
        <v>6459.1909400000004</v>
      </c>
      <c r="CZ39" s="21">
        <v>6586.9251899999999</v>
      </c>
      <c r="DA39" s="21">
        <v>6455.6541399999996</v>
      </c>
      <c r="DB39" s="21">
        <v>6720.74125</v>
      </c>
      <c r="DC39" s="21">
        <v>6566.4695000000002</v>
      </c>
      <c r="DD39" s="21">
        <v>6903.8585899999998</v>
      </c>
      <c r="DE39" s="21">
        <v>7022.3396899999998</v>
      </c>
      <c r="DF39" s="21">
        <v>6882.5857599999999</v>
      </c>
      <c r="DG39" s="21">
        <v>8889.4822499999991</v>
      </c>
      <c r="DH39" s="21">
        <v>8685.4279999999999</v>
      </c>
      <c r="DI39" s="21">
        <v>9131.4287700000004</v>
      </c>
      <c r="DJ39" s="21">
        <v>9288.5436300000001</v>
      </c>
      <c r="DK39" s="21">
        <v>9103.5468199999996</v>
      </c>
      <c r="DL39" s="21">
        <v>5184.2990099999997</v>
      </c>
      <c r="DM39" s="21">
        <v>5065.2954499999996</v>
      </c>
      <c r="DN39" s="21">
        <v>5287.3200200000001</v>
      </c>
      <c r="DO39" s="21">
        <v>5416.1819699999996</v>
      </c>
      <c r="DP39" s="21">
        <v>5309.1778700000004</v>
      </c>
      <c r="DQ39" s="21">
        <v>3537.9234999999999</v>
      </c>
      <c r="DR39" s="21">
        <v>3461.0710899999999</v>
      </c>
      <c r="DS39" s="21">
        <v>3345.95543</v>
      </c>
      <c r="DT39" s="21">
        <v>3690.40175</v>
      </c>
      <c r="DU39" s="21">
        <v>3621.63591</v>
      </c>
      <c r="DV39" s="21">
        <v>4166.1563399999995</v>
      </c>
      <c r="DW39" s="21">
        <v>4070.5232099999998</v>
      </c>
      <c r="DX39" s="21">
        <v>4142.5503900000003</v>
      </c>
      <c r="DY39" s="21">
        <v>4349.9735099999998</v>
      </c>
      <c r="DZ39" s="21">
        <v>4266.6221599999999</v>
      </c>
      <c r="EA39" s="21">
        <v>5122.7571099999996</v>
      </c>
      <c r="EB39" s="21">
        <v>5005.1663500000004</v>
      </c>
      <c r="EC39" s="21">
        <v>5252.3735100000004</v>
      </c>
      <c r="ED39" s="21">
        <v>5352.4258499999996</v>
      </c>
      <c r="EE39" s="21">
        <v>5246.1297100000002</v>
      </c>
    </row>
    <row r="40" spans="2:135" x14ac:dyDescent="0.3">
      <c r="B40" s="39" t="s">
        <v>193</v>
      </c>
      <c r="C40" s="21">
        <v>189890.50059000001</v>
      </c>
      <c r="D40" s="21">
        <v>185809.13798</v>
      </c>
      <c r="E40" s="21">
        <v>202306.66957</v>
      </c>
      <c r="F40" s="21">
        <v>198489.13894</v>
      </c>
      <c r="G40" s="21">
        <v>194303.44365999999</v>
      </c>
      <c r="H40" s="21">
        <v>414727.50783999998</v>
      </c>
      <c r="I40" s="21">
        <v>405813.64662000001</v>
      </c>
      <c r="J40" s="21">
        <v>441844.82325000002</v>
      </c>
      <c r="K40" s="21">
        <v>433507.52220000001</v>
      </c>
      <c r="L40" s="21">
        <v>424365.44685000001</v>
      </c>
      <c r="M40" s="21">
        <v>410108.63607000001</v>
      </c>
      <c r="N40" s="21">
        <v>401294.21091999998</v>
      </c>
      <c r="O40" s="21">
        <v>436924.15217000002</v>
      </c>
      <c r="P40" s="21">
        <v>428679.35538999998</v>
      </c>
      <c r="Q40" s="21">
        <v>419639.58276000002</v>
      </c>
      <c r="R40" s="21">
        <v>3440.1576700000001</v>
      </c>
      <c r="S40" s="21">
        <v>3359.4710799999998</v>
      </c>
      <c r="T40" s="21">
        <v>3482.424</v>
      </c>
      <c r="U40" s="21">
        <v>3591.6873900000001</v>
      </c>
      <c r="V40" s="21">
        <v>3521.3300300000001</v>
      </c>
      <c r="W40" s="21">
        <v>4116.1969600000002</v>
      </c>
      <c r="X40" s="21">
        <v>4020.1326600000002</v>
      </c>
      <c r="Y40" s="21">
        <v>4216.5808299999999</v>
      </c>
      <c r="Z40" s="21">
        <v>4299.23369</v>
      </c>
      <c r="AA40" s="21">
        <v>4213.7583699999996</v>
      </c>
      <c r="AB40" s="21">
        <v>364445.76918</v>
      </c>
      <c r="AC40" s="21">
        <v>356612.56682000001</v>
      </c>
      <c r="AD40" s="21">
        <v>388275.34976000001</v>
      </c>
      <c r="AE40" s="21">
        <v>380948.58337000001</v>
      </c>
      <c r="AF40" s="21">
        <v>372915.21464000002</v>
      </c>
      <c r="AG40" s="21">
        <v>-2.3597100000000002</v>
      </c>
      <c r="AH40" s="21">
        <v>-4.1525600000000003</v>
      </c>
      <c r="AI40" s="21">
        <v>-3.98577</v>
      </c>
      <c r="AJ40" s="21">
        <v>1678.3614</v>
      </c>
      <c r="AK40" s="21">
        <v>1640.5553399999999</v>
      </c>
      <c r="AL40" s="21">
        <v>1630.9758099999999</v>
      </c>
      <c r="AM40" s="21">
        <v>1750.3529799999999</v>
      </c>
      <c r="AN40" s="21">
        <v>1716.6815799999999</v>
      </c>
      <c r="AO40" s="21">
        <v>2900.9573399999999</v>
      </c>
      <c r="AP40" s="21">
        <v>2836.6492199999998</v>
      </c>
      <c r="AQ40" s="21">
        <v>2941.9222799999998</v>
      </c>
      <c r="AR40" s="21">
        <v>3029.1806000000001</v>
      </c>
      <c r="AS40" s="21">
        <v>2968.1266700000001</v>
      </c>
      <c r="AT40" s="21">
        <v>4651.9596300000003</v>
      </c>
      <c r="AU40" s="21">
        <v>4549.0615299999999</v>
      </c>
      <c r="AV40" s="21">
        <v>4794.4625800000003</v>
      </c>
      <c r="AW40" s="21">
        <v>4860.00083</v>
      </c>
      <c r="AX40" s="21">
        <v>4759.9548800000002</v>
      </c>
      <c r="AY40" s="21">
        <v>6249.8627699999997</v>
      </c>
      <c r="AZ40" s="21">
        <v>6112.8657599999997</v>
      </c>
      <c r="BA40" s="21">
        <v>6518.6640100000004</v>
      </c>
      <c r="BB40" s="21">
        <v>6531.7599499999997</v>
      </c>
      <c r="BC40" s="21">
        <v>6396.0430699999997</v>
      </c>
      <c r="BD40" s="21">
        <v>7915.2451000000001</v>
      </c>
      <c r="BE40" s="21">
        <v>7741.07456</v>
      </c>
      <c r="BF40" s="21">
        <v>8291.0362000000005</v>
      </c>
      <c r="BG40" s="21">
        <v>8273.4150599999994</v>
      </c>
      <c r="BH40" s="21">
        <v>8099.9647299999997</v>
      </c>
      <c r="BI40" s="21">
        <v>-1755.15302</v>
      </c>
      <c r="BJ40" s="21">
        <v>-1717.02766</v>
      </c>
      <c r="BK40" s="21">
        <v>-1871.12961</v>
      </c>
      <c r="BL40" s="21">
        <v>-1835.4658400000001</v>
      </c>
      <c r="BM40" s="21">
        <v>-1796.37725</v>
      </c>
      <c r="BN40" s="21">
        <v>1851.1102699999999</v>
      </c>
      <c r="BO40" s="21">
        <v>1806.3428100000001</v>
      </c>
      <c r="BP40" s="21">
        <v>1731.04026</v>
      </c>
      <c r="BQ40" s="21">
        <v>1928.81952</v>
      </c>
      <c r="BR40" s="21">
        <v>1893.71677</v>
      </c>
      <c r="BS40" s="21">
        <v>6301.0340800000004</v>
      </c>
      <c r="BT40" s="21">
        <v>6160.6384200000002</v>
      </c>
      <c r="BU40" s="21">
        <v>6398.7341699999997</v>
      </c>
      <c r="BV40" s="21">
        <v>6580.0288499999997</v>
      </c>
      <c r="BW40" s="21">
        <v>6446.6140800000003</v>
      </c>
      <c r="BX40" s="21">
        <v>2552.3139700000002</v>
      </c>
      <c r="BY40" s="21">
        <v>2491.7101200000002</v>
      </c>
      <c r="BZ40" s="21">
        <v>2506.0343499999999</v>
      </c>
      <c r="CA40" s="21">
        <v>2662.65553</v>
      </c>
      <c r="CB40" s="21">
        <v>2612.0050200000001</v>
      </c>
      <c r="CC40" s="21">
        <v>3180.9785099999999</v>
      </c>
      <c r="CD40" s="21">
        <v>3106.07033</v>
      </c>
      <c r="CE40" s="21">
        <v>3186.0587700000001</v>
      </c>
      <c r="CF40" s="21">
        <v>3320.0382100000002</v>
      </c>
      <c r="CG40" s="21">
        <v>3255.76703</v>
      </c>
      <c r="CH40" s="21">
        <v>3906.3178699999999</v>
      </c>
      <c r="CI40" s="21">
        <v>3814.7969499999999</v>
      </c>
      <c r="CJ40" s="21">
        <v>3968.24809</v>
      </c>
      <c r="CK40" s="21">
        <v>4078.7662999999998</v>
      </c>
      <c r="CL40" s="21">
        <v>3998.5932899999998</v>
      </c>
      <c r="CM40" s="21">
        <v>3922.50549</v>
      </c>
      <c r="CN40" s="21">
        <v>3830.7211600000001</v>
      </c>
      <c r="CO40" s="21">
        <v>3999.8732799999998</v>
      </c>
      <c r="CP40" s="21">
        <v>4096.6193199999998</v>
      </c>
      <c r="CQ40" s="21">
        <v>4015.3760699999998</v>
      </c>
      <c r="CR40" s="21">
        <v>4225.1656300000004</v>
      </c>
      <c r="CS40" s="21">
        <v>4126.4381199999998</v>
      </c>
      <c r="CT40" s="21">
        <v>4324.3010100000001</v>
      </c>
      <c r="CU40" s="21">
        <v>4413.1997700000002</v>
      </c>
      <c r="CV40" s="21">
        <v>4325.32071</v>
      </c>
      <c r="CW40" s="21">
        <v>4282.4539400000003</v>
      </c>
      <c r="CX40" s="21">
        <v>4182.5002400000003</v>
      </c>
      <c r="CY40" s="21">
        <v>4395.1242300000004</v>
      </c>
      <c r="CZ40" s="21">
        <v>4473.40924</v>
      </c>
      <c r="DA40" s="21">
        <v>4384.0606799999996</v>
      </c>
      <c r="DB40" s="21">
        <v>4530.5302799999999</v>
      </c>
      <c r="DC40" s="21">
        <v>4424.9083799999999</v>
      </c>
      <c r="DD40" s="21">
        <v>4660.0565299999998</v>
      </c>
      <c r="DE40" s="21">
        <v>4732.3813600000003</v>
      </c>
      <c r="DF40" s="21">
        <v>4638.0091700000003</v>
      </c>
      <c r="DG40" s="21">
        <v>5958.4406300000001</v>
      </c>
      <c r="DH40" s="21">
        <v>5819.55357</v>
      </c>
      <c r="DI40" s="21">
        <v>6127.4474399999999</v>
      </c>
      <c r="DJ40" s="21">
        <v>6223.9696599999997</v>
      </c>
      <c r="DK40" s="21">
        <v>6099.7870800000001</v>
      </c>
      <c r="DL40" s="21">
        <v>3471.1882599999999</v>
      </c>
      <c r="DM40" s="21">
        <v>3390.0650700000001</v>
      </c>
      <c r="DN40" s="21">
        <v>3544.0021499999998</v>
      </c>
      <c r="DO40" s="21">
        <v>3625.1022600000001</v>
      </c>
      <c r="DP40" s="21">
        <v>3553.35151</v>
      </c>
      <c r="DQ40" s="21">
        <v>2495.0484099999999</v>
      </c>
      <c r="DR40" s="21">
        <v>2438.4185900000002</v>
      </c>
      <c r="DS40" s="21">
        <v>2375.9531299999999</v>
      </c>
      <c r="DT40" s="21">
        <v>2600.5752900000002</v>
      </c>
      <c r="DU40" s="21">
        <v>2551.6742800000002</v>
      </c>
      <c r="DV40" s="21">
        <v>2757.5519300000001</v>
      </c>
      <c r="DW40" s="21">
        <v>2692.4288700000002</v>
      </c>
      <c r="DX40" s="21">
        <v>2742.6729099999998</v>
      </c>
      <c r="DY40" s="21">
        <v>2877.4471199999998</v>
      </c>
      <c r="DZ40" s="21">
        <v>2822.2418499999999</v>
      </c>
      <c r="EA40" s="21">
        <v>3512.3848800000001</v>
      </c>
      <c r="EB40" s="21">
        <v>3430.46522</v>
      </c>
      <c r="EC40" s="21">
        <v>3608.2164899999998</v>
      </c>
      <c r="ED40" s="21">
        <v>3668.7443800000001</v>
      </c>
      <c r="EE40" s="21">
        <v>3595.6815200000001</v>
      </c>
    </row>
    <row r="41" spans="2:135" x14ac:dyDescent="0.3">
      <c r="B41" s="39" t="s">
        <v>194</v>
      </c>
      <c r="C41" s="21">
        <v>53269.58973</v>
      </c>
      <c r="D41" s="21">
        <v>52124.653509999996</v>
      </c>
      <c r="E41" s="21">
        <v>56752.671950000004</v>
      </c>
      <c r="F41" s="21">
        <v>55681.747969999997</v>
      </c>
      <c r="G41" s="21">
        <v>54507.543530000003</v>
      </c>
      <c r="H41" s="21">
        <v>120525.91929000001</v>
      </c>
      <c r="I41" s="21">
        <v>117935.41998999999</v>
      </c>
      <c r="J41" s="21">
        <v>128406.61036000001</v>
      </c>
      <c r="K41" s="21">
        <v>125983.66794</v>
      </c>
      <c r="L41" s="21">
        <v>123326.84625</v>
      </c>
      <c r="M41" s="21">
        <v>120121.48749</v>
      </c>
      <c r="N41" s="21">
        <v>117539.72801000001</v>
      </c>
      <c r="O41" s="21">
        <v>127975.79584000001</v>
      </c>
      <c r="P41" s="21">
        <v>125560.88142999999</v>
      </c>
      <c r="Q41" s="21">
        <v>122913.1173</v>
      </c>
      <c r="R41" s="21">
        <v>1003.86341</v>
      </c>
      <c r="S41" s="21">
        <v>879.46933999999999</v>
      </c>
      <c r="T41" s="21">
        <v>730.59029999999996</v>
      </c>
      <c r="U41" s="21">
        <v>705.27278999999999</v>
      </c>
      <c r="V41" s="21">
        <v>760.18754999999999</v>
      </c>
      <c r="W41" s="21">
        <v>1230.88492</v>
      </c>
      <c r="X41" s="21">
        <v>1110.3503800000001</v>
      </c>
      <c r="Y41" s="21">
        <v>998.79503</v>
      </c>
      <c r="Z41" s="21">
        <v>969.02679000000001</v>
      </c>
      <c r="AA41" s="21">
        <v>1011.51717</v>
      </c>
      <c r="AB41" s="21">
        <v>106472.48853</v>
      </c>
      <c r="AC41" s="21">
        <v>104184.02583</v>
      </c>
      <c r="AD41" s="21">
        <v>113434.27808</v>
      </c>
      <c r="AE41" s="21">
        <v>111293.77017</v>
      </c>
      <c r="AF41" s="21">
        <v>108946.82905</v>
      </c>
      <c r="AG41" s="21">
        <v>368.69373999999999</v>
      </c>
      <c r="AH41" s="21">
        <v>246.46862999999999</v>
      </c>
      <c r="AI41" s="21">
        <v>75.935159999999996</v>
      </c>
      <c r="AJ41" s="21">
        <v>469.19655999999998</v>
      </c>
      <c r="AK41" s="21">
        <v>376.28196000000003</v>
      </c>
      <c r="AL41" s="21">
        <v>216.19667000000001</v>
      </c>
      <c r="AM41" s="21">
        <v>204.16394</v>
      </c>
      <c r="AN41" s="21">
        <v>260.61966000000001</v>
      </c>
      <c r="AO41" s="21">
        <v>851.67900999999995</v>
      </c>
      <c r="AP41" s="21">
        <v>754.47846000000004</v>
      </c>
      <c r="AQ41" s="21">
        <v>638.86392000000001</v>
      </c>
      <c r="AR41" s="21">
        <v>619.18430000000001</v>
      </c>
      <c r="AS41" s="21">
        <v>663.77371000000005</v>
      </c>
      <c r="AT41" s="21">
        <v>1355.4839099999999</v>
      </c>
      <c r="AU41" s="21">
        <v>1239.8098199999999</v>
      </c>
      <c r="AV41" s="21">
        <v>1152.3942300000001</v>
      </c>
      <c r="AW41" s="21">
        <v>1122.2673500000001</v>
      </c>
      <c r="AX41" s="21">
        <v>1161.1956399999999</v>
      </c>
      <c r="AY41" s="21">
        <v>1831.5562</v>
      </c>
      <c r="AZ41" s="21">
        <v>1717.4036100000001</v>
      </c>
      <c r="BA41" s="21">
        <v>1698.36202</v>
      </c>
      <c r="BB41" s="21">
        <v>1658.99567</v>
      </c>
      <c r="BC41" s="21">
        <v>1677.92751</v>
      </c>
      <c r="BD41" s="21">
        <v>2286.7357299999999</v>
      </c>
      <c r="BE41" s="21">
        <v>2161.3144900000002</v>
      </c>
      <c r="BF41" s="21">
        <v>2181.3946000000001</v>
      </c>
      <c r="BG41" s="21">
        <v>2132.7417799999998</v>
      </c>
      <c r="BH41" s="21">
        <v>2142.07951</v>
      </c>
      <c r="BI41" s="21">
        <v>18854.72424</v>
      </c>
      <c r="BJ41" s="21">
        <v>18445.16272</v>
      </c>
      <c r="BK41" s="21">
        <v>20100.602350000001</v>
      </c>
      <c r="BL41" s="21">
        <v>19717.484380000002</v>
      </c>
      <c r="BM41" s="21">
        <v>19297.575379999998</v>
      </c>
      <c r="BN41" s="21">
        <v>574.47473000000002</v>
      </c>
      <c r="BO41" s="21">
        <v>426.03293000000002</v>
      </c>
      <c r="BP41" s="21">
        <v>160.14434</v>
      </c>
      <c r="BQ41" s="21">
        <v>141.37091000000001</v>
      </c>
      <c r="BR41" s="21">
        <v>231.08278000000001</v>
      </c>
      <c r="BS41" s="21">
        <v>1865.9898700000001</v>
      </c>
      <c r="BT41" s="21">
        <v>1658.35977</v>
      </c>
      <c r="BU41" s="21">
        <v>1418.18336</v>
      </c>
      <c r="BV41" s="21">
        <v>1375.2235599999999</v>
      </c>
      <c r="BW41" s="21">
        <v>1467.68758</v>
      </c>
      <c r="BX41" s="21">
        <v>713.38140999999996</v>
      </c>
      <c r="BY41" s="21">
        <v>577.15664000000004</v>
      </c>
      <c r="BZ41" s="21">
        <v>364.30921000000001</v>
      </c>
      <c r="CA41" s="21">
        <v>343.50914999999998</v>
      </c>
      <c r="CB41" s="21">
        <v>418.57609000000002</v>
      </c>
      <c r="CC41" s="21">
        <v>920.43753000000004</v>
      </c>
      <c r="CD41" s="21">
        <v>787.3723</v>
      </c>
      <c r="CE41" s="21">
        <v>603.52907000000005</v>
      </c>
      <c r="CF41" s="21">
        <v>579.34889999999996</v>
      </c>
      <c r="CG41" s="21">
        <v>644.17686000000003</v>
      </c>
      <c r="CH41" s="21">
        <v>1140.36196</v>
      </c>
      <c r="CI41" s="21">
        <v>1005.11631</v>
      </c>
      <c r="CJ41" s="21">
        <v>854.10653000000002</v>
      </c>
      <c r="CK41" s="21">
        <v>825.66445999999996</v>
      </c>
      <c r="CL41" s="21">
        <v>883.00765999999999</v>
      </c>
      <c r="CM41" s="21">
        <v>1109.7071599999999</v>
      </c>
      <c r="CN41" s="21">
        <v>982.07435999999996</v>
      </c>
      <c r="CO41" s="21">
        <v>849.04560000000004</v>
      </c>
      <c r="CP41" s="21">
        <v>821.23251000000005</v>
      </c>
      <c r="CQ41" s="21">
        <v>873.38705000000004</v>
      </c>
      <c r="CR41" s="21">
        <v>1286.32161</v>
      </c>
      <c r="CS41" s="21">
        <v>1155.06114</v>
      </c>
      <c r="CT41" s="21">
        <v>1039.92118</v>
      </c>
      <c r="CU41" s="21">
        <v>1008.57282</v>
      </c>
      <c r="CV41" s="21">
        <v>1056.2734499999999</v>
      </c>
      <c r="CW41" s="21">
        <v>1242.54225</v>
      </c>
      <c r="CX41" s="21">
        <v>1117.79384</v>
      </c>
      <c r="CY41" s="21">
        <v>1011.70764</v>
      </c>
      <c r="CZ41" s="21">
        <v>981.55363</v>
      </c>
      <c r="DA41" s="21">
        <v>1025.9799599999999</v>
      </c>
      <c r="DB41" s="21">
        <v>1299.7126800000001</v>
      </c>
      <c r="DC41" s="21">
        <v>1175.18416</v>
      </c>
      <c r="DD41" s="21">
        <v>1073.4311399999999</v>
      </c>
      <c r="DE41" s="21">
        <v>1042.5572500000001</v>
      </c>
      <c r="DF41" s="21">
        <v>1085.1036099999999</v>
      </c>
      <c r="DG41" s="21">
        <v>1706.71426</v>
      </c>
      <c r="DH41" s="21">
        <v>1544.47127</v>
      </c>
      <c r="DI41" s="21">
        <v>1406.9666099999999</v>
      </c>
      <c r="DJ41" s="21">
        <v>1366.5552299999999</v>
      </c>
      <c r="DK41" s="21">
        <v>1421.52387</v>
      </c>
      <c r="DL41" s="21">
        <v>992.64977999999996</v>
      </c>
      <c r="DM41" s="21">
        <v>885.29349999999999</v>
      </c>
      <c r="DN41" s="21">
        <v>772.93772999999999</v>
      </c>
      <c r="DO41" s="21">
        <v>748.58416</v>
      </c>
      <c r="DP41" s="21">
        <v>791.08767</v>
      </c>
      <c r="DQ41" s="21">
        <v>763.42573000000004</v>
      </c>
      <c r="DR41" s="21">
        <v>597.40571999999997</v>
      </c>
      <c r="DS41" s="21">
        <v>301.66887000000003</v>
      </c>
      <c r="DT41" s="21">
        <v>281.74997000000002</v>
      </c>
      <c r="DU41" s="21">
        <v>385.22750000000002</v>
      </c>
      <c r="DV41" s="21">
        <v>784.24368000000004</v>
      </c>
      <c r="DW41" s="21">
        <v>657.93185000000005</v>
      </c>
      <c r="DX41" s="21">
        <v>473.91278</v>
      </c>
      <c r="DY41" s="21">
        <v>452.51958999999999</v>
      </c>
      <c r="DZ41" s="21">
        <v>517.91048000000001</v>
      </c>
      <c r="EA41" s="21">
        <v>1069.76829</v>
      </c>
      <c r="EB41" s="21">
        <v>969.64904000000001</v>
      </c>
      <c r="EC41" s="21">
        <v>890.56964000000005</v>
      </c>
      <c r="ED41" s="21">
        <v>865.19030999999995</v>
      </c>
      <c r="EE41" s="21">
        <v>898.66272000000004</v>
      </c>
    </row>
    <row r="42" spans="2:135" x14ac:dyDescent="0.3">
      <c r="B42" s="39" t="s">
        <v>195</v>
      </c>
      <c r="C42" s="21">
        <v>-26259.064849999999</v>
      </c>
      <c r="D42" s="21">
        <v>-25694.67239</v>
      </c>
      <c r="E42" s="21">
        <v>-27976.038499999999</v>
      </c>
      <c r="F42" s="21">
        <v>-27448.130130000001</v>
      </c>
      <c r="G42" s="21">
        <v>-26869.31</v>
      </c>
      <c r="H42" s="21">
        <v>-58085.068870000003</v>
      </c>
      <c r="I42" s="21">
        <v>-56836.629269999998</v>
      </c>
      <c r="J42" s="21">
        <v>-61883.011140000002</v>
      </c>
      <c r="K42" s="21">
        <v>-60715.322249999997</v>
      </c>
      <c r="L42" s="21">
        <v>-59434.919889999997</v>
      </c>
      <c r="M42" s="21">
        <v>-49073.280440000002</v>
      </c>
      <c r="N42" s="21">
        <v>-48018.553189999999</v>
      </c>
      <c r="O42" s="21">
        <v>-52282.004249999998</v>
      </c>
      <c r="P42" s="21">
        <v>-51295.438280000002</v>
      </c>
      <c r="Q42" s="21">
        <v>-50213.74611</v>
      </c>
      <c r="R42" s="21">
        <v>-556.82201999999995</v>
      </c>
      <c r="S42" s="21">
        <v>-643.35244999999998</v>
      </c>
      <c r="T42" s="21">
        <v>-839.95702000000006</v>
      </c>
      <c r="U42" s="21">
        <v>-915.77750000000003</v>
      </c>
      <c r="V42" s="21">
        <v>-831.37098000000003</v>
      </c>
      <c r="W42" s="21">
        <v>-559.31434000000002</v>
      </c>
      <c r="X42" s="21">
        <v>-636.44241999999997</v>
      </c>
      <c r="Y42" s="21">
        <v>-822.91120000000001</v>
      </c>
      <c r="Z42" s="21">
        <v>-891.50085999999999</v>
      </c>
      <c r="AA42" s="21">
        <v>-814.44322999999997</v>
      </c>
      <c r="AB42" s="21">
        <v>-45915.429300000003</v>
      </c>
      <c r="AC42" s="21">
        <v>-44928.547630000001</v>
      </c>
      <c r="AD42" s="21">
        <v>-48917.646679999998</v>
      </c>
      <c r="AE42" s="21">
        <v>-47994.569360000001</v>
      </c>
      <c r="AF42" s="21">
        <v>-46982.46933</v>
      </c>
      <c r="AG42" s="21">
        <v>369.80502000000001</v>
      </c>
      <c r="AH42" s="21">
        <v>247.59263000000001</v>
      </c>
      <c r="AI42" s="21">
        <v>78.524230000000003</v>
      </c>
      <c r="AJ42" s="21">
        <v>-309.14409000000001</v>
      </c>
      <c r="AK42" s="21">
        <v>-384.64434999999997</v>
      </c>
      <c r="AL42" s="21">
        <v>-535.07138999999995</v>
      </c>
      <c r="AM42" s="21">
        <v>-604.56131000000005</v>
      </c>
      <c r="AN42" s="21">
        <v>-533.67336</v>
      </c>
      <c r="AO42" s="21">
        <v>-468.28048999999999</v>
      </c>
      <c r="AP42" s="21">
        <v>-535.96627000000001</v>
      </c>
      <c r="AQ42" s="21">
        <v>-693.18763999999999</v>
      </c>
      <c r="AR42" s="21">
        <v>-755.00426000000004</v>
      </c>
      <c r="AS42" s="21">
        <v>-684.06110000000001</v>
      </c>
      <c r="AT42" s="21">
        <v>-782.99618999999996</v>
      </c>
      <c r="AU42" s="21">
        <v>-850.66881000000001</v>
      </c>
      <c r="AV42" s="21">
        <v>-1044.7901099999999</v>
      </c>
      <c r="AW42" s="21">
        <v>-1105.94984</v>
      </c>
      <c r="AX42" s="21">
        <v>-1022.87387</v>
      </c>
      <c r="AY42" s="21">
        <v>-679.95482000000004</v>
      </c>
      <c r="AZ42" s="21">
        <v>-737.97599000000002</v>
      </c>
      <c r="BA42" s="21">
        <v>-906.69</v>
      </c>
      <c r="BB42" s="21">
        <v>-959.00701000000004</v>
      </c>
      <c r="BC42" s="21">
        <v>-887.64575000000002</v>
      </c>
      <c r="BD42" s="21">
        <v>-627.15836999999999</v>
      </c>
      <c r="BE42" s="21">
        <v>-687.08879000000002</v>
      </c>
      <c r="BF42" s="21">
        <v>-851.33704</v>
      </c>
      <c r="BG42" s="21">
        <v>-905.29852000000005</v>
      </c>
      <c r="BH42" s="21">
        <v>-834.46190000000001</v>
      </c>
      <c r="BI42" s="21">
        <v>21474.8413</v>
      </c>
      <c r="BJ42" s="21">
        <v>21008.365709999998</v>
      </c>
      <c r="BK42" s="21">
        <v>22893.850900000001</v>
      </c>
      <c r="BL42" s="21">
        <v>22457.493549999999</v>
      </c>
      <c r="BM42" s="21">
        <v>21979.232550000001</v>
      </c>
      <c r="BN42" s="21">
        <v>-317.93536999999998</v>
      </c>
      <c r="BO42" s="21">
        <v>-444.57798000000003</v>
      </c>
      <c r="BP42" s="21">
        <v>-670.79515000000004</v>
      </c>
      <c r="BQ42" s="21">
        <v>-782.89286000000004</v>
      </c>
      <c r="BR42" s="21">
        <v>-678.06320000000005</v>
      </c>
      <c r="BS42" s="21">
        <v>-1048.6427699999999</v>
      </c>
      <c r="BT42" s="21">
        <v>-1190.7179699999999</v>
      </c>
      <c r="BU42" s="21">
        <v>-1530.1947399999999</v>
      </c>
      <c r="BV42" s="21">
        <v>-1659.6752799999999</v>
      </c>
      <c r="BW42" s="21">
        <v>-1508.4399100000001</v>
      </c>
      <c r="BX42" s="21">
        <v>-439.23669000000001</v>
      </c>
      <c r="BY42" s="21">
        <v>-547.43723</v>
      </c>
      <c r="BZ42" s="21">
        <v>-757.25860999999998</v>
      </c>
      <c r="CA42" s="21">
        <v>-852.14949999999999</v>
      </c>
      <c r="CB42" s="21">
        <v>-756.37977999999998</v>
      </c>
      <c r="CC42" s="21">
        <v>-491.11284000000001</v>
      </c>
      <c r="CD42" s="21">
        <v>-589.91111999999998</v>
      </c>
      <c r="CE42" s="21">
        <v>-798.40355999999997</v>
      </c>
      <c r="CF42" s="21">
        <v>-885.90995999999996</v>
      </c>
      <c r="CG42" s="21">
        <v>-795.00816999999995</v>
      </c>
      <c r="CH42" s="21">
        <v>-649.43631000000005</v>
      </c>
      <c r="CI42" s="21">
        <v>-741.26742000000002</v>
      </c>
      <c r="CJ42" s="21">
        <v>-954.87595999999996</v>
      </c>
      <c r="CK42" s="21">
        <v>-1033.71066</v>
      </c>
      <c r="CL42" s="21">
        <v>-942.31872999999996</v>
      </c>
      <c r="CM42" s="21">
        <v>-672.79044999999996</v>
      </c>
      <c r="CN42" s="21">
        <v>-757.17880000000002</v>
      </c>
      <c r="CO42" s="21">
        <v>-959.49284999999998</v>
      </c>
      <c r="CP42" s="21">
        <v>-1031.2564299999999</v>
      </c>
      <c r="CQ42" s="21">
        <v>-944.71591999999998</v>
      </c>
      <c r="CR42" s="21">
        <v>-588.75585999999998</v>
      </c>
      <c r="CS42" s="21">
        <v>-674.53180999999995</v>
      </c>
      <c r="CT42" s="21">
        <v>-868.03459999999995</v>
      </c>
      <c r="CU42" s="21">
        <v>-940.38724000000002</v>
      </c>
      <c r="CV42" s="21">
        <v>-856.33447000000001</v>
      </c>
      <c r="CW42" s="21">
        <v>-577.06984</v>
      </c>
      <c r="CX42" s="21">
        <v>-657.68178999999998</v>
      </c>
      <c r="CY42" s="21">
        <v>-842.18930999999998</v>
      </c>
      <c r="CZ42" s="21">
        <v>-909.86656000000005</v>
      </c>
      <c r="DA42" s="21">
        <v>-830.08537000000001</v>
      </c>
      <c r="DB42" s="21">
        <v>-559.83779000000004</v>
      </c>
      <c r="DC42" s="21">
        <v>-639.27954</v>
      </c>
      <c r="DD42" s="21">
        <v>-823.16306999999995</v>
      </c>
      <c r="DE42" s="21">
        <v>-890.09667999999999</v>
      </c>
      <c r="DF42" s="21">
        <v>-811.60781999999995</v>
      </c>
      <c r="DG42" s="21">
        <v>-707.83354999999995</v>
      </c>
      <c r="DH42" s="21">
        <v>-811.53314999999998</v>
      </c>
      <c r="DI42" s="21">
        <v>-1053.6636000000001</v>
      </c>
      <c r="DJ42" s="21">
        <v>-1142.86059</v>
      </c>
      <c r="DK42" s="21">
        <v>-1041.2228299999999</v>
      </c>
      <c r="DL42" s="21">
        <v>-595.78166999999996</v>
      </c>
      <c r="DM42" s="21">
        <v>-664.62084000000004</v>
      </c>
      <c r="DN42" s="21">
        <v>-841.21637999999996</v>
      </c>
      <c r="DO42" s="21">
        <v>-902.08855000000005</v>
      </c>
      <c r="DP42" s="21">
        <v>-829.02080999999998</v>
      </c>
      <c r="DQ42" s="21">
        <v>-442.76310000000001</v>
      </c>
      <c r="DR42" s="21">
        <v>-581.78976</v>
      </c>
      <c r="DS42" s="21">
        <v>-843.41170999999997</v>
      </c>
      <c r="DT42" s="21">
        <v>-970.62064999999996</v>
      </c>
      <c r="DU42" s="21">
        <v>-845.41264999999999</v>
      </c>
      <c r="DV42" s="21">
        <v>-433.13400000000001</v>
      </c>
      <c r="DW42" s="21">
        <v>-529.88018999999997</v>
      </c>
      <c r="DX42" s="21">
        <v>-725.26727000000005</v>
      </c>
      <c r="DY42" s="21">
        <v>-810.69047</v>
      </c>
      <c r="DZ42" s="21">
        <v>-723.17702999999995</v>
      </c>
      <c r="EA42" s="21">
        <v>-466.87590999999998</v>
      </c>
      <c r="EB42" s="21">
        <v>-529.74042999999995</v>
      </c>
      <c r="EC42" s="21">
        <v>-678.46996000000001</v>
      </c>
      <c r="ED42" s="21">
        <v>-731.97325000000001</v>
      </c>
      <c r="EE42" s="21">
        <v>-668.73027999999999</v>
      </c>
    </row>
    <row r="43" spans="2:135" x14ac:dyDescent="0.3">
      <c r="B43" s="39" t="s">
        <v>196</v>
      </c>
      <c r="C43" s="21">
        <v>-26350.78268</v>
      </c>
      <c r="D43" s="21">
        <v>-25784.41892</v>
      </c>
      <c r="E43" s="21">
        <v>-28073.753390000002</v>
      </c>
      <c r="F43" s="21">
        <v>-27544.00114</v>
      </c>
      <c r="G43" s="21">
        <v>-26963.159309999999</v>
      </c>
      <c r="H43" s="21">
        <v>-52176.415399999998</v>
      </c>
      <c r="I43" s="21">
        <v>-51054.972240000003</v>
      </c>
      <c r="J43" s="21">
        <v>-55588.015270000004</v>
      </c>
      <c r="K43" s="21">
        <v>-54539.108520000002</v>
      </c>
      <c r="L43" s="21">
        <v>-53388.953990000002</v>
      </c>
      <c r="M43" s="21">
        <v>-40823.6417</v>
      </c>
      <c r="N43" s="21">
        <v>-39946.223129999998</v>
      </c>
      <c r="O43" s="21">
        <v>-43492.951549999998</v>
      </c>
      <c r="P43" s="21">
        <v>-42672.235769999999</v>
      </c>
      <c r="Q43" s="21">
        <v>-41772.385329999997</v>
      </c>
      <c r="R43" s="21">
        <v>-540.02034000000003</v>
      </c>
      <c r="S43" s="21">
        <v>-527.62464</v>
      </c>
      <c r="T43" s="21">
        <v>-528.40437999999995</v>
      </c>
      <c r="U43" s="21">
        <v>-563.00896</v>
      </c>
      <c r="V43" s="21">
        <v>-553.29489000000001</v>
      </c>
      <c r="W43" s="21">
        <v>-491.85789</v>
      </c>
      <c r="X43" s="21">
        <v>-480.56772000000001</v>
      </c>
      <c r="Y43" s="21">
        <v>-481.05779000000001</v>
      </c>
      <c r="Z43" s="21">
        <v>-512.81694000000005</v>
      </c>
      <c r="AA43" s="21">
        <v>-503.93932000000001</v>
      </c>
      <c r="AB43" s="21">
        <v>-39257.44154</v>
      </c>
      <c r="AC43" s="21">
        <v>-38413.663099999998</v>
      </c>
      <c r="AD43" s="21">
        <v>-41824.321020000003</v>
      </c>
      <c r="AE43" s="21">
        <v>-41035.094949999999</v>
      </c>
      <c r="AF43" s="21">
        <v>-40169.754939999999</v>
      </c>
      <c r="AG43" s="21">
        <v>2.2071299999999998</v>
      </c>
      <c r="AH43" s="21">
        <v>2.1577199999999999</v>
      </c>
      <c r="AI43" s="21">
        <v>1.89201</v>
      </c>
      <c r="AJ43" s="21">
        <v>-292.61550999999997</v>
      </c>
      <c r="AK43" s="21">
        <v>-286.26053999999999</v>
      </c>
      <c r="AL43" s="21">
        <v>-270.07524000000001</v>
      </c>
      <c r="AM43" s="21">
        <v>-304.54203000000001</v>
      </c>
      <c r="AN43" s="21">
        <v>-299.75972999999999</v>
      </c>
      <c r="AO43" s="21">
        <v>-449.61682999999999</v>
      </c>
      <c r="AP43" s="21">
        <v>-439.85115000000002</v>
      </c>
      <c r="AQ43" s="21">
        <v>-439.91791000000001</v>
      </c>
      <c r="AR43" s="21">
        <v>-468.82118000000003</v>
      </c>
      <c r="AS43" s="21">
        <v>-460.44880999999998</v>
      </c>
      <c r="AT43" s="21">
        <v>-697.95813999999996</v>
      </c>
      <c r="AU43" s="21">
        <v>-682.73490000000004</v>
      </c>
      <c r="AV43" s="21">
        <v>-701.55736999999999</v>
      </c>
      <c r="AW43" s="21">
        <v>-728.46329000000003</v>
      </c>
      <c r="AX43" s="21">
        <v>-714.61433999999997</v>
      </c>
      <c r="AY43" s="21">
        <v>-510.37405999999999</v>
      </c>
      <c r="AZ43" s="21">
        <v>-499.28937999999999</v>
      </c>
      <c r="BA43" s="21">
        <v>-507.45038</v>
      </c>
      <c r="BB43" s="21">
        <v>-532.46033999999997</v>
      </c>
      <c r="BC43" s="21">
        <v>-522.62417000000005</v>
      </c>
      <c r="BD43" s="21">
        <v>-413.90670999999998</v>
      </c>
      <c r="BE43" s="21">
        <v>-404.86682999999999</v>
      </c>
      <c r="BF43" s="21">
        <v>-404.46199000000001</v>
      </c>
      <c r="BG43" s="21">
        <v>-431.65845000000002</v>
      </c>
      <c r="BH43" s="21">
        <v>-423.85932000000003</v>
      </c>
      <c r="BI43" s="21">
        <v>20502.628720000001</v>
      </c>
      <c r="BJ43" s="21">
        <v>20057.271479999999</v>
      </c>
      <c r="BK43" s="21">
        <v>21857.396680000002</v>
      </c>
      <c r="BL43" s="21">
        <v>21440.794160000001</v>
      </c>
      <c r="BM43" s="21">
        <v>20984.185079999999</v>
      </c>
      <c r="BN43" s="21">
        <v>-363.93745000000001</v>
      </c>
      <c r="BO43" s="21">
        <v>-355.58366000000001</v>
      </c>
      <c r="BP43" s="21">
        <v>-324.49583000000001</v>
      </c>
      <c r="BQ43" s="21">
        <v>-378.68445000000003</v>
      </c>
      <c r="BR43" s="21">
        <v>-373.11957999999998</v>
      </c>
      <c r="BS43" s="21">
        <v>-978.24715000000003</v>
      </c>
      <c r="BT43" s="21">
        <v>-956.87971000000005</v>
      </c>
      <c r="BU43" s="21">
        <v>-959.77089999999998</v>
      </c>
      <c r="BV43" s="21">
        <v>-1020.25871</v>
      </c>
      <c r="BW43" s="21">
        <v>-1001.74663</v>
      </c>
      <c r="BX43" s="21">
        <v>-441.41962000000001</v>
      </c>
      <c r="BY43" s="21">
        <v>-431.28726</v>
      </c>
      <c r="BZ43" s="21">
        <v>-414.80437999999998</v>
      </c>
      <c r="CA43" s="21">
        <v>-459.76501000000002</v>
      </c>
      <c r="CB43" s="21">
        <v>-452.40823999999998</v>
      </c>
      <c r="CC43" s="21">
        <v>-513.24663999999996</v>
      </c>
      <c r="CD43" s="21">
        <v>-501.46553</v>
      </c>
      <c r="CE43" s="21">
        <v>-494.28638999999998</v>
      </c>
      <c r="CF43" s="21">
        <v>-534.81155999999999</v>
      </c>
      <c r="CG43" s="21">
        <v>-525.90085999999997</v>
      </c>
      <c r="CH43" s="21">
        <v>-610.84582</v>
      </c>
      <c r="CI43" s="21">
        <v>-596.82438000000002</v>
      </c>
      <c r="CJ43" s="21">
        <v>-601.26968999999997</v>
      </c>
      <c r="CK43" s="21">
        <v>-636.96731</v>
      </c>
      <c r="CL43" s="21">
        <v>-625.85366999999997</v>
      </c>
      <c r="CM43" s="21">
        <v>-642.31019000000003</v>
      </c>
      <c r="CN43" s="21">
        <v>-627.56650000000002</v>
      </c>
      <c r="CO43" s="21">
        <v>-638.83492000000001</v>
      </c>
      <c r="CP43" s="21">
        <v>-670.20753999999999</v>
      </c>
      <c r="CQ43" s="21">
        <v>-658.06600000000003</v>
      </c>
      <c r="CR43" s="21">
        <v>-510.83026000000001</v>
      </c>
      <c r="CS43" s="21">
        <v>-499.1046</v>
      </c>
      <c r="CT43" s="21">
        <v>-499.21305999999998</v>
      </c>
      <c r="CU43" s="21">
        <v>-532.73208</v>
      </c>
      <c r="CV43" s="21">
        <v>-523.42255999999998</v>
      </c>
      <c r="CW43" s="21">
        <v>-511.41424999999998</v>
      </c>
      <c r="CX43" s="21">
        <v>-499.67518000000001</v>
      </c>
      <c r="CY43" s="21">
        <v>-502.48554000000001</v>
      </c>
      <c r="CZ43" s="21">
        <v>-533.43307000000004</v>
      </c>
      <c r="DA43" s="21">
        <v>-524.00298999999995</v>
      </c>
      <c r="DB43" s="21">
        <v>-489.99212</v>
      </c>
      <c r="DC43" s="21">
        <v>-478.74477999999999</v>
      </c>
      <c r="DD43" s="21">
        <v>-479.77051999999998</v>
      </c>
      <c r="DE43" s="21">
        <v>-510.83908000000002</v>
      </c>
      <c r="DF43" s="21">
        <v>-502.04710999999998</v>
      </c>
      <c r="DG43" s="21">
        <v>-620.99806000000001</v>
      </c>
      <c r="DH43" s="21">
        <v>-606.74359000000004</v>
      </c>
      <c r="DI43" s="21">
        <v>-605.57415000000003</v>
      </c>
      <c r="DJ43" s="21">
        <v>-647.33933000000002</v>
      </c>
      <c r="DK43" s="21">
        <v>-636.25526000000002</v>
      </c>
      <c r="DL43" s="21">
        <v>-560.07797000000005</v>
      </c>
      <c r="DM43" s="21">
        <v>-547.22185000000002</v>
      </c>
      <c r="DN43" s="21">
        <v>-557.48149999999998</v>
      </c>
      <c r="DO43" s="21">
        <v>-584.27287999999999</v>
      </c>
      <c r="DP43" s="21">
        <v>-573.77886000000001</v>
      </c>
      <c r="DQ43" s="21">
        <v>-456.64577000000003</v>
      </c>
      <c r="DR43" s="21">
        <v>-446.72863000000001</v>
      </c>
      <c r="DS43" s="21">
        <v>-411.50045</v>
      </c>
      <c r="DT43" s="21">
        <v>-474.90436999999997</v>
      </c>
      <c r="DU43" s="21">
        <v>-467.86034000000001</v>
      </c>
      <c r="DV43" s="21">
        <v>-458.15888999999999</v>
      </c>
      <c r="DW43" s="21">
        <v>-447.64228000000003</v>
      </c>
      <c r="DX43" s="21">
        <v>-437.46224999999998</v>
      </c>
      <c r="DY43" s="21">
        <v>-477.27208999999999</v>
      </c>
      <c r="DZ43" s="21">
        <v>-469.50252</v>
      </c>
      <c r="EA43" s="21">
        <v>-392.78895999999997</v>
      </c>
      <c r="EB43" s="21">
        <v>-383.77283999999997</v>
      </c>
      <c r="EC43" s="21">
        <v>-384.49858999999998</v>
      </c>
      <c r="ED43" s="21">
        <v>-409.50238000000002</v>
      </c>
      <c r="EE43" s="21">
        <v>-402.45314000000002</v>
      </c>
    </row>
    <row r="44" spans="2:135" x14ac:dyDescent="0.3">
      <c r="B44" s="39" t="s">
        <v>197</v>
      </c>
      <c r="C44" s="21">
        <v>-40076.062919999997</v>
      </c>
      <c r="D44" s="21">
        <v>-39214.698380000002</v>
      </c>
      <c r="E44" s="21">
        <v>-42696.473989999999</v>
      </c>
      <c r="F44" s="21">
        <v>-41890.790730000001</v>
      </c>
      <c r="G44" s="21">
        <v>-41007.406949999997</v>
      </c>
      <c r="H44" s="21">
        <v>-73344.318180000002</v>
      </c>
      <c r="I44" s="21">
        <v>-71767.907019999999</v>
      </c>
      <c r="J44" s="21">
        <v>-78139.999620000002</v>
      </c>
      <c r="K44" s="21">
        <v>-76665.552779999998</v>
      </c>
      <c r="L44" s="21">
        <v>-75048.782080000004</v>
      </c>
      <c r="M44" s="21">
        <v>-62800.513339999998</v>
      </c>
      <c r="N44" s="21">
        <v>-61450.747990000003</v>
      </c>
      <c r="O44" s="21">
        <v>-66906.811100000006</v>
      </c>
      <c r="P44" s="21">
        <v>-65644.273749999993</v>
      </c>
      <c r="Q44" s="21">
        <v>-64260.000630000002</v>
      </c>
      <c r="R44" s="21">
        <v>-663.58948999999996</v>
      </c>
      <c r="S44" s="21">
        <v>-646.75674000000004</v>
      </c>
      <c r="T44" s="21">
        <v>-662.18221000000005</v>
      </c>
      <c r="U44" s="21">
        <v>-692.96146999999996</v>
      </c>
      <c r="V44" s="21">
        <v>-679.63454000000002</v>
      </c>
      <c r="W44" s="21">
        <v>-664.65880000000004</v>
      </c>
      <c r="X44" s="21">
        <v>-647.95227999999997</v>
      </c>
      <c r="Y44" s="21">
        <v>-667.15724999999998</v>
      </c>
      <c r="Z44" s="21">
        <v>-694.17958999999996</v>
      </c>
      <c r="AA44" s="21">
        <v>-680.71313999999995</v>
      </c>
      <c r="AB44" s="21">
        <v>-58353.314989999999</v>
      </c>
      <c r="AC44" s="21">
        <v>-57099.100059999997</v>
      </c>
      <c r="AD44" s="21">
        <v>-62168.793559999998</v>
      </c>
      <c r="AE44" s="21">
        <v>-60995.666740000001</v>
      </c>
      <c r="AF44" s="21">
        <v>-59709.402130000002</v>
      </c>
      <c r="AG44" s="21">
        <v>1.1640200000000001</v>
      </c>
      <c r="AH44" s="21">
        <v>3.02339</v>
      </c>
      <c r="AI44" s="21">
        <v>1.0976399999999999</v>
      </c>
      <c r="AJ44" s="21">
        <v>-357.51001000000002</v>
      </c>
      <c r="AK44" s="21">
        <v>-348.38362999999998</v>
      </c>
      <c r="AL44" s="21">
        <v>-340.91575999999998</v>
      </c>
      <c r="AM44" s="21">
        <v>-373.00196999999997</v>
      </c>
      <c r="AN44" s="21">
        <v>-365.99106999999998</v>
      </c>
      <c r="AO44" s="21">
        <v>-565.73557000000005</v>
      </c>
      <c r="AP44" s="21">
        <v>-552.15845999999999</v>
      </c>
      <c r="AQ44" s="21">
        <v>-565.28911000000005</v>
      </c>
      <c r="AR44" s="21">
        <v>-590.8184</v>
      </c>
      <c r="AS44" s="21">
        <v>-579.11901</v>
      </c>
      <c r="AT44" s="21">
        <v>-758.51949999999999</v>
      </c>
      <c r="AU44" s="21">
        <v>-740.57275000000004</v>
      </c>
      <c r="AV44" s="21">
        <v>-767.76531999999997</v>
      </c>
      <c r="AW44" s="21">
        <v>-792.37846000000002</v>
      </c>
      <c r="AX44" s="21">
        <v>-776.39503999999999</v>
      </c>
      <c r="AY44" s="21">
        <v>-820.82231999999999</v>
      </c>
      <c r="AZ44" s="21">
        <v>-801.78988000000004</v>
      </c>
      <c r="BA44" s="21">
        <v>-839.98077999999998</v>
      </c>
      <c r="BB44" s="21">
        <v>-857.66240000000005</v>
      </c>
      <c r="BC44" s="21">
        <v>-840.22523999999999</v>
      </c>
      <c r="BD44" s="21">
        <v>-778.42354999999998</v>
      </c>
      <c r="BE44" s="21">
        <v>-760.21222999999998</v>
      </c>
      <c r="BF44" s="21">
        <v>-794.55470000000003</v>
      </c>
      <c r="BG44" s="21">
        <v>-813.34468000000004</v>
      </c>
      <c r="BH44" s="21">
        <v>-796.75661000000002</v>
      </c>
      <c r="BI44" s="21">
        <v>89619.014840000003</v>
      </c>
      <c r="BJ44" s="21">
        <v>87672.314379999996</v>
      </c>
      <c r="BK44" s="21">
        <v>95540.839389999994</v>
      </c>
      <c r="BL44" s="21">
        <v>93719.828659999999</v>
      </c>
      <c r="BM44" s="21">
        <v>91723.945259999993</v>
      </c>
      <c r="BN44" s="21">
        <v>-431.97226999999998</v>
      </c>
      <c r="BO44" s="21">
        <v>-419.94067999999999</v>
      </c>
      <c r="BP44" s="21">
        <v>-399.36041999999998</v>
      </c>
      <c r="BQ44" s="21">
        <v>-450.55405999999999</v>
      </c>
      <c r="BR44" s="21">
        <v>-442.46839</v>
      </c>
      <c r="BS44" s="21">
        <v>-1189.5810100000001</v>
      </c>
      <c r="BT44" s="21">
        <v>-1160.883</v>
      </c>
      <c r="BU44" s="21">
        <v>-1188.27404</v>
      </c>
      <c r="BV44" s="21">
        <v>-1242.3660299999999</v>
      </c>
      <c r="BW44" s="21">
        <v>-1217.6445000000001</v>
      </c>
      <c r="BX44" s="21">
        <v>-550.21415999999999</v>
      </c>
      <c r="BY44" s="21">
        <v>-535.68595000000005</v>
      </c>
      <c r="BZ44" s="21">
        <v>-532.98679000000004</v>
      </c>
      <c r="CA44" s="21">
        <v>-574.28448000000003</v>
      </c>
      <c r="CB44" s="21">
        <v>-563.53836999999999</v>
      </c>
      <c r="CC44" s="21">
        <v>-659.28728999999998</v>
      </c>
      <c r="CD44" s="21">
        <v>-642.38089000000002</v>
      </c>
      <c r="CE44" s="21">
        <v>-652.26471000000004</v>
      </c>
      <c r="CF44" s="21">
        <v>-688.34878000000003</v>
      </c>
      <c r="CG44" s="21">
        <v>-675.23586</v>
      </c>
      <c r="CH44" s="21">
        <v>-722.83785</v>
      </c>
      <c r="CI44" s="21">
        <v>-704.52458999999999</v>
      </c>
      <c r="CJ44" s="21">
        <v>-722.79106000000002</v>
      </c>
      <c r="CK44" s="21">
        <v>-754.85388999999998</v>
      </c>
      <c r="CL44" s="21">
        <v>-740.31543999999997</v>
      </c>
      <c r="CM44" s="21">
        <v>-707.94541000000004</v>
      </c>
      <c r="CN44" s="21">
        <v>-690.09333000000004</v>
      </c>
      <c r="CO44" s="21">
        <v>-710.58951999999999</v>
      </c>
      <c r="CP44" s="21">
        <v>-739.44949999999994</v>
      </c>
      <c r="CQ44" s="21">
        <v>-725.04557</v>
      </c>
      <c r="CR44" s="21">
        <v>-682.78594999999996</v>
      </c>
      <c r="CS44" s="21">
        <v>-665.52179999999998</v>
      </c>
      <c r="CT44" s="21">
        <v>-684.37545</v>
      </c>
      <c r="CU44" s="21">
        <v>-713.15439000000003</v>
      </c>
      <c r="CV44" s="21">
        <v>-699.28045999999995</v>
      </c>
      <c r="CW44" s="21">
        <v>-683.43454999999994</v>
      </c>
      <c r="CX44" s="21">
        <v>-666.24316999999996</v>
      </c>
      <c r="CY44" s="21">
        <v>-687.61608000000001</v>
      </c>
      <c r="CZ44" s="21">
        <v>-713.88708999999994</v>
      </c>
      <c r="DA44" s="21">
        <v>-699.94012999999995</v>
      </c>
      <c r="DB44" s="21">
        <v>-668.38531</v>
      </c>
      <c r="DC44" s="21">
        <v>-651.55578000000003</v>
      </c>
      <c r="DD44" s="21">
        <v>-671.84942999999998</v>
      </c>
      <c r="DE44" s="21">
        <v>-698.06434999999999</v>
      </c>
      <c r="DF44" s="21">
        <v>-684.54129999999998</v>
      </c>
      <c r="DG44" s="21">
        <v>-849.64219000000003</v>
      </c>
      <c r="DH44" s="21">
        <v>-828.20641999999998</v>
      </c>
      <c r="DI44" s="21">
        <v>-851.87228000000005</v>
      </c>
      <c r="DJ44" s="21">
        <v>-887.33996999999999</v>
      </c>
      <c r="DK44" s="21">
        <v>-870.17749000000003</v>
      </c>
      <c r="DL44" s="21">
        <v>-624.53282000000002</v>
      </c>
      <c r="DM44" s="21">
        <v>-608.86608000000001</v>
      </c>
      <c r="DN44" s="21">
        <v>-627.87472000000002</v>
      </c>
      <c r="DO44" s="21">
        <v>-652.28539999999998</v>
      </c>
      <c r="DP44" s="21">
        <v>-639.62122999999997</v>
      </c>
      <c r="DQ44" s="21">
        <v>-549.62699999999995</v>
      </c>
      <c r="DR44" s="21">
        <v>-535.22824000000003</v>
      </c>
      <c r="DS44" s="21">
        <v>-513.61347000000001</v>
      </c>
      <c r="DT44" s="21">
        <v>-573.21826999999996</v>
      </c>
      <c r="DU44" s="21">
        <v>-562.69230000000005</v>
      </c>
      <c r="DV44" s="21">
        <v>-593.42534000000001</v>
      </c>
      <c r="DW44" s="21">
        <v>-578.08519000000001</v>
      </c>
      <c r="DX44" s="21">
        <v>-583.83064999999999</v>
      </c>
      <c r="DY44" s="21">
        <v>-619.50072</v>
      </c>
      <c r="DZ44" s="21">
        <v>-607.78976999999998</v>
      </c>
      <c r="EA44" s="21">
        <v>-548.99213999999995</v>
      </c>
      <c r="EB44" s="21">
        <v>-535.20462999999995</v>
      </c>
      <c r="EC44" s="21">
        <v>-552.55292999999995</v>
      </c>
      <c r="ED44" s="21">
        <v>-573.38810999999998</v>
      </c>
      <c r="EE44" s="21">
        <v>-562.25960999999995</v>
      </c>
    </row>
    <row r="45" spans="2:135" x14ac:dyDescent="0.3">
      <c r="B45" s="39" t="s">
        <v>198</v>
      </c>
      <c r="C45" s="21">
        <v>-16281.16272</v>
      </c>
      <c r="D45" s="21">
        <v>-15931.22774</v>
      </c>
      <c r="E45" s="21">
        <v>-17345.721860000001</v>
      </c>
      <c r="F45" s="21">
        <v>-17018.407759999998</v>
      </c>
      <c r="G45" s="21">
        <v>-16659.527320000001</v>
      </c>
      <c r="H45" s="21">
        <v>-30937.97768</v>
      </c>
      <c r="I45" s="21">
        <v>-30273.01856</v>
      </c>
      <c r="J45" s="21">
        <v>-32960.884010000002</v>
      </c>
      <c r="K45" s="21">
        <v>-32338.935310000001</v>
      </c>
      <c r="L45" s="21">
        <v>-31656.951789999999</v>
      </c>
      <c r="M45" s="21">
        <v>-28066.039290000001</v>
      </c>
      <c r="N45" s="21">
        <v>-27462.818630000002</v>
      </c>
      <c r="O45" s="21">
        <v>-29901.175790000001</v>
      </c>
      <c r="P45" s="21">
        <v>-29336.937999999998</v>
      </c>
      <c r="Q45" s="21">
        <v>-28718.295549999999</v>
      </c>
      <c r="R45" s="21">
        <v>-270.62117999999998</v>
      </c>
      <c r="S45" s="21">
        <v>-306.64364</v>
      </c>
      <c r="T45" s="21">
        <v>174.62996999999999</v>
      </c>
      <c r="U45" s="21">
        <v>187.71713</v>
      </c>
      <c r="V45" s="21">
        <v>-188.40817999999999</v>
      </c>
      <c r="W45" s="21">
        <v>-323.14391999999998</v>
      </c>
      <c r="X45" s="21">
        <v>-353.97442000000001</v>
      </c>
      <c r="Y45" s="21">
        <v>70.907380000000003</v>
      </c>
      <c r="Z45" s="21">
        <v>85.449740000000006</v>
      </c>
      <c r="AA45" s="21">
        <v>-249.51864</v>
      </c>
      <c r="AB45" s="21">
        <v>-25139.777709999998</v>
      </c>
      <c r="AC45" s="21">
        <v>-24599.43678</v>
      </c>
      <c r="AD45" s="21">
        <v>-26783.56235</v>
      </c>
      <c r="AE45" s="21">
        <v>-26278.15581</v>
      </c>
      <c r="AF45" s="21">
        <v>-25724.007229999999</v>
      </c>
      <c r="AG45" s="21">
        <v>-493.43446999999998</v>
      </c>
      <c r="AH45" s="21">
        <v>-529.43753000000004</v>
      </c>
      <c r="AI45" s="21">
        <v>-402.91419999999999</v>
      </c>
      <c r="AJ45" s="21">
        <v>-123.36843</v>
      </c>
      <c r="AK45" s="21">
        <v>-154.59393</v>
      </c>
      <c r="AL45" s="21">
        <v>264.66681</v>
      </c>
      <c r="AM45" s="21">
        <v>271.24689999999998</v>
      </c>
      <c r="AN45" s="21">
        <v>-52.101709999999997</v>
      </c>
      <c r="AO45" s="21">
        <v>-225.64362</v>
      </c>
      <c r="AP45" s="21">
        <v>-252.86742000000001</v>
      </c>
      <c r="AQ45" s="21">
        <v>134.23078000000001</v>
      </c>
      <c r="AR45" s="21">
        <v>142.68905000000001</v>
      </c>
      <c r="AS45" s="21">
        <v>-160.84941000000001</v>
      </c>
      <c r="AT45" s="21">
        <v>-255.19184000000001</v>
      </c>
      <c r="AU45" s="21">
        <v>-284.60223000000002</v>
      </c>
      <c r="AV45" s="21">
        <v>134.35332</v>
      </c>
      <c r="AW45" s="21">
        <v>144.02558999999999</v>
      </c>
      <c r="AX45" s="21">
        <v>-185.13021000000001</v>
      </c>
      <c r="AY45" s="21">
        <v>-372.06783000000001</v>
      </c>
      <c r="AZ45" s="21">
        <v>-394.04129</v>
      </c>
      <c r="BA45" s="21">
        <v>-47.851500000000001</v>
      </c>
      <c r="BB45" s="21">
        <v>-37.025239999999997</v>
      </c>
      <c r="BC45" s="21">
        <v>-315.48442999999997</v>
      </c>
      <c r="BD45" s="21">
        <v>-355.18094000000002</v>
      </c>
      <c r="BE45" s="21">
        <v>-377.66942</v>
      </c>
      <c r="BF45" s="21">
        <v>-27.92681</v>
      </c>
      <c r="BG45" s="21">
        <v>-16.82685</v>
      </c>
      <c r="BH45" s="21">
        <v>-297.49982</v>
      </c>
      <c r="BI45" s="21">
        <v>69569.872199999998</v>
      </c>
      <c r="BJ45" s="21">
        <v>68058.678369999994</v>
      </c>
      <c r="BK45" s="21">
        <v>74166.894130000001</v>
      </c>
      <c r="BL45" s="21">
        <v>72753.27132</v>
      </c>
      <c r="BM45" s="21">
        <v>71203.897530000002</v>
      </c>
      <c r="BN45" s="21">
        <v>-155.71011999999999</v>
      </c>
      <c r="BO45" s="21">
        <v>-208.47447</v>
      </c>
      <c r="BP45" s="21">
        <v>451.80309</v>
      </c>
      <c r="BQ45" s="21">
        <v>468.06067999999999</v>
      </c>
      <c r="BR45" s="21">
        <v>-38.832000000000001</v>
      </c>
      <c r="BS45" s="21">
        <v>-454.68599</v>
      </c>
      <c r="BT45" s="21">
        <v>-512.74293999999998</v>
      </c>
      <c r="BU45" s="21">
        <v>304.25990999999999</v>
      </c>
      <c r="BV45" s="21">
        <v>322.36237</v>
      </c>
      <c r="BW45" s="21">
        <v>-316.18889000000001</v>
      </c>
      <c r="BX45" s="21">
        <v>-222.61690999999999</v>
      </c>
      <c r="BY45" s="21">
        <v>-267.50380999999999</v>
      </c>
      <c r="BZ45" s="21">
        <v>310.71134999999998</v>
      </c>
      <c r="CA45" s="21">
        <v>326.59703000000002</v>
      </c>
      <c r="CB45" s="21">
        <v>-122.96821</v>
      </c>
      <c r="CC45" s="21">
        <v>-283.74502999999999</v>
      </c>
      <c r="CD45" s="21">
        <v>-323.98433999999997</v>
      </c>
      <c r="CE45" s="21">
        <v>210.53599</v>
      </c>
      <c r="CF45" s="21">
        <v>224.94194999999999</v>
      </c>
      <c r="CG45" s="21">
        <v>-191.97086999999999</v>
      </c>
      <c r="CH45" s="21">
        <v>-287.02571</v>
      </c>
      <c r="CI45" s="21">
        <v>-325.85865999999999</v>
      </c>
      <c r="CJ45" s="21">
        <v>189.19826</v>
      </c>
      <c r="CK45" s="21">
        <v>203.38702000000001</v>
      </c>
      <c r="CL45" s="21">
        <v>-199.13806</v>
      </c>
      <c r="CM45" s="21">
        <v>-248.48544000000001</v>
      </c>
      <c r="CN45" s="21">
        <v>-285.05365999999998</v>
      </c>
      <c r="CO45" s="21">
        <v>193.58342999999999</v>
      </c>
      <c r="CP45" s="21">
        <v>207.93946</v>
      </c>
      <c r="CQ45" s="21">
        <v>-166.58895999999999</v>
      </c>
      <c r="CR45" s="21">
        <v>-356.24588999999997</v>
      </c>
      <c r="CS45" s="21">
        <v>-389.99552</v>
      </c>
      <c r="CT45" s="21">
        <v>73.343620000000001</v>
      </c>
      <c r="CU45" s="21">
        <v>89.729519999999994</v>
      </c>
      <c r="CV45" s="21">
        <v>-277.95467000000002</v>
      </c>
      <c r="CW45" s="21">
        <v>-311.10775999999998</v>
      </c>
      <c r="CX45" s="21">
        <v>-343.61658999999997</v>
      </c>
      <c r="CY45" s="21">
        <v>96.193049999999999</v>
      </c>
      <c r="CZ45" s="21">
        <v>111.1183</v>
      </c>
      <c r="DA45" s="21">
        <v>-236.57293999999999</v>
      </c>
      <c r="DB45" s="21">
        <v>-301.45265999999998</v>
      </c>
      <c r="DC45" s="21">
        <v>-333.77825000000001</v>
      </c>
      <c r="DD45" s="21">
        <v>103.66624</v>
      </c>
      <c r="DE45" s="21">
        <v>116.62128</v>
      </c>
      <c r="DF45" s="21">
        <v>-227.33704</v>
      </c>
      <c r="DG45" s="21">
        <v>-380.92680999999999</v>
      </c>
      <c r="DH45" s="21">
        <v>-423.18311</v>
      </c>
      <c r="DI45" s="21">
        <v>147.04441</v>
      </c>
      <c r="DJ45" s="21">
        <v>163.16184000000001</v>
      </c>
      <c r="DK45" s="21">
        <v>-283.64463999999998</v>
      </c>
      <c r="DL45" s="21">
        <v>-221.5437</v>
      </c>
      <c r="DM45" s="21">
        <v>-251.62101999999999</v>
      </c>
      <c r="DN45" s="21">
        <v>149.55589000000001</v>
      </c>
      <c r="DO45" s="21">
        <v>160.53912</v>
      </c>
      <c r="DP45" s="21">
        <v>-152.73482999999999</v>
      </c>
      <c r="DQ45" s="21">
        <v>-189.78039999999999</v>
      </c>
      <c r="DR45" s="21">
        <v>-246.93710999999999</v>
      </c>
      <c r="DS45" s="21">
        <v>511.74373000000003</v>
      </c>
      <c r="DT45" s="21">
        <v>522.66780000000006</v>
      </c>
      <c r="DU45" s="21">
        <v>-60.529829999999997</v>
      </c>
      <c r="DV45" s="21">
        <v>-258.92903999999999</v>
      </c>
      <c r="DW45" s="21">
        <v>-298.28701999999998</v>
      </c>
      <c r="DX45" s="21">
        <v>222.65482</v>
      </c>
      <c r="DY45" s="21">
        <v>236.92946000000001</v>
      </c>
      <c r="DZ45" s="21">
        <v>-169.69810000000001</v>
      </c>
      <c r="EA45" s="21">
        <v>-295.32596999999998</v>
      </c>
      <c r="EB45" s="21">
        <v>-319.81765999999999</v>
      </c>
      <c r="EC45" s="21">
        <v>25.044930000000001</v>
      </c>
      <c r="ED45" s="21">
        <v>36.670769999999997</v>
      </c>
      <c r="EE45" s="21">
        <v>-237.36170999999999</v>
      </c>
    </row>
    <row r="46" spans="2:135" x14ac:dyDescent="0.3">
      <c r="B46" s="39" t="s">
        <v>199</v>
      </c>
      <c r="C46" s="21">
        <v>-37298.140529999997</v>
      </c>
      <c r="D46" s="21">
        <v>-36496.482550000001</v>
      </c>
      <c r="E46" s="21">
        <v>-39736.914530000002</v>
      </c>
      <c r="F46" s="21">
        <v>-38987.078220000003</v>
      </c>
      <c r="G46" s="21">
        <v>-38164.92729</v>
      </c>
      <c r="H46" s="21">
        <v>-77525.221290000001</v>
      </c>
      <c r="I46" s="21">
        <v>-75858.948730000004</v>
      </c>
      <c r="J46" s="21">
        <v>-82594.274669999999</v>
      </c>
      <c r="K46" s="21">
        <v>-81035.7788</v>
      </c>
      <c r="L46" s="21">
        <v>-79326.84607</v>
      </c>
      <c r="M46" s="21">
        <v>-71658.104579999999</v>
      </c>
      <c r="N46" s="21">
        <v>-70117.963879999996</v>
      </c>
      <c r="O46" s="21">
        <v>-76343.568100000004</v>
      </c>
      <c r="P46" s="21">
        <v>-74902.958329999994</v>
      </c>
      <c r="Q46" s="21">
        <v>-73323.442769999994</v>
      </c>
      <c r="R46" s="21">
        <v>-763.60873000000004</v>
      </c>
      <c r="S46" s="21">
        <v>-789.84932000000003</v>
      </c>
      <c r="T46" s="21">
        <v>-323.12533000000002</v>
      </c>
      <c r="U46" s="21">
        <v>-331.95179000000002</v>
      </c>
      <c r="V46" s="21">
        <v>-693.83303000000001</v>
      </c>
      <c r="W46" s="21">
        <v>-864.76891999999998</v>
      </c>
      <c r="X46" s="21">
        <v>-884.50423999999998</v>
      </c>
      <c r="Y46" s="21">
        <v>-481.62473</v>
      </c>
      <c r="Z46" s="21">
        <v>-485.27318000000002</v>
      </c>
      <c r="AA46" s="21">
        <v>-804.81032000000005</v>
      </c>
      <c r="AB46" s="21">
        <v>-64637.402770000001</v>
      </c>
      <c r="AC46" s="21">
        <v>-63248.121019999999</v>
      </c>
      <c r="AD46" s="21">
        <v>-68863.771479999996</v>
      </c>
      <c r="AE46" s="21">
        <v>-67564.310249999995</v>
      </c>
      <c r="AF46" s="21">
        <v>-66139.527369999996</v>
      </c>
      <c r="AG46" s="21">
        <v>-490.83107000000001</v>
      </c>
      <c r="AH46" s="21">
        <v>-529.00167999999996</v>
      </c>
      <c r="AI46" s="21">
        <v>-400.29023999999998</v>
      </c>
      <c r="AJ46" s="21">
        <v>-389.79930000000002</v>
      </c>
      <c r="AK46" s="21">
        <v>-416.69688000000002</v>
      </c>
      <c r="AL46" s="21">
        <v>7.1572199999999997</v>
      </c>
      <c r="AM46" s="21">
        <v>-9.1333300000000008</v>
      </c>
      <c r="AN46" s="21">
        <v>-324.97953000000001</v>
      </c>
      <c r="AO46" s="21">
        <v>-640.96561999999994</v>
      </c>
      <c r="AP46" s="21">
        <v>-660.50698999999997</v>
      </c>
      <c r="AQ46" s="21">
        <v>-284.09478999999999</v>
      </c>
      <c r="AR46" s="21">
        <v>-293.80689000000001</v>
      </c>
      <c r="AS46" s="21">
        <v>-586.20793000000003</v>
      </c>
      <c r="AT46" s="21">
        <v>-966.30034999999998</v>
      </c>
      <c r="AU46" s="21">
        <v>-981.58903999999995</v>
      </c>
      <c r="AV46" s="21">
        <v>-598.15634999999997</v>
      </c>
      <c r="AW46" s="21">
        <v>-602.79213000000004</v>
      </c>
      <c r="AX46" s="21">
        <v>-913.36351999999999</v>
      </c>
      <c r="AY46" s="21">
        <v>-1133.58374</v>
      </c>
      <c r="AZ46" s="21">
        <v>-1140.1700800000001</v>
      </c>
      <c r="BA46" s="21">
        <v>-838.22330999999997</v>
      </c>
      <c r="BB46" s="21">
        <v>-836.57223999999997</v>
      </c>
      <c r="BC46" s="21">
        <v>-1095.3957700000001</v>
      </c>
      <c r="BD46" s="21">
        <v>-1227.45919</v>
      </c>
      <c r="BE46" s="21">
        <v>-1232.0242599999999</v>
      </c>
      <c r="BF46" s="21">
        <v>-936.57114999999999</v>
      </c>
      <c r="BG46" s="21">
        <v>-932.57014000000004</v>
      </c>
      <c r="BH46" s="21">
        <v>-1190.77225</v>
      </c>
      <c r="BI46" s="21">
        <v>953.22689000000003</v>
      </c>
      <c r="BJ46" s="21">
        <v>932.52093000000002</v>
      </c>
      <c r="BK46" s="21">
        <v>1016.21399</v>
      </c>
      <c r="BL46" s="21">
        <v>996.84492999999998</v>
      </c>
      <c r="BM46" s="21">
        <v>975.61584000000005</v>
      </c>
      <c r="BN46" s="21">
        <v>-444.83614999999998</v>
      </c>
      <c r="BO46" s="21">
        <v>-493.18768999999998</v>
      </c>
      <c r="BP46" s="21">
        <v>183.49359999999999</v>
      </c>
      <c r="BQ46" s="21">
        <v>162.33510000000001</v>
      </c>
      <c r="BR46" s="21">
        <v>-335.28942999999998</v>
      </c>
      <c r="BS46" s="21">
        <v>-1366.81583</v>
      </c>
      <c r="BT46" s="21">
        <v>-1407.75856</v>
      </c>
      <c r="BU46" s="21">
        <v>-616.60392000000002</v>
      </c>
      <c r="BV46" s="21">
        <v>-636.21942999999999</v>
      </c>
      <c r="BW46" s="21">
        <v>-1250.30728</v>
      </c>
      <c r="BX46" s="21">
        <v>-620.04175999999995</v>
      </c>
      <c r="BY46" s="21">
        <v>-657.72556999999995</v>
      </c>
      <c r="BZ46" s="21">
        <v>-78.926900000000003</v>
      </c>
      <c r="CA46" s="21">
        <v>-92.840069999999997</v>
      </c>
      <c r="CB46" s="21">
        <v>-530.44559000000004</v>
      </c>
      <c r="CC46" s="21">
        <v>-742.77662999999995</v>
      </c>
      <c r="CD46" s="21">
        <v>-774.22505000000001</v>
      </c>
      <c r="CE46" s="21">
        <v>-247.16319999999999</v>
      </c>
      <c r="CF46" s="21">
        <v>-259.12837000000002</v>
      </c>
      <c r="CG46" s="21">
        <v>-662.58894999999995</v>
      </c>
      <c r="CH46" s="21">
        <v>-854.77259000000004</v>
      </c>
      <c r="CI46" s="21">
        <v>-882.20285999999999</v>
      </c>
      <c r="CJ46" s="21">
        <v>-387.00139000000001</v>
      </c>
      <c r="CK46" s="21">
        <v>-394.99759</v>
      </c>
      <c r="CL46" s="21">
        <v>-781.20608000000004</v>
      </c>
      <c r="CM46" s="21">
        <v>-845.56341999999995</v>
      </c>
      <c r="CN46" s="21">
        <v>-869.90656999999999</v>
      </c>
      <c r="CO46" s="21">
        <v>-416.58927</v>
      </c>
      <c r="CP46" s="21">
        <v>-421.30113</v>
      </c>
      <c r="CQ46" s="21">
        <v>-778.74077</v>
      </c>
      <c r="CR46" s="21">
        <v>-917.33842000000004</v>
      </c>
      <c r="CS46" s="21">
        <v>-939.69404999999995</v>
      </c>
      <c r="CT46" s="21">
        <v>-498.70627000000002</v>
      </c>
      <c r="CU46" s="21">
        <v>-501.64888999999999</v>
      </c>
      <c r="CV46" s="21">
        <v>-853.21430999999995</v>
      </c>
      <c r="CW46" s="21">
        <v>-873.24567000000002</v>
      </c>
      <c r="CX46" s="21">
        <v>-894.23862999999994</v>
      </c>
      <c r="CY46" s="21">
        <v>-478.69465000000002</v>
      </c>
      <c r="CZ46" s="21">
        <v>-481.29678999999999</v>
      </c>
      <c r="DA46" s="21">
        <v>-812.90229999999997</v>
      </c>
      <c r="DB46" s="21">
        <v>-873.68949999999995</v>
      </c>
      <c r="DC46" s="21">
        <v>-894.24307999999996</v>
      </c>
      <c r="DD46" s="21">
        <v>-482.23196999999999</v>
      </c>
      <c r="DE46" s="21">
        <v>-486.31740000000002</v>
      </c>
      <c r="DF46" s="21">
        <v>-814.00279999999998</v>
      </c>
      <c r="DG46" s="21">
        <v>-1122.1910399999999</v>
      </c>
      <c r="DH46" s="21">
        <v>-1149.20507</v>
      </c>
      <c r="DI46" s="21">
        <v>-611.08532000000002</v>
      </c>
      <c r="DJ46" s="21">
        <v>-617.87662999999998</v>
      </c>
      <c r="DK46" s="21">
        <v>-1043.6006</v>
      </c>
      <c r="DL46" s="21">
        <v>-743.68570999999997</v>
      </c>
      <c r="DM46" s="21">
        <v>-762.99393999999995</v>
      </c>
      <c r="DN46" s="21">
        <v>-384.45618999999999</v>
      </c>
      <c r="DO46" s="21">
        <v>-389.61597</v>
      </c>
      <c r="DP46" s="21">
        <v>-688.04636000000005</v>
      </c>
      <c r="DQ46" s="21">
        <v>-567.57106999999996</v>
      </c>
      <c r="DR46" s="21">
        <v>-619.18682999999999</v>
      </c>
      <c r="DS46" s="21">
        <v>157.00810999999999</v>
      </c>
      <c r="DT46" s="21">
        <v>124.73453000000001</v>
      </c>
      <c r="DU46" s="21">
        <v>-447.47663</v>
      </c>
      <c r="DV46" s="21">
        <v>-665.95776000000001</v>
      </c>
      <c r="DW46" s="21">
        <v>-697.68502000000001</v>
      </c>
      <c r="DX46" s="21">
        <v>-180.51202000000001</v>
      </c>
      <c r="DY46" s="21">
        <v>-192.40898999999999</v>
      </c>
      <c r="DZ46" s="21">
        <v>-587.00401999999997</v>
      </c>
      <c r="EA46" s="21">
        <v>-747.46659</v>
      </c>
      <c r="EB46" s="21">
        <v>-762.66806999999994</v>
      </c>
      <c r="EC46" s="21">
        <v>-437.52001999999999</v>
      </c>
      <c r="ED46" s="21">
        <v>-439.73921999999999</v>
      </c>
      <c r="EE46" s="21">
        <v>-700.90414999999996</v>
      </c>
    </row>
    <row r="47" spans="2:135" x14ac:dyDescent="0.3">
      <c r="B47" s="39" t="s">
        <v>200</v>
      </c>
      <c r="C47" s="21">
        <v>-16351.54384</v>
      </c>
      <c r="D47" s="21">
        <v>-16000.096149999999</v>
      </c>
      <c r="E47" s="21">
        <v>-17420.70492</v>
      </c>
      <c r="F47" s="21">
        <v>-17091.975890000002</v>
      </c>
      <c r="G47" s="21">
        <v>-16731.54407</v>
      </c>
      <c r="H47" s="21">
        <v>-35457.399169999997</v>
      </c>
      <c r="I47" s="21">
        <v>-34695.302790000002</v>
      </c>
      <c r="J47" s="21">
        <v>-37775.81177</v>
      </c>
      <c r="K47" s="21">
        <v>-37063.00877</v>
      </c>
      <c r="L47" s="21">
        <v>-36281.401059999997</v>
      </c>
      <c r="M47" s="21">
        <v>-34963.460709999999</v>
      </c>
      <c r="N47" s="21">
        <v>-34211.994440000002</v>
      </c>
      <c r="O47" s="21">
        <v>-37249.594579999997</v>
      </c>
      <c r="P47" s="21">
        <v>-36546.691489999997</v>
      </c>
      <c r="Q47" s="21">
        <v>-35776.01341</v>
      </c>
      <c r="R47" s="21">
        <v>-417.34658000000002</v>
      </c>
      <c r="S47" s="21">
        <v>-407.76677999999998</v>
      </c>
      <c r="T47" s="21">
        <v>-418.18374</v>
      </c>
      <c r="U47" s="21">
        <v>-435.85052999999999</v>
      </c>
      <c r="V47" s="21">
        <v>-427.40852000000001</v>
      </c>
      <c r="W47" s="21">
        <v>-489.53877999999997</v>
      </c>
      <c r="X47" s="21">
        <v>-478.30185</v>
      </c>
      <c r="Y47" s="21">
        <v>-497.44904000000002</v>
      </c>
      <c r="Z47" s="21">
        <v>-511.41325000000001</v>
      </c>
      <c r="AA47" s="21">
        <v>-501.33323000000001</v>
      </c>
      <c r="AB47" s="21">
        <v>-31083.658039999998</v>
      </c>
      <c r="AC47" s="21">
        <v>-30415.562519999999</v>
      </c>
      <c r="AD47" s="21">
        <v>-33116.088089999997</v>
      </c>
      <c r="AE47" s="21">
        <v>-32491.186610000001</v>
      </c>
      <c r="AF47" s="21">
        <v>-31806.01886</v>
      </c>
      <c r="AG47" s="21">
        <v>0.64261999999999997</v>
      </c>
      <c r="AH47" s="21">
        <v>0.62724999999999997</v>
      </c>
      <c r="AI47" s="21">
        <v>0.62504000000000004</v>
      </c>
      <c r="AJ47" s="21">
        <v>-252.43056999999999</v>
      </c>
      <c r="AK47" s="21">
        <v>-246.94846000000001</v>
      </c>
      <c r="AL47" s="21">
        <v>-245.40461999999999</v>
      </c>
      <c r="AM47" s="21">
        <v>-263.47018000000003</v>
      </c>
      <c r="AN47" s="21">
        <v>-258.39366000000001</v>
      </c>
      <c r="AO47" s="21">
        <v>-350.50348000000002</v>
      </c>
      <c r="AP47" s="21">
        <v>-342.89076999999997</v>
      </c>
      <c r="AQ47" s="21">
        <v>-351.34294999999997</v>
      </c>
      <c r="AR47" s="21">
        <v>-366.06630000000001</v>
      </c>
      <c r="AS47" s="21">
        <v>-358.77659999999997</v>
      </c>
      <c r="AT47" s="21">
        <v>-648.59893</v>
      </c>
      <c r="AU47" s="21">
        <v>-634.45232999999996</v>
      </c>
      <c r="AV47" s="21">
        <v>-667.35882000000004</v>
      </c>
      <c r="AW47" s="21">
        <v>-677.78296</v>
      </c>
      <c r="AX47" s="21">
        <v>-663.84893999999997</v>
      </c>
      <c r="AY47" s="21">
        <v>-677.44392000000005</v>
      </c>
      <c r="AZ47" s="21">
        <v>-662.73041000000001</v>
      </c>
      <c r="BA47" s="21">
        <v>-701.53571999999997</v>
      </c>
      <c r="BB47" s="21">
        <v>-708.02846999999997</v>
      </c>
      <c r="BC47" s="21">
        <v>-693.42737</v>
      </c>
      <c r="BD47" s="21">
        <v>-699.37617999999998</v>
      </c>
      <c r="BE47" s="21">
        <v>-684.10091999999997</v>
      </c>
      <c r="BF47" s="21">
        <v>-724.77841000000001</v>
      </c>
      <c r="BG47" s="21">
        <v>-730.97644000000003</v>
      </c>
      <c r="BH47" s="21">
        <v>-715.81446000000005</v>
      </c>
      <c r="BI47" s="21">
        <v>953.17733999999996</v>
      </c>
      <c r="BJ47" s="21">
        <v>932.47247000000004</v>
      </c>
      <c r="BK47" s="21">
        <v>1016.1611799999999</v>
      </c>
      <c r="BL47" s="21">
        <v>996.79312000000004</v>
      </c>
      <c r="BM47" s="21">
        <v>975.56514000000004</v>
      </c>
      <c r="BN47" s="21">
        <v>-267.21257000000003</v>
      </c>
      <c r="BO47" s="21">
        <v>-261.07904000000002</v>
      </c>
      <c r="BP47" s="21">
        <v>-248.78908999999999</v>
      </c>
      <c r="BQ47" s="21">
        <v>-278.73773</v>
      </c>
      <c r="BR47" s="21">
        <v>-273.67590000000001</v>
      </c>
      <c r="BS47" s="21">
        <v>-748.49359000000004</v>
      </c>
      <c r="BT47" s="21">
        <v>-732.14500999999996</v>
      </c>
      <c r="BU47" s="21">
        <v>-750.80147999999997</v>
      </c>
      <c r="BV47" s="21">
        <v>-781.77089999999998</v>
      </c>
      <c r="BW47" s="21">
        <v>-766.11321999999996</v>
      </c>
      <c r="BX47" s="21">
        <v>-377.22215999999997</v>
      </c>
      <c r="BY47" s="21">
        <v>-368.56340999999998</v>
      </c>
      <c r="BZ47" s="21">
        <v>-370.53305999999998</v>
      </c>
      <c r="CA47" s="21">
        <v>-393.82929999999999</v>
      </c>
      <c r="CB47" s="21">
        <v>-386.32504999999998</v>
      </c>
      <c r="CC47" s="21">
        <v>-415.78699999999998</v>
      </c>
      <c r="CD47" s="21">
        <v>-406.24301000000003</v>
      </c>
      <c r="CE47" s="21">
        <v>-413.38535999999999</v>
      </c>
      <c r="CF47" s="21">
        <v>-434.15373</v>
      </c>
      <c r="CG47" s="21">
        <v>-425.81454000000002</v>
      </c>
      <c r="CH47" s="21">
        <v>-479.49822999999998</v>
      </c>
      <c r="CI47" s="21">
        <v>-468.49178999999998</v>
      </c>
      <c r="CJ47" s="21">
        <v>-482.94035000000002</v>
      </c>
      <c r="CK47" s="21">
        <v>-500.80617999999998</v>
      </c>
      <c r="CL47" s="21">
        <v>-491.05632000000003</v>
      </c>
      <c r="CM47" s="21">
        <v>-535.90684999999996</v>
      </c>
      <c r="CN47" s="21">
        <v>-523.60556999999994</v>
      </c>
      <c r="CO47" s="21">
        <v>-545.28216999999995</v>
      </c>
      <c r="CP47" s="21">
        <v>-559.90520000000004</v>
      </c>
      <c r="CQ47" s="21">
        <v>-548.81894</v>
      </c>
      <c r="CR47" s="21">
        <v>-503.29255000000001</v>
      </c>
      <c r="CS47" s="21">
        <v>-491.73991999999998</v>
      </c>
      <c r="CT47" s="21">
        <v>-510.86444</v>
      </c>
      <c r="CU47" s="21">
        <v>-525.80685000000005</v>
      </c>
      <c r="CV47" s="21">
        <v>-515.42030999999997</v>
      </c>
      <c r="CW47" s="21">
        <v>-506.77641</v>
      </c>
      <c r="CX47" s="21">
        <v>-495.1438</v>
      </c>
      <c r="CY47" s="21">
        <v>-516.08168000000001</v>
      </c>
      <c r="CZ47" s="21">
        <v>-529.48242000000005</v>
      </c>
      <c r="DA47" s="21">
        <v>-518.98631</v>
      </c>
      <c r="DB47" s="21">
        <v>-503.64199000000002</v>
      </c>
      <c r="DC47" s="21">
        <v>-492.08132000000001</v>
      </c>
      <c r="DD47" s="21">
        <v>-512.90648999999996</v>
      </c>
      <c r="DE47" s="21">
        <v>-526.14894000000004</v>
      </c>
      <c r="DF47" s="21">
        <v>-515.77611999999999</v>
      </c>
      <c r="DG47" s="21">
        <v>-642.99183000000005</v>
      </c>
      <c r="DH47" s="21">
        <v>-628.23252000000002</v>
      </c>
      <c r="DI47" s="21">
        <v>-653.68205</v>
      </c>
      <c r="DJ47" s="21">
        <v>-671.71402</v>
      </c>
      <c r="DK47" s="21">
        <v>-658.48386000000005</v>
      </c>
      <c r="DL47" s="21">
        <v>-457.06209999999999</v>
      </c>
      <c r="DM47" s="21">
        <v>-446.57064000000003</v>
      </c>
      <c r="DN47" s="21">
        <v>-464.88450999999998</v>
      </c>
      <c r="DO47" s="21">
        <v>-477.48790000000002</v>
      </c>
      <c r="DP47" s="21">
        <v>-468.07396999999997</v>
      </c>
      <c r="DQ47" s="21">
        <v>-354.98018000000002</v>
      </c>
      <c r="DR47" s="21">
        <v>-347.27134999999998</v>
      </c>
      <c r="DS47" s="21">
        <v>-335.79894999999999</v>
      </c>
      <c r="DT47" s="21">
        <v>-370.30282</v>
      </c>
      <c r="DU47" s="21">
        <v>-363.37997999999999</v>
      </c>
      <c r="DV47" s="21">
        <v>-384.92597999999998</v>
      </c>
      <c r="DW47" s="21">
        <v>-376.09039000000001</v>
      </c>
      <c r="DX47" s="21">
        <v>-381.54183999999998</v>
      </c>
      <c r="DY47" s="21">
        <v>-401.89657</v>
      </c>
      <c r="DZ47" s="21">
        <v>-394.21080000000001</v>
      </c>
      <c r="EA47" s="21">
        <v>-407.73057999999997</v>
      </c>
      <c r="EB47" s="21">
        <v>-398.37148000000002</v>
      </c>
      <c r="EC47" s="21">
        <v>-415.36567000000002</v>
      </c>
      <c r="ED47" s="21">
        <v>-425.95629000000002</v>
      </c>
      <c r="EE47" s="21">
        <v>-417.55371000000002</v>
      </c>
    </row>
    <row r="48" spans="2:135" x14ac:dyDescent="0.3">
      <c r="B48" s="39" t="s">
        <v>201</v>
      </c>
      <c r="C48" s="21">
        <v>-16114.17858</v>
      </c>
      <c r="D48" s="21">
        <v>-15767.832630000001</v>
      </c>
      <c r="E48" s="21">
        <v>-17167.819299999999</v>
      </c>
      <c r="F48" s="21">
        <v>-16843.862229999999</v>
      </c>
      <c r="G48" s="21">
        <v>-16488.66257</v>
      </c>
      <c r="H48" s="21">
        <v>-29197.273290000001</v>
      </c>
      <c r="I48" s="21">
        <v>-28569.727640000001</v>
      </c>
      <c r="J48" s="21">
        <v>-31106.362160000001</v>
      </c>
      <c r="K48" s="21">
        <v>-30519.40698</v>
      </c>
      <c r="L48" s="21">
        <v>-29875.794809999999</v>
      </c>
      <c r="M48" s="21">
        <v>-27124.362829999998</v>
      </c>
      <c r="N48" s="21">
        <v>-26541.381529999999</v>
      </c>
      <c r="O48" s="21">
        <v>-28897.926530000001</v>
      </c>
      <c r="P48" s="21">
        <v>-28352.620139999999</v>
      </c>
      <c r="Q48" s="21">
        <v>-27754.734479999999</v>
      </c>
      <c r="R48" s="21">
        <v>-269.19242000000003</v>
      </c>
      <c r="S48" s="21">
        <v>-261.21328</v>
      </c>
      <c r="T48" s="21">
        <v>-270.54631000000001</v>
      </c>
      <c r="U48" s="21">
        <v>-279.47010999999998</v>
      </c>
      <c r="V48" s="21">
        <v>-275.69297999999998</v>
      </c>
      <c r="W48" s="21">
        <v>-287.86178000000001</v>
      </c>
      <c r="X48" s="21">
        <v>-279.62322999999998</v>
      </c>
      <c r="Y48" s="21">
        <v>-291.87792999999999</v>
      </c>
      <c r="Z48" s="21">
        <v>-299.20197999999999</v>
      </c>
      <c r="AA48" s="21">
        <v>-294.80155999999999</v>
      </c>
      <c r="AB48" s="21">
        <v>-24585.842390000002</v>
      </c>
      <c r="AC48" s="21">
        <v>-24057.407449999999</v>
      </c>
      <c r="AD48" s="21">
        <v>-26193.40753</v>
      </c>
      <c r="AE48" s="21">
        <v>-25699.137210000001</v>
      </c>
      <c r="AF48" s="21">
        <v>-25157.19887</v>
      </c>
      <c r="AG48" s="21">
        <v>-1.34297</v>
      </c>
      <c r="AH48" s="21">
        <v>0.79559999999999997</v>
      </c>
      <c r="AI48" s="21">
        <v>-1.3901699999999999</v>
      </c>
      <c r="AJ48" s="21">
        <v>-168.95012</v>
      </c>
      <c r="AK48" s="21">
        <v>-163.75514999999999</v>
      </c>
      <c r="AL48" s="21">
        <v>-165.60167000000001</v>
      </c>
      <c r="AM48" s="21">
        <v>-174.93069</v>
      </c>
      <c r="AN48" s="21">
        <v>-172.93906000000001</v>
      </c>
      <c r="AO48" s="21">
        <v>-222.32119</v>
      </c>
      <c r="AP48" s="21">
        <v>-216.04629</v>
      </c>
      <c r="AQ48" s="21">
        <v>-223.33609999999999</v>
      </c>
      <c r="AR48" s="21">
        <v>-230.84266</v>
      </c>
      <c r="AS48" s="21">
        <v>-227.56797</v>
      </c>
      <c r="AT48" s="21">
        <v>-354.21318000000002</v>
      </c>
      <c r="AU48" s="21">
        <v>-344.91365999999999</v>
      </c>
      <c r="AV48" s="21">
        <v>-362.83040999999997</v>
      </c>
      <c r="AW48" s="21">
        <v>-368.63830000000002</v>
      </c>
      <c r="AX48" s="21">
        <v>-362.53994</v>
      </c>
      <c r="AY48" s="21">
        <v>-449.34417999999999</v>
      </c>
      <c r="AZ48" s="21">
        <v>-438.23268000000002</v>
      </c>
      <c r="BA48" s="21">
        <v>-466.36014999999998</v>
      </c>
      <c r="BB48" s="21">
        <v>-468.39141999999998</v>
      </c>
      <c r="BC48" s="21">
        <v>-459.94582000000003</v>
      </c>
      <c r="BD48" s="21">
        <v>-508.53973000000002</v>
      </c>
      <c r="BE48" s="21">
        <v>-496.07564000000002</v>
      </c>
      <c r="BF48" s="21">
        <v>-529.38340000000005</v>
      </c>
      <c r="BG48" s="21">
        <v>-530.29476999999997</v>
      </c>
      <c r="BH48" s="21">
        <v>-520.48737000000006</v>
      </c>
      <c r="BI48" s="21">
        <v>-656.14679000000001</v>
      </c>
      <c r="BJ48" s="21">
        <v>-641.89400000000001</v>
      </c>
      <c r="BK48" s="21">
        <v>-699.50351000000001</v>
      </c>
      <c r="BL48" s="21">
        <v>-686.17094999999995</v>
      </c>
      <c r="BM48" s="21">
        <v>-671.55807000000004</v>
      </c>
      <c r="BN48" s="21">
        <v>-165.04785000000001</v>
      </c>
      <c r="BO48" s="21">
        <v>-158.88220000000001</v>
      </c>
      <c r="BP48" s="21">
        <v>-153.8246</v>
      </c>
      <c r="BQ48" s="21">
        <v>-169.91633999999999</v>
      </c>
      <c r="BR48" s="21">
        <v>-169.03521000000001</v>
      </c>
      <c r="BS48" s="21">
        <v>-491.69967000000003</v>
      </c>
      <c r="BT48" s="21">
        <v>-477.91395999999997</v>
      </c>
      <c r="BU48" s="21">
        <v>-495.31702000000001</v>
      </c>
      <c r="BV48" s="21">
        <v>-510.74167999999997</v>
      </c>
      <c r="BW48" s="21">
        <v>-503.26594</v>
      </c>
      <c r="BX48" s="21">
        <v>-240.65771000000001</v>
      </c>
      <c r="BY48" s="21">
        <v>-233.00173000000001</v>
      </c>
      <c r="BZ48" s="21">
        <v>-237.12304</v>
      </c>
      <c r="CA48" s="21">
        <v>-249.25774000000001</v>
      </c>
      <c r="CB48" s="21">
        <v>-246.46023</v>
      </c>
      <c r="CC48" s="21">
        <v>-250.34365</v>
      </c>
      <c r="CD48" s="21">
        <v>-242.60391000000001</v>
      </c>
      <c r="CE48" s="21">
        <v>-248.53495000000001</v>
      </c>
      <c r="CF48" s="21">
        <v>-259.53465999999997</v>
      </c>
      <c r="CG48" s="21">
        <v>-256.39211</v>
      </c>
      <c r="CH48" s="21">
        <v>-308.80975000000001</v>
      </c>
      <c r="CI48" s="21">
        <v>-299.78591</v>
      </c>
      <c r="CJ48" s="21">
        <v>-311.83580000000001</v>
      </c>
      <c r="CK48" s="21">
        <v>-320.7593</v>
      </c>
      <c r="CL48" s="21">
        <v>-316.26522999999997</v>
      </c>
      <c r="CM48" s="21">
        <v>-318.98230999999998</v>
      </c>
      <c r="CN48" s="21">
        <v>-309.85874999999999</v>
      </c>
      <c r="CO48" s="21">
        <v>-324.00774999999999</v>
      </c>
      <c r="CP48" s="21">
        <v>-331.57587999999998</v>
      </c>
      <c r="CQ48" s="21">
        <v>-326.66501</v>
      </c>
      <c r="CR48" s="21">
        <v>-281.25018999999998</v>
      </c>
      <c r="CS48" s="21">
        <v>-273.00411000000003</v>
      </c>
      <c r="CT48" s="21">
        <v>-283.98775999999998</v>
      </c>
      <c r="CU48" s="21">
        <v>-292.13833</v>
      </c>
      <c r="CV48" s="21">
        <v>-288.02564999999998</v>
      </c>
      <c r="CW48" s="21">
        <v>-312.33909999999997</v>
      </c>
      <c r="CX48" s="21">
        <v>-303.47818000000001</v>
      </c>
      <c r="CY48" s="21">
        <v>-318.06441000000001</v>
      </c>
      <c r="CZ48" s="21">
        <v>-324.76544000000001</v>
      </c>
      <c r="DA48" s="21">
        <v>-319.86115999999998</v>
      </c>
      <c r="DB48" s="21">
        <v>-319.26862</v>
      </c>
      <c r="DC48" s="21">
        <v>-310.26783999999998</v>
      </c>
      <c r="DD48" s="21">
        <v>-325.56745000000001</v>
      </c>
      <c r="DE48" s="21">
        <v>-332.01188000000002</v>
      </c>
      <c r="DF48" s="21">
        <v>-326.97314999999998</v>
      </c>
      <c r="DG48" s="21">
        <v>-410.22503999999998</v>
      </c>
      <c r="DH48" s="21">
        <v>-398.63569999999999</v>
      </c>
      <c r="DI48" s="21">
        <v>-417.77640000000002</v>
      </c>
      <c r="DJ48" s="21">
        <v>-426.57297</v>
      </c>
      <c r="DK48" s="21">
        <v>-420.12416999999999</v>
      </c>
      <c r="DL48" s="21">
        <v>-280.36797999999999</v>
      </c>
      <c r="DM48" s="21">
        <v>-272.43504999999999</v>
      </c>
      <c r="DN48" s="21">
        <v>-285.13664999999997</v>
      </c>
      <c r="DO48" s="21">
        <v>-291.50078999999999</v>
      </c>
      <c r="DP48" s="21">
        <v>-287.13085000000001</v>
      </c>
      <c r="DQ48" s="21">
        <v>-220.58536000000001</v>
      </c>
      <c r="DR48" s="21">
        <v>-213.03684000000001</v>
      </c>
      <c r="DS48" s="21">
        <v>-209.05544</v>
      </c>
      <c r="DT48" s="21">
        <v>-227.52625</v>
      </c>
      <c r="DU48" s="21">
        <v>-225.80459999999999</v>
      </c>
      <c r="DV48" s="21">
        <v>-227.04181</v>
      </c>
      <c r="DW48" s="21">
        <v>-219.89881</v>
      </c>
      <c r="DX48" s="21">
        <v>-224.32624000000001</v>
      </c>
      <c r="DY48" s="21">
        <v>-235.22265999999999</v>
      </c>
      <c r="DZ48" s="21">
        <v>-232.52824000000001</v>
      </c>
      <c r="EA48" s="21">
        <v>-229.96122</v>
      </c>
      <c r="EB48" s="21">
        <v>-223.34844000000001</v>
      </c>
      <c r="EC48" s="21">
        <v>-233.25233</v>
      </c>
      <c r="ED48" s="21">
        <v>-238.98677000000001</v>
      </c>
      <c r="EE48" s="21">
        <v>-235.51202000000001</v>
      </c>
    </row>
    <row r="49" spans="2:135" x14ac:dyDescent="0.3">
      <c r="B49" s="39" t="s">
        <v>202</v>
      </c>
      <c r="C49" s="21">
        <v>-80158.714959999998</v>
      </c>
      <c r="D49" s="21">
        <v>-78435.844249999995</v>
      </c>
      <c r="E49" s="21">
        <v>-85399.967929999999</v>
      </c>
      <c r="F49" s="21">
        <v>-83788.468949999995</v>
      </c>
      <c r="G49" s="21">
        <v>-82021.556150000004</v>
      </c>
      <c r="H49" s="21">
        <v>-143286.84319000001</v>
      </c>
      <c r="I49" s="21">
        <v>-140207.13660999999</v>
      </c>
      <c r="J49" s="21">
        <v>-152655.77687999999</v>
      </c>
      <c r="K49" s="21">
        <v>-149775.26973</v>
      </c>
      <c r="L49" s="21">
        <v>-146616.71599999999</v>
      </c>
      <c r="M49" s="21">
        <v>-130489.84653</v>
      </c>
      <c r="N49" s="21">
        <v>-127685.24090999999</v>
      </c>
      <c r="O49" s="21">
        <v>-139022.10425999999</v>
      </c>
      <c r="P49" s="21">
        <v>-136398.74505</v>
      </c>
      <c r="Q49" s="21">
        <v>-133522.43755</v>
      </c>
      <c r="R49" s="21">
        <v>-1266.8596500000001</v>
      </c>
      <c r="S49" s="21">
        <v>-1237.7798399999999</v>
      </c>
      <c r="T49" s="21">
        <v>-1272.0856900000001</v>
      </c>
      <c r="U49" s="21">
        <v>-1323.0661</v>
      </c>
      <c r="V49" s="21">
        <v>-1297.4002</v>
      </c>
      <c r="W49" s="21">
        <v>-1374.7576200000001</v>
      </c>
      <c r="X49" s="21">
        <v>-1343.2010700000001</v>
      </c>
      <c r="Y49" s="21">
        <v>-1393.9699499999999</v>
      </c>
      <c r="Z49" s="21">
        <v>-1436.0996500000001</v>
      </c>
      <c r="AA49" s="21">
        <v>-1407.8830399999999</v>
      </c>
      <c r="AB49" s="21">
        <v>-118920.2978</v>
      </c>
      <c r="AC49" s="21">
        <v>-116364.28855</v>
      </c>
      <c r="AD49" s="21">
        <v>-126695.99739</v>
      </c>
      <c r="AE49" s="21">
        <v>-124305.24047999999</v>
      </c>
      <c r="AF49" s="21">
        <v>-121683.91604</v>
      </c>
      <c r="AG49" s="21">
        <v>1.9337899999999999</v>
      </c>
      <c r="AH49" s="21">
        <v>1.8903399999999999</v>
      </c>
      <c r="AI49" s="21">
        <v>1.8803300000000001</v>
      </c>
      <c r="AJ49" s="21">
        <v>-699.66228999999998</v>
      </c>
      <c r="AK49" s="21">
        <v>-684.46574999999996</v>
      </c>
      <c r="AL49" s="21">
        <v>-675.75618999999995</v>
      </c>
      <c r="AM49" s="21">
        <v>-730.14418000000001</v>
      </c>
      <c r="AN49" s="21">
        <v>-716.19595000000004</v>
      </c>
      <c r="AO49" s="21">
        <v>-1088.96757</v>
      </c>
      <c r="AP49" s="21">
        <v>-1065.31387</v>
      </c>
      <c r="AQ49" s="21">
        <v>-1095.05997</v>
      </c>
      <c r="AR49" s="21">
        <v>-1137.3774000000001</v>
      </c>
      <c r="AS49" s="21">
        <v>-1114.6687999999999</v>
      </c>
      <c r="AT49" s="21">
        <v>-1565.3101300000001</v>
      </c>
      <c r="AU49" s="21">
        <v>-1531.16768</v>
      </c>
      <c r="AV49" s="21">
        <v>-1597.6990800000001</v>
      </c>
      <c r="AW49" s="21">
        <v>-1635.4459899999999</v>
      </c>
      <c r="AX49" s="21">
        <v>-1602.1284000000001</v>
      </c>
      <c r="AY49" s="21">
        <v>-1839.47515</v>
      </c>
      <c r="AZ49" s="21">
        <v>-1799.52178</v>
      </c>
      <c r="BA49" s="21">
        <v>-1900.2647300000001</v>
      </c>
      <c r="BB49" s="21">
        <v>-1922.4029599999999</v>
      </c>
      <c r="BC49" s="21">
        <v>-1882.8810900000001</v>
      </c>
      <c r="BD49" s="21">
        <v>-1955.3094100000001</v>
      </c>
      <c r="BE49" s="21">
        <v>-1912.60141</v>
      </c>
      <c r="BF49" s="21">
        <v>-2023.4090200000001</v>
      </c>
      <c r="BG49" s="21">
        <v>-2043.58104</v>
      </c>
      <c r="BH49" s="21">
        <v>-2001.2715900000001</v>
      </c>
      <c r="BI49" s="21">
        <v>4155.3804300000002</v>
      </c>
      <c r="BJ49" s="21">
        <v>4065.1174299999998</v>
      </c>
      <c r="BK49" s="21">
        <v>4429.9586900000004</v>
      </c>
      <c r="BL49" s="21">
        <v>4345.5235700000003</v>
      </c>
      <c r="BM49" s="21">
        <v>4252.9800999999998</v>
      </c>
      <c r="BN49" s="21">
        <v>-821.22501</v>
      </c>
      <c r="BO49" s="21">
        <v>-802.37447999999995</v>
      </c>
      <c r="BP49" s="21">
        <v>-768.96551999999997</v>
      </c>
      <c r="BQ49" s="21">
        <v>-856.70594000000006</v>
      </c>
      <c r="BR49" s="21">
        <v>-841.08446000000004</v>
      </c>
      <c r="BS49" s="21">
        <v>-2279.5203700000002</v>
      </c>
      <c r="BT49" s="21">
        <v>-2229.7271099999998</v>
      </c>
      <c r="BU49" s="21">
        <v>-2290.9965099999999</v>
      </c>
      <c r="BV49" s="21">
        <v>-2380.9232999999999</v>
      </c>
      <c r="BW49" s="21">
        <v>-2333.1788299999998</v>
      </c>
      <c r="BX49" s="21">
        <v>-1063.91761</v>
      </c>
      <c r="BY49" s="21">
        <v>-1039.49622</v>
      </c>
      <c r="BZ49" s="21">
        <v>-1041.0758000000001</v>
      </c>
      <c r="CA49" s="21">
        <v>-1110.6479099999999</v>
      </c>
      <c r="CB49" s="21">
        <v>-1089.59609</v>
      </c>
      <c r="CC49" s="21">
        <v>-1269.78856</v>
      </c>
      <c r="CD49" s="21">
        <v>-1240.6415300000001</v>
      </c>
      <c r="CE49" s="21">
        <v>-1265.9025099999999</v>
      </c>
      <c r="CF49" s="21">
        <v>-1325.93139</v>
      </c>
      <c r="CG49" s="21">
        <v>-1300.4087500000001</v>
      </c>
      <c r="CH49" s="21">
        <v>-1384.9899499999999</v>
      </c>
      <c r="CI49" s="21">
        <v>-1353.1985400000001</v>
      </c>
      <c r="CJ49" s="21">
        <v>-1393.61078</v>
      </c>
      <c r="CK49" s="21">
        <v>-1446.48028</v>
      </c>
      <c r="CL49" s="21">
        <v>-1418.3762999999999</v>
      </c>
      <c r="CM49" s="21">
        <v>-1376.1794500000001</v>
      </c>
      <c r="CN49" s="21">
        <v>-1344.5902699999999</v>
      </c>
      <c r="CO49" s="21">
        <v>-1390.6690100000001</v>
      </c>
      <c r="CP49" s="21">
        <v>-1437.58655</v>
      </c>
      <c r="CQ49" s="21">
        <v>-1409.3478500000001</v>
      </c>
      <c r="CR49" s="21">
        <v>-1426.24026</v>
      </c>
      <c r="CS49" s="21">
        <v>-1393.50197</v>
      </c>
      <c r="CT49" s="21">
        <v>-1445.2002399999999</v>
      </c>
      <c r="CU49" s="21">
        <v>-1489.9709800000001</v>
      </c>
      <c r="CV49" s="21">
        <v>-1460.61123</v>
      </c>
      <c r="CW49" s="21">
        <v>-1402.4850899999999</v>
      </c>
      <c r="CX49" s="21">
        <v>-1370.2920799999999</v>
      </c>
      <c r="CY49" s="21">
        <v>-1424.30243</v>
      </c>
      <c r="CZ49" s="21">
        <v>-1465.2239400000001</v>
      </c>
      <c r="DA49" s="21">
        <v>-1436.2802300000001</v>
      </c>
      <c r="DB49" s="21">
        <v>-1401.3749</v>
      </c>
      <c r="DC49" s="21">
        <v>-1369.2073700000001</v>
      </c>
      <c r="DD49" s="21">
        <v>-1423.6098</v>
      </c>
      <c r="DE49" s="21">
        <v>-1463.89589</v>
      </c>
      <c r="DF49" s="21">
        <v>-1435.1420800000001</v>
      </c>
      <c r="DG49" s="21">
        <v>-1799.6946800000001</v>
      </c>
      <c r="DH49" s="21">
        <v>-1758.38402</v>
      </c>
      <c r="DI49" s="21">
        <v>-1825.41148</v>
      </c>
      <c r="DJ49" s="21">
        <v>-1879.9627800000001</v>
      </c>
      <c r="DK49" s="21">
        <v>-1843.06078</v>
      </c>
      <c r="DL49" s="21">
        <v>-1205.6147900000001</v>
      </c>
      <c r="DM49" s="21">
        <v>-1177.9407900000001</v>
      </c>
      <c r="DN49" s="21">
        <v>-1219.5984800000001</v>
      </c>
      <c r="DO49" s="21">
        <v>-1259.3235099999999</v>
      </c>
      <c r="DP49" s="21">
        <v>-1234.6686500000001</v>
      </c>
      <c r="DQ49" s="21">
        <v>-1083.1417799999999</v>
      </c>
      <c r="DR49" s="21">
        <v>-1059.61635</v>
      </c>
      <c r="DS49" s="21">
        <v>-1028.5267100000001</v>
      </c>
      <c r="DT49" s="21">
        <v>-1129.9461100000001</v>
      </c>
      <c r="DU49" s="21">
        <v>-1108.7703899999999</v>
      </c>
      <c r="DV49" s="21">
        <v>-1148.44283</v>
      </c>
      <c r="DW49" s="21">
        <v>-1122.0812100000001</v>
      </c>
      <c r="DX49" s="21">
        <v>-1139.57709</v>
      </c>
      <c r="DY49" s="21">
        <v>-1199.07791</v>
      </c>
      <c r="DZ49" s="21">
        <v>-1176.1434999999999</v>
      </c>
      <c r="EA49" s="21">
        <v>-1160.2246299999999</v>
      </c>
      <c r="EB49" s="21">
        <v>-1133.5925199999999</v>
      </c>
      <c r="EC49" s="21">
        <v>-1180.3584699999999</v>
      </c>
      <c r="ED49" s="21">
        <v>-1212.03269</v>
      </c>
      <c r="EE49" s="21">
        <v>-1188.1789799999999</v>
      </c>
    </row>
    <row r="50" spans="2:135" x14ac:dyDescent="0.3">
      <c r="B50" s="39" t="s">
        <v>203</v>
      </c>
      <c r="C50" s="21">
        <v>-27691.50993</v>
      </c>
      <c r="D50" s="21">
        <v>-27096.329580000001</v>
      </c>
      <c r="E50" s="21">
        <v>-29502.145349999999</v>
      </c>
      <c r="F50" s="21">
        <v>-28945.439310000002</v>
      </c>
      <c r="G50" s="21">
        <v>-28335.044259999999</v>
      </c>
      <c r="H50" s="21">
        <v>-45468.657440000003</v>
      </c>
      <c r="I50" s="21">
        <v>-44491.386120000003</v>
      </c>
      <c r="J50" s="21">
        <v>-48441.664779999999</v>
      </c>
      <c r="K50" s="21">
        <v>-47527.604639999998</v>
      </c>
      <c r="L50" s="21">
        <v>-46525.313049999997</v>
      </c>
      <c r="M50" s="21">
        <v>-40419.625630000002</v>
      </c>
      <c r="N50" s="21">
        <v>-39550.89054</v>
      </c>
      <c r="O50" s="21">
        <v>-43062.518329999999</v>
      </c>
      <c r="P50" s="21">
        <v>-42249.924859999999</v>
      </c>
      <c r="Q50" s="21">
        <v>-41358.979899999998</v>
      </c>
      <c r="R50" s="21">
        <v>-521.43866000000003</v>
      </c>
      <c r="S50" s="21">
        <v>-504.16674999999998</v>
      </c>
      <c r="T50" s="21">
        <v>-439.86020000000002</v>
      </c>
      <c r="U50" s="21">
        <v>-462.94691</v>
      </c>
      <c r="V50" s="21">
        <v>-515.02452000000005</v>
      </c>
      <c r="W50" s="21">
        <v>-553.44554000000005</v>
      </c>
      <c r="X50" s="21">
        <v>-535.93962999999997</v>
      </c>
      <c r="Y50" s="21">
        <v>-485.14792999999997</v>
      </c>
      <c r="Z50" s="21">
        <v>-504.56713999999999</v>
      </c>
      <c r="AA50" s="21">
        <v>-549.30246</v>
      </c>
      <c r="AB50" s="21">
        <v>-36951.82591</v>
      </c>
      <c r="AC50" s="21">
        <v>-36157.603139999999</v>
      </c>
      <c r="AD50" s="21">
        <v>-39367.950859999997</v>
      </c>
      <c r="AE50" s="21">
        <v>-38625.076560000001</v>
      </c>
      <c r="AF50" s="21">
        <v>-37810.558550000002</v>
      </c>
      <c r="AG50" s="21">
        <v>-85.705150000000003</v>
      </c>
      <c r="AH50" s="21">
        <v>-77.132339999999999</v>
      </c>
      <c r="AI50" s="21">
        <v>-65.784739999999999</v>
      </c>
      <c r="AJ50" s="21">
        <v>-329.86444999999998</v>
      </c>
      <c r="AK50" s="21">
        <v>-317.8578</v>
      </c>
      <c r="AL50" s="21">
        <v>-251.08330000000001</v>
      </c>
      <c r="AM50" s="21">
        <v>-274.73003999999997</v>
      </c>
      <c r="AN50" s="21">
        <v>-321.74928999999997</v>
      </c>
      <c r="AO50" s="21">
        <v>-446.18292000000002</v>
      </c>
      <c r="AP50" s="21">
        <v>-431.90440999999998</v>
      </c>
      <c r="AQ50" s="21">
        <v>-380.69105999999999</v>
      </c>
      <c r="AR50" s="21">
        <v>-400.19749999999999</v>
      </c>
      <c r="AS50" s="21">
        <v>-441.69285000000002</v>
      </c>
      <c r="AT50" s="21">
        <v>-632.65769</v>
      </c>
      <c r="AU50" s="21">
        <v>-613.86028999999996</v>
      </c>
      <c r="AV50" s="21">
        <v>-571.65313000000003</v>
      </c>
      <c r="AW50" s="21">
        <v>-589.63894000000005</v>
      </c>
      <c r="AX50" s="21">
        <v>-631.25517000000002</v>
      </c>
      <c r="AY50" s="21">
        <v>-660.07912999999996</v>
      </c>
      <c r="AZ50" s="21">
        <v>-641.45397000000003</v>
      </c>
      <c r="BA50" s="21">
        <v>-615.41728000000001</v>
      </c>
      <c r="BB50" s="21">
        <v>-628.58622000000003</v>
      </c>
      <c r="BC50" s="21">
        <v>-661.65295000000003</v>
      </c>
      <c r="BD50" s="21">
        <v>-597.58032000000003</v>
      </c>
      <c r="BE50" s="21">
        <v>-580.19488000000001</v>
      </c>
      <c r="BF50" s="21">
        <v>-548.22954000000004</v>
      </c>
      <c r="BG50" s="21">
        <v>-562.76617999999996</v>
      </c>
      <c r="BH50" s="21">
        <v>-597.48802000000001</v>
      </c>
      <c r="BI50" s="21">
        <v>7703.3144899999998</v>
      </c>
      <c r="BJ50" s="21">
        <v>7535.9834199999996</v>
      </c>
      <c r="BK50" s="21">
        <v>8212.3323299999993</v>
      </c>
      <c r="BL50" s="21">
        <v>8055.8050700000003</v>
      </c>
      <c r="BM50" s="21">
        <v>7884.2464200000004</v>
      </c>
      <c r="BN50" s="21">
        <v>-412.13072</v>
      </c>
      <c r="BO50" s="21">
        <v>-395.56401</v>
      </c>
      <c r="BP50" s="21">
        <v>-283.79761999999999</v>
      </c>
      <c r="BQ50" s="21">
        <v>-320.51618000000002</v>
      </c>
      <c r="BR50" s="21">
        <v>-396.25015999999999</v>
      </c>
      <c r="BS50" s="21">
        <v>-871.32321000000002</v>
      </c>
      <c r="BT50" s="21">
        <v>-842.58784000000003</v>
      </c>
      <c r="BU50" s="21">
        <v>-728.58619999999996</v>
      </c>
      <c r="BV50" s="21">
        <v>-771.18197999999995</v>
      </c>
      <c r="BW50" s="21">
        <v>-859.85846000000004</v>
      </c>
      <c r="BX50" s="21">
        <v>-516.90583000000004</v>
      </c>
      <c r="BY50" s="21">
        <v>-498.73063000000002</v>
      </c>
      <c r="BZ50" s="21">
        <v>-413.79199999999997</v>
      </c>
      <c r="CA50" s="21">
        <v>-442.77017999999998</v>
      </c>
      <c r="CB50" s="21">
        <v>-506.90125999999998</v>
      </c>
      <c r="CC50" s="21">
        <v>-592.66404</v>
      </c>
      <c r="CD50" s="21">
        <v>-573.19200000000001</v>
      </c>
      <c r="CE50" s="21">
        <v>-502.97435999999999</v>
      </c>
      <c r="CF50" s="21">
        <v>-528.50250000000005</v>
      </c>
      <c r="CG50" s="21">
        <v>-585.82457999999997</v>
      </c>
      <c r="CH50" s="21">
        <v>-549.55736999999999</v>
      </c>
      <c r="CI50" s="21">
        <v>-531.23938999999996</v>
      </c>
      <c r="CJ50" s="21">
        <v>-462.26954000000001</v>
      </c>
      <c r="CK50" s="21">
        <v>-486.64033000000001</v>
      </c>
      <c r="CL50" s="21">
        <v>-542.55246999999997</v>
      </c>
      <c r="CM50" s="21">
        <v>-587.96447999999998</v>
      </c>
      <c r="CN50" s="21">
        <v>-569.13202999999999</v>
      </c>
      <c r="CO50" s="21">
        <v>-512.55925999999999</v>
      </c>
      <c r="CP50" s="21">
        <v>-533.21213</v>
      </c>
      <c r="CQ50" s="21">
        <v>-583.35062000000005</v>
      </c>
      <c r="CR50" s="21">
        <v>-569.23392999999999</v>
      </c>
      <c r="CS50" s="21">
        <v>-550.86449000000005</v>
      </c>
      <c r="CT50" s="21">
        <v>-493.86849000000001</v>
      </c>
      <c r="CU50" s="21">
        <v>-514.45907</v>
      </c>
      <c r="CV50" s="21">
        <v>-564.35618999999997</v>
      </c>
      <c r="CW50" s="21">
        <v>-569.22053000000005</v>
      </c>
      <c r="CX50" s="21">
        <v>-551.14215999999999</v>
      </c>
      <c r="CY50" s="21">
        <v>-500.30727999999999</v>
      </c>
      <c r="CZ50" s="21">
        <v>-519.02277000000004</v>
      </c>
      <c r="DA50" s="21">
        <v>-565.39116999999999</v>
      </c>
      <c r="DB50" s="21">
        <v>-552.31290999999999</v>
      </c>
      <c r="DC50" s="21">
        <v>-534.70875999999998</v>
      </c>
      <c r="DD50" s="21">
        <v>-483.03442999999999</v>
      </c>
      <c r="DE50" s="21">
        <v>-502.08927999999997</v>
      </c>
      <c r="DF50" s="21">
        <v>-548.24816999999996</v>
      </c>
      <c r="DG50" s="21">
        <v>-699.12025000000006</v>
      </c>
      <c r="DH50" s="21">
        <v>-676.67021</v>
      </c>
      <c r="DI50" s="21">
        <v>-606.80348000000004</v>
      </c>
      <c r="DJ50" s="21">
        <v>-632.81778999999995</v>
      </c>
      <c r="DK50" s="21">
        <v>-693.14787999999999</v>
      </c>
      <c r="DL50" s="21">
        <v>-493.31380000000001</v>
      </c>
      <c r="DM50" s="21">
        <v>-477.5795</v>
      </c>
      <c r="DN50" s="21">
        <v>-429.10631999999998</v>
      </c>
      <c r="DO50" s="21">
        <v>-447.30095</v>
      </c>
      <c r="DP50" s="21">
        <v>-489.32700999999997</v>
      </c>
      <c r="DQ50" s="21">
        <v>-541.44888000000003</v>
      </c>
      <c r="DR50" s="21">
        <v>-520.93663000000004</v>
      </c>
      <c r="DS50" s="21">
        <v>-396.06961000000001</v>
      </c>
      <c r="DT50" s="21">
        <v>-439.6825</v>
      </c>
      <c r="DU50" s="21">
        <v>-525.56699000000003</v>
      </c>
      <c r="DV50" s="21">
        <v>-569.05595000000005</v>
      </c>
      <c r="DW50" s="21">
        <v>-550.30863999999997</v>
      </c>
      <c r="DX50" s="21">
        <v>-481.80333999999999</v>
      </c>
      <c r="DY50" s="21">
        <v>-506.35115999999999</v>
      </c>
      <c r="DZ50" s="21">
        <v>-562.38122999999996</v>
      </c>
      <c r="EA50" s="21">
        <v>-456.07657999999998</v>
      </c>
      <c r="EB50" s="21">
        <v>-441.67988000000003</v>
      </c>
      <c r="EC50" s="21">
        <v>-401.45308</v>
      </c>
      <c r="ED50" s="21">
        <v>-416.50261</v>
      </c>
      <c r="EE50" s="21">
        <v>-453.16068999999999</v>
      </c>
    </row>
    <row r="51" spans="2:135" x14ac:dyDescent="0.3">
      <c r="B51" s="39" t="s">
        <v>204</v>
      </c>
      <c r="C51" s="21">
        <v>63058.57836</v>
      </c>
      <c r="D51" s="21">
        <v>61703.245029999998</v>
      </c>
      <c r="E51" s="21">
        <v>67181.722819999995</v>
      </c>
      <c r="F51" s="21">
        <v>65914.00245</v>
      </c>
      <c r="G51" s="21">
        <v>64524.022470000004</v>
      </c>
      <c r="H51" s="21">
        <v>107689.4679</v>
      </c>
      <c r="I51" s="21">
        <v>105374.86625000001</v>
      </c>
      <c r="J51" s="21">
        <v>114730.83654</v>
      </c>
      <c r="K51" s="21">
        <v>112565.94633999999</v>
      </c>
      <c r="L51" s="21">
        <v>110192.08589</v>
      </c>
      <c r="M51" s="21">
        <v>98152.858439999996</v>
      </c>
      <c r="N51" s="21">
        <v>96043.26857</v>
      </c>
      <c r="O51" s="21">
        <v>104570.71781</v>
      </c>
      <c r="P51" s="21">
        <v>102597.45926</v>
      </c>
      <c r="Q51" s="21">
        <v>100433.93613</v>
      </c>
      <c r="R51" s="21">
        <v>749.57974000000002</v>
      </c>
      <c r="S51" s="21">
        <v>737.76023999999995</v>
      </c>
      <c r="T51" s="21">
        <v>815.95881999999995</v>
      </c>
      <c r="U51" s="21">
        <v>859.06566999999995</v>
      </c>
      <c r="V51" s="21">
        <v>786.77779999999996</v>
      </c>
      <c r="W51" s="21">
        <v>823.52743999999996</v>
      </c>
      <c r="X51" s="21">
        <v>809.51682000000005</v>
      </c>
      <c r="Y51" s="21">
        <v>892.27634</v>
      </c>
      <c r="Z51" s="21">
        <v>929.24402999999995</v>
      </c>
      <c r="AA51" s="21">
        <v>861.03959999999995</v>
      </c>
      <c r="AB51" s="21">
        <v>90670.707450000002</v>
      </c>
      <c r="AC51" s="21">
        <v>88721.879780000003</v>
      </c>
      <c r="AD51" s="21">
        <v>96599.284790000005</v>
      </c>
      <c r="AE51" s="21">
        <v>94776.453659999999</v>
      </c>
      <c r="AF51" s="21">
        <v>92777.82647</v>
      </c>
      <c r="AG51" s="21">
        <v>-81.380650000000003</v>
      </c>
      <c r="AH51" s="21">
        <v>-72.901799999999994</v>
      </c>
      <c r="AI51" s="21">
        <v>-61.473379999999999</v>
      </c>
      <c r="AJ51" s="21">
        <v>400.96535</v>
      </c>
      <c r="AK51" s="21">
        <v>397.12414000000001</v>
      </c>
      <c r="AL51" s="21">
        <v>440.14573000000001</v>
      </c>
      <c r="AM51" s="21">
        <v>482.714</v>
      </c>
      <c r="AN51" s="21">
        <v>426.28494000000001</v>
      </c>
      <c r="AO51" s="21">
        <v>643.11134000000004</v>
      </c>
      <c r="AP51" s="21">
        <v>633.76792</v>
      </c>
      <c r="AQ51" s="21">
        <v>697.85005000000001</v>
      </c>
      <c r="AR51" s="21">
        <v>732.69780000000003</v>
      </c>
      <c r="AS51" s="21">
        <v>673.29699000000005</v>
      </c>
      <c r="AT51" s="21">
        <v>1060.40005</v>
      </c>
      <c r="AU51" s="21">
        <v>1042.3293000000001</v>
      </c>
      <c r="AV51" s="21">
        <v>1143.9251899999999</v>
      </c>
      <c r="AW51" s="21">
        <v>1174.4238800000001</v>
      </c>
      <c r="AX51" s="21">
        <v>1101.6648399999999</v>
      </c>
      <c r="AY51" s="21">
        <v>949.94438000000002</v>
      </c>
      <c r="AZ51" s="21">
        <v>933.65788999999995</v>
      </c>
      <c r="BA51" s="21">
        <v>1024.2905000000001</v>
      </c>
      <c r="BB51" s="21">
        <v>1049.6574700000001</v>
      </c>
      <c r="BC51" s="21">
        <v>986.43438000000003</v>
      </c>
      <c r="BD51" s="21">
        <v>1160.86448</v>
      </c>
      <c r="BE51" s="21">
        <v>1139.9052799999999</v>
      </c>
      <c r="BF51" s="21">
        <v>1249.2203500000001</v>
      </c>
      <c r="BG51" s="21">
        <v>1270.7792899999999</v>
      </c>
      <c r="BH51" s="21">
        <v>1202.37177</v>
      </c>
      <c r="BI51" s="21">
        <v>3198.7706400000002</v>
      </c>
      <c r="BJ51" s="21">
        <v>3129.2870800000001</v>
      </c>
      <c r="BK51" s="21">
        <v>3410.1382699999999</v>
      </c>
      <c r="BL51" s="21">
        <v>3345.14095</v>
      </c>
      <c r="BM51" s="21">
        <v>3273.9018999999998</v>
      </c>
      <c r="BN51" s="21">
        <v>450.33785</v>
      </c>
      <c r="BO51" s="21">
        <v>447.16413999999997</v>
      </c>
      <c r="BP51" s="21">
        <v>501.83235000000002</v>
      </c>
      <c r="BQ51" s="21">
        <v>571.32956000000001</v>
      </c>
      <c r="BR51" s="21">
        <v>487.02757000000003</v>
      </c>
      <c r="BS51" s="21">
        <v>1345.3743899999999</v>
      </c>
      <c r="BT51" s="21">
        <v>1325.7677900000001</v>
      </c>
      <c r="BU51" s="21">
        <v>1459.83899</v>
      </c>
      <c r="BV51" s="21">
        <v>1533.8707199999999</v>
      </c>
      <c r="BW51" s="21">
        <v>1408.9781399999999</v>
      </c>
      <c r="BX51" s="21">
        <v>614.10712000000001</v>
      </c>
      <c r="BY51" s="21">
        <v>606.39539000000002</v>
      </c>
      <c r="BZ51" s="21">
        <v>674.63451999999995</v>
      </c>
      <c r="CA51" s="21">
        <v>731.26729999999998</v>
      </c>
      <c r="CB51" s="21">
        <v>651.46001999999999</v>
      </c>
      <c r="CC51" s="21">
        <v>749.08335999999997</v>
      </c>
      <c r="CD51" s="21">
        <v>737.84511999999995</v>
      </c>
      <c r="CE51" s="21">
        <v>816.76846</v>
      </c>
      <c r="CF51" s="21">
        <v>866.64867000000004</v>
      </c>
      <c r="CG51" s="21">
        <v>788.42151999999999</v>
      </c>
      <c r="CH51" s="21">
        <v>826.13220999999999</v>
      </c>
      <c r="CI51" s="21">
        <v>812.96303</v>
      </c>
      <c r="CJ51" s="21">
        <v>899.41629999999998</v>
      </c>
      <c r="CK51" s="21">
        <v>944.33857999999998</v>
      </c>
      <c r="CL51" s="21">
        <v>866.44979999999998</v>
      </c>
      <c r="CM51" s="21">
        <v>867.15066999999999</v>
      </c>
      <c r="CN51" s="21">
        <v>852.67804000000001</v>
      </c>
      <c r="CO51" s="21">
        <v>941.96254999999996</v>
      </c>
      <c r="CP51" s="21">
        <v>981.75482</v>
      </c>
      <c r="CQ51" s="21">
        <v>907.00293999999997</v>
      </c>
      <c r="CR51" s="21">
        <v>908.95029999999997</v>
      </c>
      <c r="CS51" s="21">
        <v>893.48666000000003</v>
      </c>
      <c r="CT51" s="21">
        <v>986.58459000000005</v>
      </c>
      <c r="CU51" s="21">
        <v>1024.75405</v>
      </c>
      <c r="CV51" s="21">
        <v>949.62766999999997</v>
      </c>
      <c r="CW51" s="21">
        <v>809.45307000000003</v>
      </c>
      <c r="CX51" s="21">
        <v>795.97598000000005</v>
      </c>
      <c r="CY51" s="21">
        <v>879.60359000000005</v>
      </c>
      <c r="CZ51" s="21">
        <v>916.49116000000004</v>
      </c>
      <c r="DA51" s="21">
        <v>846.67098999999996</v>
      </c>
      <c r="DB51" s="21">
        <v>828.11932000000002</v>
      </c>
      <c r="DC51" s="21">
        <v>814.12774999999999</v>
      </c>
      <c r="DD51" s="21">
        <v>899.35757999999998</v>
      </c>
      <c r="DE51" s="21">
        <v>935.14661999999998</v>
      </c>
      <c r="DF51" s="21">
        <v>865.62688000000003</v>
      </c>
      <c r="DG51" s="21">
        <v>1092.58789</v>
      </c>
      <c r="DH51" s="21">
        <v>1074.02882</v>
      </c>
      <c r="DI51" s="21">
        <v>1185.2559200000001</v>
      </c>
      <c r="DJ51" s="21">
        <v>1232.6354799999999</v>
      </c>
      <c r="DK51" s="21">
        <v>1141.9877300000001</v>
      </c>
      <c r="DL51" s="21">
        <v>743.40364</v>
      </c>
      <c r="DM51" s="21">
        <v>730.83160999999996</v>
      </c>
      <c r="DN51" s="21">
        <v>806.28416000000004</v>
      </c>
      <c r="DO51" s="21">
        <v>840.23086000000001</v>
      </c>
      <c r="DP51" s="21">
        <v>777.35985000000005</v>
      </c>
      <c r="DQ51" s="21">
        <v>588.04863999999998</v>
      </c>
      <c r="DR51" s="21">
        <v>584.06798000000003</v>
      </c>
      <c r="DS51" s="21">
        <v>649.97847000000002</v>
      </c>
      <c r="DT51" s="21">
        <v>729.11770999999999</v>
      </c>
      <c r="DU51" s="21">
        <v>630.51760000000002</v>
      </c>
      <c r="DV51" s="21">
        <v>668.89658999999995</v>
      </c>
      <c r="DW51" s="21">
        <v>659.30930999999998</v>
      </c>
      <c r="DX51" s="21">
        <v>731.14416000000006</v>
      </c>
      <c r="DY51" s="21">
        <v>780.37531000000001</v>
      </c>
      <c r="DZ51" s="21">
        <v>705.53608999999994</v>
      </c>
      <c r="EA51" s="21">
        <v>720.10852999999997</v>
      </c>
      <c r="EB51" s="21">
        <v>707.58438000000001</v>
      </c>
      <c r="EC51" s="21">
        <v>780.75052000000005</v>
      </c>
      <c r="ED51" s="21">
        <v>808.47875999999997</v>
      </c>
      <c r="EE51" s="21">
        <v>751.52263000000005</v>
      </c>
    </row>
    <row r="52" spans="2:135" x14ac:dyDescent="0.3">
      <c r="B52" s="39" t="s">
        <v>205</v>
      </c>
      <c r="C52" s="21">
        <v>86625.502299999993</v>
      </c>
      <c r="D52" s="21">
        <v>84763.639360000001</v>
      </c>
      <c r="E52" s="21">
        <v>92289.592239999998</v>
      </c>
      <c r="F52" s="21">
        <v>90548.085909999994</v>
      </c>
      <c r="G52" s="21">
        <v>88638.627810000005</v>
      </c>
      <c r="H52" s="21">
        <v>134288.45738000001</v>
      </c>
      <c r="I52" s="21">
        <v>131402.15577000001</v>
      </c>
      <c r="J52" s="21">
        <v>143069.02385999999</v>
      </c>
      <c r="K52" s="21">
        <v>140369.41200000001</v>
      </c>
      <c r="L52" s="21">
        <v>137409.21483000001</v>
      </c>
      <c r="M52" s="21">
        <v>113417.93364</v>
      </c>
      <c r="N52" s="21">
        <v>110980.25298999999</v>
      </c>
      <c r="O52" s="21">
        <v>120833.92091</v>
      </c>
      <c r="P52" s="21">
        <v>118553.7743</v>
      </c>
      <c r="Q52" s="21">
        <v>116053.77249</v>
      </c>
      <c r="R52" s="21">
        <v>1092.47119</v>
      </c>
      <c r="S52" s="21">
        <v>1067.3941299999999</v>
      </c>
      <c r="T52" s="21">
        <v>1064.2682</v>
      </c>
      <c r="U52" s="21">
        <v>1134.01089</v>
      </c>
      <c r="V52" s="21">
        <v>1118.6502</v>
      </c>
      <c r="W52" s="21">
        <v>1053.7050400000001</v>
      </c>
      <c r="X52" s="21">
        <v>1029.51783</v>
      </c>
      <c r="Y52" s="21">
        <v>1031.4437499999999</v>
      </c>
      <c r="Z52" s="21">
        <v>1094.34655</v>
      </c>
      <c r="AA52" s="21">
        <v>1078.96417</v>
      </c>
      <c r="AB52" s="21">
        <v>107337.00704</v>
      </c>
      <c r="AC52" s="21">
        <v>105029.96285</v>
      </c>
      <c r="AD52" s="21">
        <v>114355.32382999999</v>
      </c>
      <c r="AE52" s="21">
        <v>112197.43575999999</v>
      </c>
      <c r="AF52" s="21">
        <v>109831.43833</v>
      </c>
      <c r="AG52" s="21">
        <v>4.2853700000000003</v>
      </c>
      <c r="AH52" s="21">
        <v>4.1907100000000002</v>
      </c>
      <c r="AI52" s="21">
        <v>4.2714600000000003</v>
      </c>
      <c r="AJ52" s="21">
        <v>679.39550999999994</v>
      </c>
      <c r="AK52" s="21">
        <v>664.63719000000003</v>
      </c>
      <c r="AL52" s="21">
        <v>636.64725999999996</v>
      </c>
      <c r="AM52" s="21">
        <v>703.35023000000001</v>
      </c>
      <c r="AN52" s="21">
        <v>695.30190000000005</v>
      </c>
      <c r="AO52" s="21">
        <v>938.48460999999998</v>
      </c>
      <c r="AP52" s="21">
        <v>918.09780999999998</v>
      </c>
      <c r="AQ52" s="21">
        <v>917.66990999999996</v>
      </c>
      <c r="AR52" s="21">
        <v>974.67570000000001</v>
      </c>
      <c r="AS52" s="21">
        <v>960.49900000000002</v>
      </c>
      <c r="AT52" s="21">
        <v>1209.08376</v>
      </c>
      <c r="AU52" s="21">
        <v>1182.70946</v>
      </c>
      <c r="AV52" s="21">
        <v>1199.2521300000001</v>
      </c>
      <c r="AW52" s="21">
        <v>1257.11608</v>
      </c>
      <c r="AX52" s="21">
        <v>1237.3809100000001</v>
      </c>
      <c r="AY52" s="21">
        <v>1014.97708</v>
      </c>
      <c r="AZ52" s="21">
        <v>992.93041000000005</v>
      </c>
      <c r="BA52" s="21">
        <v>1004.89734</v>
      </c>
      <c r="BB52" s="21">
        <v>1055.1571100000001</v>
      </c>
      <c r="BC52" s="21">
        <v>1038.82581</v>
      </c>
      <c r="BD52" s="21">
        <v>1204.79847</v>
      </c>
      <c r="BE52" s="21">
        <v>1178.48173</v>
      </c>
      <c r="BF52" s="21">
        <v>1206.7284299999999</v>
      </c>
      <c r="BG52" s="21">
        <v>1253.6867500000001</v>
      </c>
      <c r="BH52" s="21">
        <v>1233.00531</v>
      </c>
      <c r="BI52" s="21">
        <v>982.30186000000003</v>
      </c>
      <c r="BJ52" s="21">
        <v>960.96433999999999</v>
      </c>
      <c r="BK52" s="21">
        <v>1047.21018</v>
      </c>
      <c r="BL52" s="21">
        <v>1027.2503300000001</v>
      </c>
      <c r="BM52" s="21">
        <v>1005.37372</v>
      </c>
      <c r="BN52" s="21">
        <v>774.94183999999996</v>
      </c>
      <c r="BO52" s="21">
        <v>757.15341000000001</v>
      </c>
      <c r="BP52" s="21">
        <v>692.18118000000004</v>
      </c>
      <c r="BQ52" s="21">
        <v>799.50930000000005</v>
      </c>
      <c r="BR52" s="21">
        <v>793.43462999999997</v>
      </c>
      <c r="BS52" s="21">
        <v>1831.5726</v>
      </c>
      <c r="BT52" s="21">
        <v>1791.5605399999999</v>
      </c>
      <c r="BU52" s="21">
        <v>1777.8188500000001</v>
      </c>
      <c r="BV52" s="21">
        <v>1901.2789399999999</v>
      </c>
      <c r="BW52" s="21">
        <v>1874.4033999999999</v>
      </c>
      <c r="BX52" s="21">
        <v>1063.89789</v>
      </c>
      <c r="BY52" s="21">
        <v>1039.47669</v>
      </c>
      <c r="BZ52" s="21">
        <v>1015.97564</v>
      </c>
      <c r="CA52" s="21">
        <v>1102.7297900000001</v>
      </c>
      <c r="CB52" s="21">
        <v>1089.35448</v>
      </c>
      <c r="CC52" s="21">
        <v>1227.50971</v>
      </c>
      <c r="CD52" s="21">
        <v>1199.3329100000001</v>
      </c>
      <c r="CE52" s="21">
        <v>1196.6156800000001</v>
      </c>
      <c r="CF52" s="21">
        <v>1274.32682</v>
      </c>
      <c r="CG52" s="21">
        <v>1256.9319700000001</v>
      </c>
      <c r="CH52" s="21">
        <v>1125.7182499999999</v>
      </c>
      <c r="CI52" s="21">
        <v>1099.8780099999999</v>
      </c>
      <c r="CJ52" s="21">
        <v>1093.94615</v>
      </c>
      <c r="CK52" s="21">
        <v>1168.1831199999999</v>
      </c>
      <c r="CL52" s="21">
        <v>1152.68335</v>
      </c>
      <c r="CM52" s="21">
        <v>1142.7903699999999</v>
      </c>
      <c r="CN52" s="21">
        <v>1116.55826</v>
      </c>
      <c r="CO52" s="21">
        <v>1120.1061500000001</v>
      </c>
      <c r="CP52" s="21">
        <v>1186.86643</v>
      </c>
      <c r="CQ52" s="21">
        <v>1170.1627599999999</v>
      </c>
      <c r="CR52" s="21">
        <v>1159.0251499999999</v>
      </c>
      <c r="CS52" s="21">
        <v>1132.42038</v>
      </c>
      <c r="CT52" s="21">
        <v>1138.7335800000001</v>
      </c>
      <c r="CU52" s="21">
        <v>1203.9418800000001</v>
      </c>
      <c r="CV52" s="21">
        <v>1186.78881</v>
      </c>
      <c r="CW52" s="21">
        <v>1044.1810499999999</v>
      </c>
      <c r="CX52" s="21">
        <v>1020.21246</v>
      </c>
      <c r="CY52" s="21">
        <v>1021.9451</v>
      </c>
      <c r="CZ52" s="21">
        <v>1084.30861</v>
      </c>
      <c r="DA52" s="21">
        <v>1069.18947</v>
      </c>
      <c r="DB52" s="21">
        <v>1057.81215</v>
      </c>
      <c r="DC52" s="21">
        <v>1033.5306700000001</v>
      </c>
      <c r="DD52" s="21">
        <v>1037.0863899999999</v>
      </c>
      <c r="DE52" s="21">
        <v>1098.4478799999999</v>
      </c>
      <c r="DF52" s="21">
        <v>1083.1597999999999</v>
      </c>
      <c r="DG52" s="21">
        <v>1395.24315</v>
      </c>
      <c r="DH52" s="21">
        <v>1363.21613</v>
      </c>
      <c r="DI52" s="21">
        <v>1367.64761</v>
      </c>
      <c r="DJ52" s="21">
        <v>1449.0229999999999</v>
      </c>
      <c r="DK52" s="21">
        <v>1428.69902</v>
      </c>
      <c r="DL52" s="21">
        <v>966.31527000000006</v>
      </c>
      <c r="DM52" s="21">
        <v>944.13405</v>
      </c>
      <c r="DN52" s="21">
        <v>945.91228999999998</v>
      </c>
      <c r="DO52" s="21">
        <v>1003.49751</v>
      </c>
      <c r="DP52" s="21">
        <v>989.48012000000006</v>
      </c>
      <c r="DQ52" s="21">
        <v>1006.8752500000001</v>
      </c>
      <c r="DR52" s="21">
        <v>985.00279999999998</v>
      </c>
      <c r="DS52" s="21">
        <v>915.96754999999996</v>
      </c>
      <c r="DT52" s="21">
        <v>1040.1178199999999</v>
      </c>
      <c r="DU52" s="21">
        <v>1030.43974</v>
      </c>
      <c r="DV52" s="21">
        <v>1161.12625</v>
      </c>
      <c r="DW52" s="21">
        <v>1134.47325</v>
      </c>
      <c r="DX52" s="21">
        <v>1129.80117</v>
      </c>
      <c r="DY52" s="21">
        <v>1205.1332399999999</v>
      </c>
      <c r="DZ52" s="21">
        <v>1188.9395</v>
      </c>
      <c r="EA52" s="21">
        <v>898.30777</v>
      </c>
      <c r="EB52" s="21">
        <v>877.68762000000004</v>
      </c>
      <c r="EC52" s="21">
        <v>884.76908000000003</v>
      </c>
      <c r="ED52" s="21">
        <v>933.18737999999996</v>
      </c>
      <c r="EE52" s="21">
        <v>919.83666000000005</v>
      </c>
    </row>
    <row r="53" spans="2:135" x14ac:dyDescent="0.3">
      <c r="B53" s="39" t="s">
        <v>206</v>
      </c>
      <c r="C53" s="21">
        <v>29274.159810000001</v>
      </c>
      <c r="D53" s="21">
        <v>28644.963189999999</v>
      </c>
      <c r="E53" s="21">
        <v>31188.278289999998</v>
      </c>
      <c r="F53" s="21">
        <v>30599.75489</v>
      </c>
      <c r="G53" s="21">
        <v>29954.473989999999</v>
      </c>
      <c r="H53" s="21">
        <v>28547.636480000001</v>
      </c>
      <c r="I53" s="21">
        <v>27934.053670000001</v>
      </c>
      <c r="J53" s="21">
        <v>30414.24829</v>
      </c>
      <c r="K53" s="21">
        <v>29840.35282</v>
      </c>
      <c r="L53" s="21">
        <v>29211.060959999999</v>
      </c>
      <c r="M53" s="21">
        <v>7433.4408800000001</v>
      </c>
      <c r="N53" s="21">
        <v>7273.6746499999999</v>
      </c>
      <c r="O53" s="21">
        <v>7919.4866099999999</v>
      </c>
      <c r="P53" s="21">
        <v>7770.0452100000002</v>
      </c>
      <c r="Q53" s="21">
        <v>7606.1944400000002</v>
      </c>
      <c r="R53" s="21">
        <v>223.24191999999999</v>
      </c>
      <c r="S53" s="21">
        <v>218.11743999999999</v>
      </c>
      <c r="T53" s="21">
        <v>202.65194</v>
      </c>
      <c r="U53" s="21">
        <v>232.66041000000001</v>
      </c>
      <c r="V53" s="21">
        <v>228.64576</v>
      </c>
      <c r="W53" s="21">
        <v>16.894439999999999</v>
      </c>
      <c r="X53" s="21">
        <v>16.506540000000001</v>
      </c>
      <c r="Y53" s="21">
        <v>-14.31626</v>
      </c>
      <c r="Z53" s="21">
        <v>16.948119999999999</v>
      </c>
      <c r="AA53" s="21">
        <v>17.333659999999998</v>
      </c>
      <c r="AB53" s="21">
        <v>12702.369280000001</v>
      </c>
      <c r="AC53" s="21">
        <v>12429.351360000001</v>
      </c>
      <c r="AD53" s="21">
        <v>13532.92395</v>
      </c>
      <c r="AE53" s="21">
        <v>13277.5573</v>
      </c>
      <c r="AF53" s="21">
        <v>12997.56279</v>
      </c>
      <c r="AG53" s="21">
        <v>-0.83738999999999997</v>
      </c>
      <c r="AH53" s="21">
        <v>-0.82055</v>
      </c>
      <c r="AI53" s="21">
        <v>-0.81355</v>
      </c>
      <c r="AJ53" s="21">
        <v>218.02177</v>
      </c>
      <c r="AK53" s="21">
        <v>213.28505999999999</v>
      </c>
      <c r="AL53" s="21">
        <v>201.30171999999999</v>
      </c>
      <c r="AM53" s="21">
        <v>227.32267999999999</v>
      </c>
      <c r="AN53" s="21">
        <v>223.18314000000001</v>
      </c>
      <c r="AO53" s="21">
        <v>207.60449</v>
      </c>
      <c r="AP53" s="21">
        <v>203.09394</v>
      </c>
      <c r="AQ53" s="21">
        <v>191.97818000000001</v>
      </c>
      <c r="AR53" s="21">
        <v>216.46702999999999</v>
      </c>
      <c r="AS53" s="21">
        <v>212.52128999999999</v>
      </c>
      <c r="AT53" s="21">
        <v>-157.87405000000001</v>
      </c>
      <c r="AU53" s="21">
        <v>-154.43143000000001</v>
      </c>
      <c r="AV53" s="21">
        <v>-199.93961999999999</v>
      </c>
      <c r="AW53" s="21">
        <v>-165.7841</v>
      </c>
      <c r="AX53" s="21">
        <v>-161.54781</v>
      </c>
      <c r="AY53" s="21">
        <v>-585.75982999999997</v>
      </c>
      <c r="AZ53" s="21">
        <v>-573.03773999999999</v>
      </c>
      <c r="BA53" s="21">
        <v>-651.64985000000001</v>
      </c>
      <c r="BB53" s="21">
        <v>-613.19737999999995</v>
      </c>
      <c r="BC53" s="21">
        <v>-599.53461000000004</v>
      </c>
      <c r="BD53" s="21">
        <v>-792.12950999999998</v>
      </c>
      <c r="BE53" s="21">
        <v>-774.82830000000001</v>
      </c>
      <c r="BF53" s="21">
        <v>-871.67</v>
      </c>
      <c r="BG53" s="21">
        <v>-828.97784999999999</v>
      </c>
      <c r="BH53" s="21">
        <v>-810.69617000000005</v>
      </c>
      <c r="BI53" s="21">
        <v>982.16602999999998</v>
      </c>
      <c r="BJ53" s="21">
        <v>960.83145999999999</v>
      </c>
      <c r="BK53" s="21">
        <v>1047.06537</v>
      </c>
      <c r="BL53" s="21">
        <v>1027.1082799999999</v>
      </c>
      <c r="BM53" s="21">
        <v>1005.2347</v>
      </c>
      <c r="BN53" s="21">
        <v>235.88686999999999</v>
      </c>
      <c r="BO53" s="21">
        <v>230.47209000000001</v>
      </c>
      <c r="BP53" s="21">
        <v>204.02731</v>
      </c>
      <c r="BQ53" s="21">
        <v>245.75098</v>
      </c>
      <c r="BR53" s="21">
        <v>241.60829000000001</v>
      </c>
      <c r="BS53" s="21">
        <v>256.89523000000003</v>
      </c>
      <c r="BT53" s="21">
        <v>251.28142</v>
      </c>
      <c r="BU53" s="21">
        <v>211.95484999999999</v>
      </c>
      <c r="BV53" s="21">
        <v>267.34334999999999</v>
      </c>
      <c r="BW53" s="21">
        <v>262.98980999999998</v>
      </c>
      <c r="BX53" s="21">
        <v>366.05619999999999</v>
      </c>
      <c r="BY53" s="21">
        <v>357.65348999999998</v>
      </c>
      <c r="BZ53" s="21">
        <v>348.52098999999998</v>
      </c>
      <c r="CA53" s="21">
        <v>381.9366</v>
      </c>
      <c r="CB53" s="21">
        <v>374.90051999999997</v>
      </c>
      <c r="CC53" s="21">
        <v>390.87119000000001</v>
      </c>
      <c r="CD53" s="21">
        <v>381.89886999999999</v>
      </c>
      <c r="CE53" s="21">
        <v>377.21098000000001</v>
      </c>
      <c r="CF53" s="21">
        <v>407.87887999999998</v>
      </c>
      <c r="CG53" s="21">
        <v>400.30894999999998</v>
      </c>
      <c r="CH53" s="21">
        <v>130.08502999999999</v>
      </c>
      <c r="CI53" s="21">
        <v>127.09889</v>
      </c>
      <c r="CJ53" s="21">
        <v>101.35641</v>
      </c>
      <c r="CK53" s="21">
        <v>135.18181000000001</v>
      </c>
      <c r="CL53" s="21">
        <v>133.25187</v>
      </c>
      <c r="CM53" s="21">
        <v>37.963250000000002</v>
      </c>
      <c r="CN53" s="21">
        <v>37.091720000000002</v>
      </c>
      <c r="CO53" s="21">
        <v>6.0168799999999996</v>
      </c>
      <c r="CP53" s="21">
        <v>38.981380000000001</v>
      </c>
      <c r="CQ53" s="21">
        <v>38.912759999999999</v>
      </c>
      <c r="CR53" s="21">
        <v>97.221609999999998</v>
      </c>
      <c r="CS53" s="21">
        <v>94.989840000000001</v>
      </c>
      <c r="CT53" s="21">
        <v>69.658659999999998</v>
      </c>
      <c r="CU53" s="21">
        <v>100.96599000000001</v>
      </c>
      <c r="CV53" s="21">
        <v>99.595370000000003</v>
      </c>
      <c r="CW53" s="21">
        <v>-46.248699999999999</v>
      </c>
      <c r="CX53" s="21">
        <v>-45.187190000000001</v>
      </c>
      <c r="CY53" s="21">
        <v>-81.289529999999999</v>
      </c>
      <c r="CZ53" s="21">
        <v>-49.031410000000001</v>
      </c>
      <c r="DA53" s="21">
        <v>-47.326149999999998</v>
      </c>
      <c r="DB53" s="21">
        <v>-81.912660000000002</v>
      </c>
      <c r="DC53" s="21">
        <v>-80.032510000000002</v>
      </c>
      <c r="DD53" s="21">
        <v>-119.08162</v>
      </c>
      <c r="DE53" s="21">
        <v>-86.400890000000004</v>
      </c>
      <c r="DF53" s="21">
        <v>-83.848050000000001</v>
      </c>
      <c r="DG53" s="21">
        <v>-95.06317</v>
      </c>
      <c r="DH53" s="21">
        <v>-92.881200000000007</v>
      </c>
      <c r="DI53" s="21">
        <v>-143.38229000000001</v>
      </c>
      <c r="DJ53" s="21">
        <v>-100.37345999999999</v>
      </c>
      <c r="DK53" s="21">
        <v>-97.30462</v>
      </c>
      <c r="DL53" s="21">
        <v>23.772570000000002</v>
      </c>
      <c r="DM53" s="21">
        <v>23.226790000000001</v>
      </c>
      <c r="DN53" s="21">
        <v>-4.2700800000000001</v>
      </c>
      <c r="DO53" s="21">
        <v>24.192229999999999</v>
      </c>
      <c r="DP53" s="21">
        <v>24.3748</v>
      </c>
      <c r="DQ53" s="21">
        <v>300.65929</v>
      </c>
      <c r="DR53" s="21">
        <v>294.12678</v>
      </c>
      <c r="DS53" s="21">
        <v>264.58629000000002</v>
      </c>
      <c r="DT53" s="21">
        <v>313.20105999999998</v>
      </c>
      <c r="DU53" s="21">
        <v>307.79442</v>
      </c>
      <c r="DV53" s="21">
        <v>418.13024000000001</v>
      </c>
      <c r="DW53" s="21">
        <v>408.53221000000002</v>
      </c>
      <c r="DX53" s="21">
        <v>407.67173000000003</v>
      </c>
      <c r="DY53" s="21">
        <v>436.40897999999999</v>
      </c>
      <c r="DZ53" s="21">
        <v>428.22228000000001</v>
      </c>
      <c r="EA53" s="21">
        <v>31.62837</v>
      </c>
      <c r="EB53" s="21">
        <v>30.902280000000001</v>
      </c>
      <c r="EC53" s="21">
        <v>8.1593199999999992</v>
      </c>
      <c r="ED53" s="21">
        <v>32.485810000000001</v>
      </c>
      <c r="EE53" s="21">
        <v>32.415869999999998</v>
      </c>
    </row>
    <row r="54" spans="2:135" x14ac:dyDescent="0.3">
      <c r="B54" s="39" t="s">
        <v>207</v>
      </c>
      <c r="C54" s="21">
        <v>16498.798210000001</v>
      </c>
      <c r="D54" s="21">
        <v>16144.18554</v>
      </c>
      <c r="E54" s="21">
        <v>17577.587650000001</v>
      </c>
      <c r="F54" s="21">
        <v>17245.898239999999</v>
      </c>
      <c r="G54" s="21">
        <v>16882.220539999998</v>
      </c>
      <c r="H54" s="21">
        <v>25533.915840000001</v>
      </c>
      <c r="I54" s="21">
        <v>24985.107820000001</v>
      </c>
      <c r="J54" s="21">
        <v>27203.47293</v>
      </c>
      <c r="K54" s="21">
        <v>26690.162530000001</v>
      </c>
      <c r="L54" s="21">
        <v>26127.30384</v>
      </c>
      <c r="M54" s="21">
        <v>21537.336210000001</v>
      </c>
      <c r="N54" s="21">
        <v>21074.43633</v>
      </c>
      <c r="O54" s="21">
        <v>22945.584500000001</v>
      </c>
      <c r="P54" s="21">
        <v>22512.599320000001</v>
      </c>
      <c r="Q54" s="21">
        <v>22037.86506</v>
      </c>
      <c r="R54" s="21">
        <v>91.042280000000005</v>
      </c>
      <c r="S54" s="21">
        <v>149.03836000000001</v>
      </c>
      <c r="T54" s="21">
        <v>62.75665</v>
      </c>
      <c r="U54" s="21">
        <v>51.995579999999997</v>
      </c>
      <c r="V54" s="21">
        <v>67.375429999999994</v>
      </c>
      <c r="W54" s="21">
        <v>104.09013</v>
      </c>
      <c r="X54" s="21">
        <v>156.18952999999999</v>
      </c>
      <c r="Y54" s="21">
        <v>79.871459999999999</v>
      </c>
      <c r="Z54" s="21">
        <v>69.535899999999998</v>
      </c>
      <c r="AA54" s="21">
        <v>82.846279999999993</v>
      </c>
      <c r="AB54" s="21">
        <v>21232.119040000001</v>
      </c>
      <c r="AC54" s="21">
        <v>20775.767230000001</v>
      </c>
      <c r="AD54" s="21">
        <v>22620.398270000002</v>
      </c>
      <c r="AE54" s="21">
        <v>22193.550739999999</v>
      </c>
      <c r="AF54" s="21">
        <v>21725.537509999998</v>
      </c>
      <c r="AG54" s="21">
        <v>47.734929999999999</v>
      </c>
      <c r="AH54" s="21">
        <v>113.00427999999999</v>
      </c>
      <c r="AI54" s="21">
        <v>19.4695</v>
      </c>
      <c r="AJ54" s="21">
        <v>24.419180000000001</v>
      </c>
      <c r="AK54" s="21">
        <v>71.881079999999997</v>
      </c>
      <c r="AL54" s="21">
        <v>-4.1874599999999997</v>
      </c>
      <c r="AM54" s="21">
        <v>-11.647539999999999</v>
      </c>
      <c r="AN54" s="21">
        <v>3.5981000000000001</v>
      </c>
      <c r="AO54" s="21">
        <v>87.304079999999999</v>
      </c>
      <c r="AP54" s="21">
        <v>130.94292999999999</v>
      </c>
      <c r="AQ54" s="21">
        <v>64.45787</v>
      </c>
      <c r="AR54" s="21">
        <v>56.113570000000003</v>
      </c>
      <c r="AS54" s="21">
        <v>69.13006</v>
      </c>
      <c r="AT54" s="21">
        <v>161.75179</v>
      </c>
      <c r="AU54" s="21">
        <v>207.85631000000001</v>
      </c>
      <c r="AV54" s="21">
        <v>141.42419000000001</v>
      </c>
      <c r="AW54" s="21">
        <v>131.02063999999999</v>
      </c>
      <c r="AX54" s="21">
        <v>143.65868</v>
      </c>
      <c r="AY54" s="21">
        <v>48.53736</v>
      </c>
      <c r="AZ54" s="21">
        <v>90.130009999999999</v>
      </c>
      <c r="BA54" s="21">
        <v>24.960750000000001</v>
      </c>
      <c r="BB54" s="21">
        <v>17.880690000000001</v>
      </c>
      <c r="BC54" s="21">
        <v>30.720929999999999</v>
      </c>
      <c r="BD54" s="21">
        <v>58.59008</v>
      </c>
      <c r="BE54" s="21">
        <v>100.30435</v>
      </c>
      <c r="BF54" s="21">
        <v>35.580080000000002</v>
      </c>
      <c r="BG54" s="21">
        <v>28.233529999999998</v>
      </c>
      <c r="BH54" s="21">
        <v>40.954799999999999</v>
      </c>
      <c r="BI54" s="21">
        <v>4941.3481300000003</v>
      </c>
      <c r="BJ54" s="21">
        <v>4834.0123700000004</v>
      </c>
      <c r="BK54" s="21">
        <v>5267.86139</v>
      </c>
      <c r="BL54" s="21">
        <v>5167.4558200000001</v>
      </c>
      <c r="BM54" s="21">
        <v>5057.4082500000004</v>
      </c>
      <c r="BN54" s="21">
        <v>27.096050000000002</v>
      </c>
      <c r="BO54" s="21">
        <v>106.71250999999999</v>
      </c>
      <c r="BP54" s="21">
        <v>-16.662610000000001</v>
      </c>
      <c r="BQ54" s="21">
        <v>-29.33268</v>
      </c>
      <c r="BR54" s="21">
        <v>-6.70113</v>
      </c>
      <c r="BS54" s="21">
        <v>134.56111000000001</v>
      </c>
      <c r="BT54" s="21">
        <v>228.05546000000001</v>
      </c>
      <c r="BU54" s="21">
        <v>82.959549999999993</v>
      </c>
      <c r="BV54" s="21">
        <v>66.324280000000002</v>
      </c>
      <c r="BW54" s="21">
        <v>94.820809999999994</v>
      </c>
      <c r="BX54" s="21">
        <v>72.251350000000002</v>
      </c>
      <c r="BY54" s="21">
        <v>141.73416</v>
      </c>
      <c r="BZ54" s="21">
        <v>37.016030000000001</v>
      </c>
      <c r="CA54" s="21">
        <v>24.903839999999999</v>
      </c>
      <c r="CB54" s="21">
        <v>43.956620000000001</v>
      </c>
      <c r="CC54" s="21">
        <v>129.43639999999999</v>
      </c>
      <c r="CD54" s="21">
        <v>192.98850999999999</v>
      </c>
      <c r="CE54" s="21">
        <v>99.937889999999996</v>
      </c>
      <c r="CF54" s="21">
        <v>87.342349999999996</v>
      </c>
      <c r="CG54" s="21">
        <v>103.75899</v>
      </c>
      <c r="CH54" s="21">
        <v>83.183869999999999</v>
      </c>
      <c r="CI54" s="21">
        <v>145.88056</v>
      </c>
      <c r="CJ54" s="21">
        <v>52.006830000000001</v>
      </c>
      <c r="CK54" s="21">
        <v>40.891530000000003</v>
      </c>
      <c r="CL54" s="21">
        <v>57.651989999999998</v>
      </c>
      <c r="CM54" s="21">
        <v>114.55343999999999</v>
      </c>
      <c r="CN54" s="21">
        <v>172.18192999999999</v>
      </c>
      <c r="CO54" s="21">
        <v>88.498440000000002</v>
      </c>
      <c r="CP54" s="21">
        <v>77.354410000000001</v>
      </c>
      <c r="CQ54" s="21">
        <v>92.137230000000002</v>
      </c>
      <c r="CR54" s="21">
        <v>132.64983000000001</v>
      </c>
      <c r="CS54" s="21">
        <v>189.47469000000001</v>
      </c>
      <c r="CT54" s="21">
        <v>108.09264</v>
      </c>
      <c r="CU54" s="21">
        <v>96.701589999999996</v>
      </c>
      <c r="CV54" s="21">
        <v>110.91683</v>
      </c>
      <c r="CW54" s="21">
        <v>88.748279999999994</v>
      </c>
      <c r="CX54" s="21">
        <v>143.28645</v>
      </c>
      <c r="CY54" s="21">
        <v>63.152520000000003</v>
      </c>
      <c r="CZ54" s="21">
        <v>53.167499999999997</v>
      </c>
      <c r="DA54" s="21">
        <v>67.369259999999997</v>
      </c>
      <c r="DB54" s="21">
        <v>86.886070000000004</v>
      </c>
      <c r="DC54" s="21">
        <v>140.7638</v>
      </c>
      <c r="DD54" s="21">
        <v>61.002429999999997</v>
      </c>
      <c r="DE54" s="21">
        <v>51.219340000000003</v>
      </c>
      <c r="DF54" s="21">
        <v>65.270219999999995</v>
      </c>
      <c r="DG54" s="21">
        <v>117.24204</v>
      </c>
      <c r="DH54" s="21">
        <v>187.15333000000001</v>
      </c>
      <c r="DI54" s="21">
        <v>83.598280000000003</v>
      </c>
      <c r="DJ54" s="21">
        <v>70.629649999999998</v>
      </c>
      <c r="DK54" s="21">
        <v>88.784419999999997</v>
      </c>
      <c r="DL54" s="21">
        <v>85.144999999999996</v>
      </c>
      <c r="DM54" s="21">
        <v>133.21988999999999</v>
      </c>
      <c r="DN54" s="21">
        <v>62.154359999999997</v>
      </c>
      <c r="DO54" s="21">
        <v>52.936590000000002</v>
      </c>
      <c r="DP54" s="21">
        <v>65.543329999999997</v>
      </c>
      <c r="DQ54" s="21">
        <v>35.076949999999997</v>
      </c>
      <c r="DR54" s="21">
        <v>121.03924000000001</v>
      </c>
      <c r="DS54" s="21">
        <v>-17.15756</v>
      </c>
      <c r="DT54" s="21">
        <v>-30.37426</v>
      </c>
      <c r="DU54" s="21">
        <v>-2.71591</v>
      </c>
      <c r="DV54" s="21">
        <v>122.87051</v>
      </c>
      <c r="DW54" s="21">
        <v>184.495</v>
      </c>
      <c r="DX54" s="21">
        <v>94.263859999999994</v>
      </c>
      <c r="DY54" s="21">
        <v>82.125309999999999</v>
      </c>
      <c r="DZ54" s="21">
        <v>98.180289999999999</v>
      </c>
      <c r="EA54" s="21">
        <v>100.11859</v>
      </c>
      <c r="EB54" s="21">
        <v>142.4034</v>
      </c>
      <c r="EC54" s="21">
        <v>81.46602</v>
      </c>
      <c r="ED54" s="21">
        <v>72.968230000000005</v>
      </c>
      <c r="EE54" s="21">
        <v>83.56335</v>
      </c>
    </row>
    <row r="55" spans="2:135" x14ac:dyDescent="0.3">
      <c r="B55" s="39" t="s">
        <v>208</v>
      </c>
      <c r="C55" s="21">
        <v>-18331.295580000002</v>
      </c>
      <c r="D55" s="21">
        <v>-17937.296590000002</v>
      </c>
      <c r="E55" s="21">
        <v>-19529.904579999999</v>
      </c>
      <c r="F55" s="21">
        <v>-19161.374919999998</v>
      </c>
      <c r="G55" s="21">
        <v>-18757.304059999999</v>
      </c>
      <c r="H55" s="21">
        <v>-13532.742200000001</v>
      </c>
      <c r="I55" s="21">
        <v>-13241.87896</v>
      </c>
      <c r="J55" s="21">
        <v>-14417.592210000001</v>
      </c>
      <c r="K55" s="21">
        <v>-14145.542380000001</v>
      </c>
      <c r="L55" s="21">
        <v>-13847.23242</v>
      </c>
      <c r="M55" s="21">
        <v>6165.3030900000003</v>
      </c>
      <c r="N55" s="21">
        <v>6032.7928300000003</v>
      </c>
      <c r="O55" s="21">
        <v>6568.4299000000001</v>
      </c>
      <c r="P55" s="21">
        <v>6444.4830499999998</v>
      </c>
      <c r="Q55" s="21">
        <v>6308.5850600000003</v>
      </c>
      <c r="R55" s="21">
        <v>-330.73327999999998</v>
      </c>
      <c r="S55" s="21">
        <v>-263.36894999999998</v>
      </c>
      <c r="T55" s="21">
        <v>-334.64807999999999</v>
      </c>
      <c r="U55" s="21">
        <v>-387.66054000000003</v>
      </c>
      <c r="V55" s="21">
        <v>-364.45832999999999</v>
      </c>
      <c r="W55" s="21">
        <v>-78.364429999999999</v>
      </c>
      <c r="X55" s="21">
        <v>-22.21246</v>
      </c>
      <c r="Y55" s="21">
        <v>-66.669319999999999</v>
      </c>
      <c r="Z55" s="21">
        <v>-120.09223</v>
      </c>
      <c r="AA55" s="21">
        <v>-103.98556000000001</v>
      </c>
      <c r="AB55" s="21">
        <v>1430.25425</v>
      </c>
      <c r="AC55" s="21">
        <v>1399.51313</v>
      </c>
      <c r="AD55" s="21">
        <v>1523.7725800000001</v>
      </c>
      <c r="AE55" s="21">
        <v>1495.0189499999999</v>
      </c>
      <c r="AF55" s="21">
        <v>1463.4922799999999</v>
      </c>
      <c r="AG55" s="21">
        <v>49.002740000000003</v>
      </c>
      <c r="AH55" s="21">
        <v>114.24497</v>
      </c>
      <c r="AI55" s="21">
        <v>20.701419999999999</v>
      </c>
      <c r="AJ55" s="21">
        <v>-319.15289999999999</v>
      </c>
      <c r="AK55" s="21">
        <v>-264.35226999999998</v>
      </c>
      <c r="AL55" s="21">
        <v>-324.36932000000002</v>
      </c>
      <c r="AM55" s="21">
        <v>-369.83197000000001</v>
      </c>
      <c r="AN55" s="21">
        <v>-348.04964999999999</v>
      </c>
      <c r="AO55" s="21">
        <v>-263.90305000000001</v>
      </c>
      <c r="AP55" s="21">
        <v>-212.7621</v>
      </c>
      <c r="AQ55" s="21">
        <v>-266.48536000000001</v>
      </c>
      <c r="AR55" s="21">
        <v>-310.11155000000002</v>
      </c>
      <c r="AS55" s="21">
        <v>-290.33238</v>
      </c>
      <c r="AT55" s="21">
        <v>213.98616999999999</v>
      </c>
      <c r="AU55" s="21">
        <v>258.97018000000003</v>
      </c>
      <c r="AV55" s="21">
        <v>244.18729999999999</v>
      </c>
      <c r="AW55" s="21">
        <v>186.65952999999999</v>
      </c>
      <c r="AX55" s="21">
        <v>197.06204</v>
      </c>
      <c r="AY55" s="21">
        <v>323.36520999999999</v>
      </c>
      <c r="AZ55" s="21">
        <v>359.08773000000002</v>
      </c>
      <c r="BA55" s="21">
        <v>358.51089999999999</v>
      </c>
      <c r="BB55" s="21">
        <v>306.13096000000002</v>
      </c>
      <c r="BC55" s="21">
        <v>311.93838</v>
      </c>
      <c r="BD55" s="21">
        <v>578.96325000000002</v>
      </c>
      <c r="BE55" s="21">
        <v>609.49917000000005</v>
      </c>
      <c r="BF55" s="21">
        <v>631.07677000000001</v>
      </c>
      <c r="BG55" s="21">
        <v>573.15823999999998</v>
      </c>
      <c r="BH55" s="21">
        <v>573.41669000000002</v>
      </c>
      <c r="BI55" s="21">
        <v>5922.5637800000004</v>
      </c>
      <c r="BJ55" s="21">
        <v>5793.9141</v>
      </c>
      <c r="BK55" s="21">
        <v>6313.9135800000004</v>
      </c>
      <c r="BL55" s="21">
        <v>6193.57024</v>
      </c>
      <c r="BM55" s="21">
        <v>6061.6702500000001</v>
      </c>
      <c r="BN55" s="21">
        <v>-380.75436000000002</v>
      </c>
      <c r="BO55" s="21">
        <v>-292.07896</v>
      </c>
      <c r="BP55" s="21">
        <v>-381.30029000000002</v>
      </c>
      <c r="BQ55" s="21">
        <v>-454.23462000000001</v>
      </c>
      <c r="BR55" s="21">
        <v>-424.30027999999999</v>
      </c>
      <c r="BS55" s="21">
        <v>-501.41246000000001</v>
      </c>
      <c r="BT55" s="21">
        <v>-394.25515999999999</v>
      </c>
      <c r="BU55" s="21">
        <v>-503.25319999999999</v>
      </c>
      <c r="BV55" s="21">
        <v>-596.61963000000003</v>
      </c>
      <c r="BW55" s="21">
        <v>-556.07582000000002</v>
      </c>
      <c r="BX55" s="21">
        <v>-447.64927</v>
      </c>
      <c r="BY55" s="21">
        <v>-366.61873000000003</v>
      </c>
      <c r="BZ55" s="21">
        <v>-455.64355999999998</v>
      </c>
      <c r="CA55" s="21">
        <v>-517.20313999999996</v>
      </c>
      <c r="CB55" s="21">
        <v>-488.3399</v>
      </c>
      <c r="CC55" s="21">
        <v>-393.47188999999997</v>
      </c>
      <c r="CD55" s="21">
        <v>-318.30525</v>
      </c>
      <c r="CE55" s="21">
        <v>-399.21535999999998</v>
      </c>
      <c r="CF55" s="21">
        <v>-457.89377999999999</v>
      </c>
      <c r="CG55" s="21">
        <v>-431.61176999999998</v>
      </c>
      <c r="CH55" s="21">
        <v>-287.20305000000002</v>
      </c>
      <c r="CI55" s="21">
        <v>-216.27954</v>
      </c>
      <c r="CJ55" s="21">
        <v>-287.61295999999999</v>
      </c>
      <c r="CK55" s="21">
        <v>-344.96546000000001</v>
      </c>
      <c r="CL55" s="21">
        <v>-321.57848000000001</v>
      </c>
      <c r="CM55" s="21">
        <v>-103.27436</v>
      </c>
      <c r="CN55" s="21">
        <v>-40.807600000000001</v>
      </c>
      <c r="CO55" s="21">
        <v>-92.613470000000007</v>
      </c>
      <c r="CP55" s="21">
        <v>-149.24786</v>
      </c>
      <c r="CQ55" s="21">
        <v>-130.91245000000001</v>
      </c>
      <c r="CR55" s="21">
        <v>-91.495580000000004</v>
      </c>
      <c r="CS55" s="21">
        <v>-29.692119999999999</v>
      </c>
      <c r="CT55" s="21">
        <v>-80.46311</v>
      </c>
      <c r="CU55" s="21">
        <v>-136.52341999999999</v>
      </c>
      <c r="CV55" s="21">
        <v>-118.59971</v>
      </c>
      <c r="CW55" s="21">
        <v>-65.045990000000003</v>
      </c>
      <c r="CX55" s="21">
        <v>-7.0918299999999999</v>
      </c>
      <c r="CY55" s="21">
        <v>-53.315510000000003</v>
      </c>
      <c r="CZ55" s="21">
        <v>-106.58614</v>
      </c>
      <c r="DA55" s="21">
        <v>-90.12473</v>
      </c>
      <c r="DB55" s="21">
        <v>-25.492899999999999</v>
      </c>
      <c r="DC55" s="21">
        <v>30.880929999999999</v>
      </c>
      <c r="DD55" s="21">
        <v>-11.6165</v>
      </c>
      <c r="DE55" s="21">
        <v>-65.134969999999996</v>
      </c>
      <c r="DF55" s="21">
        <v>-49.82555</v>
      </c>
      <c r="DG55" s="21">
        <v>-22.814779999999999</v>
      </c>
      <c r="DH55" s="21">
        <v>50.207369999999997</v>
      </c>
      <c r="DI55" s="21">
        <v>-3.2519100000000001</v>
      </c>
      <c r="DJ55" s="21">
        <v>-74.323909999999998</v>
      </c>
      <c r="DK55" s="21">
        <v>-54.661000000000001</v>
      </c>
      <c r="DL55" s="21">
        <v>-123.12036000000001</v>
      </c>
      <c r="DM55" s="21">
        <v>-70.419600000000003</v>
      </c>
      <c r="DN55" s="21">
        <v>-115.95837</v>
      </c>
      <c r="DO55" s="21">
        <v>-163.74771999999999</v>
      </c>
      <c r="DP55" s="21">
        <v>-147.70776000000001</v>
      </c>
      <c r="DQ55" s="21">
        <v>-472.85989000000001</v>
      </c>
      <c r="DR55" s="21">
        <v>-376.04797000000002</v>
      </c>
      <c r="DS55" s="21">
        <v>-475.78007000000002</v>
      </c>
      <c r="DT55" s="21">
        <v>-559.58822999999995</v>
      </c>
      <c r="DU55" s="21">
        <v>-522.61407999999994</v>
      </c>
      <c r="DV55" s="21">
        <v>-400.32780000000002</v>
      </c>
      <c r="DW55" s="21">
        <v>-327.08233000000001</v>
      </c>
      <c r="DX55" s="21">
        <v>-407.29262</v>
      </c>
      <c r="DY55" s="21">
        <v>-463.44853000000001</v>
      </c>
      <c r="DZ55" s="21">
        <v>-437.48575</v>
      </c>
      <c r="EA55" s="21">
        <v>-43.340609999999998</v>
      </c>
      <c r="EB55" s="21">
        <v>2.1306400000000001</v>
      </c>
      <c r="EC55" s="21">
        <v>-33.538670000000003</v>
      </c>
      <c r="ED55" s="21">
        <v>-76.093860000000006</v>
      </c>
      <c r="EE55" s="21">
        <v>-63.33934</v>
      </c>
    </row>
    <row r="56" spans="2:135" x14ac:dyDescent="0.3">
      <c r="B56" s="39" t="s">
        <v>209</v>
      </c>
      <c r="C56" s="21">
        <v>-66791.052750000003</v>
      </c>
      <c r="D56" s="21">
        <v>-65355.496449999999</v>
      </c>
      <c r="E56" s="21">
        <v>-71158.248560000007</v>
      </c>
      <c r="F56" s="21">
        <v>-69815.491080000007</v>
      </c>
      <c r="G56" s="21">
        <v>-68343.237370000003</v>
      </c>
      <c r="H56" s="21">
        <v>-101906.56645</v>
      </c>
      <c r="I56" s="21">
        <v>-99716.258419999998</v>
      </c>
      <c r="J56" s="21">
        <v>-108569.81510000001</v>
      </c>
      <c r="K56" s="21">
        <v>-106521.17905000001</v>
      </c>
      <c r="L56" s="21">
        <v>-104274.79439</v>
      </c>
      <c r="M56" s="21">
        <v>-78275.429099999994</v>
      </c>
      <c r="N56" s="21">
        <v>-76593.062890000001</v>
      </c>
      <c r="O56" s="21">
        <v>-83393.575469999996</v>
      </c>
      <c r="P56" s="21">
        <v>-81819.93144</v>
      </c>
      <c r="Q56" s="21">
        <v>-80094.554260000004</v>
      </c>
      <c r="R56" s="21">
        <v>-1008.95889</v>
      </c>
      <c r="S56" s="21">
        <v>-985.80048999999997</v>
      </c>
      <c r="T56" s="21">
        <v>-994.13143000000002</v>
      </c>
      <c r="U56" s="21">
        <v>-1053.2848799999999</v>
      </c>
      <c r="V56" s="21">
        <v>-1033.3032599999999</v>
      </c>
      <c r="W56" s="21">
        <v>-875.63509999999997</v>
      </c>
      <c r="X56" s="21">
        <v>-855.53692000000001</v>
      </c>
      <c r="Y56" s="21">
        <v>-858.77</v>
      </c>
      <c r="Z56" s="21">
        <v>-914.04985999999997</v>
      </c>
      <c r="AA56" s="21">
        <v>-896.76514999999995</v>
      </c>
      <c r="AB56" s="21">
        <v>-75189.605160000006</v>
      </c>
      <c r="AC56" s="21">
        <v>-73573.520009999993</v>
      </c>
      <c r="AD56" s="21">
        <v>-80105.938139999998</v>
      </c>
      <c r="AE56" s="21">
        <v>-78594.336909999998</v>
      </c>
      <c r="AF56" s="21">
        <v>-76936.955010000005</v>
      </c>
      <c r="AG56" s="21">
        <v>1.99973</v>
      </c>
      <c r="AH56" s="21">
        <v>1.9530799999999999</v>
      </c>
      <c r="AI56" s="21">
        <v>1.9435899999999999</v>
      </c>
      <c r="AJ56" s="21">
        <v>-657.54503999999997</v>
      </c>
      <c r="AK56" s="21">
        <v>-643.26459</v>
      </c>
      <c r="AL56" s="21">
        <v>-628.44978000000003</v>
      </c>
      <c r="AM56" s="21">
        <v>-686.04399000000001</v>
      </c>
      <c r="AN56" s="21">
        <v>-673.09076000000005</v>
      </c>
      <c r="AO56" s="21">
        <v>-853.43539999999996</v>
      </c>
      <c r="AP56" s="21">
        <v>-834.89914999999996</v>
      </c>
      <c r="AQ56" s="21">
        <v>-841.58317999999997</v>
      </c>
      <c r="AR56" s="21">
        <v>-891.00315999999998</v>
      </c>
      <c r="AS56" s="21">
        <v>-873.59524999999996</v>
      </c>
      <c r="AT56" s="21">
        <v>-782.70667000000003</v>
      </c>
      <c r="AU56" s="21">
        <v>-765.63612000000001</v>
      </c>
      <c r="AV56" s="21">
        <v>-760.54052000000001</v>
      </c>
      <c r="AW56" s="21">
        <v>-816.94109000000003</v>
      </c>
      <c r="AX56" s="21">
        <v>-801.15692999999999</v>
      </c>
      <c r="AY56" s="21">
        <v>-896.53692000000001</v>
      </c>
      <c r="AZ56" s="21">
        <v>-877.06570999999997</v>
      </c>
      <c r="BA56" s="21">
        <v>-892.34887000000003</v>
      </c>
      <c r="BB56" s="21">
        <v>-936.20030999999994</v>
      </c>
      <c r="BC56" s="21">
        <v>-917.72739000000001</v>
      </c>
      <c r="BD56" s="21">
        <v>-837.76507000000004</v>
      </c>
      <c r="BE56" s="21">
        <v>-819.46821999999997</v>
      </c>
      <c r="BF56" s="21">
        <v>-829.32510000000002</v>
      </c>
      <c r="BG56" s="21">
        <v>-874.79190000000006</v>
      </c>
      <c r="BH56" s="21">
        <v>-857.49712999999997</v>
      </c>
      <c r="BI56" s="21">
        <v>2179.3140600000002</v>
      </c>
      <c r="BJ56" s="21">
        <v>2131.9751000000001</v>
      </c>
      <c r="BK56" s="21">
        <v>2323.31828</v>
      </c>
      <c r="BL56" s="21">
        <v>2279.03577</v>
      </c>
      <c r="BM56" s="21">
        <v>2230.5007999999998</v>
      </c>
      <c r="BN56" s="21">
        <v>-767.23672999999997</v>
      </c>
      <c r="BO56" s="21">
        <v>-749.62761999999998</v>
      </c>
      <c r="BP56" s="21">
        <v>-707.71977000000004</v>
      </c>
      <c r="BQ56" s="21">
        <v>-800.17097000000001</v>
      </c>
      <c r="BR56" s="21">
        <v>-785.80327999999997</v>
      </c>
      <c r="BS56" s="21">
        <v>-1731.45415</v>
      </c>
      <c r="BT56" s="21">
        <v>-1693.63579</v>
      </c>
      <c r="BU56" s="21">
        <v>-1701.6895300000001</v>
      </c>
      <c r="BV56" s="21">
        <v>-1807.6468500000001</v>
      </c>
      <c r="BW56" s="21">
        <v>-1772.2522799999999</v>
      </c>
      <c r="BX56" s="21">
        <v>-978.29715999999996</v>
      </c>
      <c r="BY56" s="21">
        <v>-955.84289000000001</v>
      </c>
      <c r="BZ56" s="21">
        <v>-946.51765999999998</v>
      </c>
      <c r="CA56" s="21">
        <v>-1021.03512</v>
      </c>
      <c r="CB56" s="21">
        <v>-1001.92168</v>
      </c>
      <c r="CC56" s="21">
        <v>-1069.7074600000001</v>
      </c>
      <c r="CD56" s="21">
        <v>-1045.15479</v>
      </c>
      <c r="CE56" s="21">
        <v>-1049.3477399999999</v>
      </c>
      <c r="CF56" s="21">
        <v>-1116.61249</v>
      </c>
      <c r="CG56" s="21">
        <v>-1095.52181</v>
      </c>
      <c r="CH56" s="21">
        <v>-1041.38123</v>
      </c>
      <c r="CI56" s="21">
        <v>-1017.47872</v>
      </c>
      <c r="CJ56" s="21">
        <v>-1024.02316</v>
      </c>
      <c r="CK56" s="21">
        <v>-1087.05935</v>
      </c>
      <c r="CL56" s="21">
        <v>-1066.5112899999999</v>
      </c>
      <c r="CM56" s="21">
        <v>-916.85019999999997</v>
      </c>
      <c r="CN56" s="21">
        <v>-895.80610999999999</v>
      </c>
      <c r="CO56" s="21">
        <v>-897.78249000000005</v>
      </c>
      <c r="CP56" s="21">
        <v>-957.15344000000005</v>
      </c>
      <c r="CQ56" s="21">
        <v>-938.98021000000006</v>
      </c>
      <c r="CR56" s="21">
        <v>-902.26057000000003</v>
      </c>
      <c r="CS56" s="21">
        <v>-881.55136000000005</v>
      </c>
      <c r="CT56" s="21">
        <v>-883.34562000000005</v>
      </c>
      <c r="CU56" s="21">
        <v>-941.92600000000004</v>
      </c>
      <c r="CV56" s="21">
        <v>-924.03894000000003</v>
      </c>
      <c r="CW56" s="21">
        <v>-898.41319999999996</v>
      </c>
      <c r="CX56" s="21">
        <v>-877.79222000000004</v>
      </c>
      <c r="CY56" s="21">
        <v>-883.84757000000002</v>
      </c>
      <c r="CZ56" s="21">
        <v>-938.00232000000005</v>
      </c>
      <c r="DA56" s="21">
        <v>-920.09411</v>
      </c>
      <c r="DB56" s="21">
        <v>-880.41056000000003</v>
      </c>
      <c r="DC56" s="21">
        <v>-860.20280000000002</v>
      </c>
      <c r="DD56" s="21">
        <v>-865.13977999999997</v>
      </c>
      <c r="DE56" s="21">
        <v>-919.00203999999997</v>
      </c>
      <c r="DF56" s="21">
        <v>-901.65738999999996</v>
      </c>
      <c r="DG56" s="21">
        <v>-1128.3236400000001</v>
      </c>
      <c r="DH56" s="21">
        <v>-1102.4256399999999</v>
      </c>
      <c r="DI56" s="21">
        <v>-1105.61842</v>
      </c>
      <c r="DJ56" s="21">
        <v>-1177.7530200000001</v>
      </c>
      <c r="DK56" s="21">
        <v>-1155.55468</v>
      </c>
      <c r="DL56" s="21">
        <v>-821.40936999999997</v>
      </c>
      <c r="DM56" s="21">
        <v>-802.55579</v>
      </c>
      <c r="DN56" s="21">
        <v>-807.26269000000002</v>
      </c>
      <c r="DO56" s="21">
        <v>-857.46059000000002</v>
      </c>
      <c r="DP56" s="21">
        <v>-841.23017000000004</v>
      </c>
      <c r="DQ56" s="21">
        <v>-1004.33779</v>
      </c>
      <c r="DR56" s="21">
        <v>-982.52634999999998</v>
      </c>
      <c r="DS56" s="21">
        <v>-940.18299999999999</v>
      </c>
      <c r="DT56" s="21">
        <v>-1047.4347499999999</v>
      </c>
      <c r="DU56" s="21">
        <v>-1028.11663</v>
      </c>
      <c r="DV56" s="21">
        <v>-1004.69916</v>
      </c>
      <c r="DW56" s="21">
        <v>-981.63865999999996</v>
      </c>
      <c r="DX56" s="21">
        <v>-983.26215999999999</v>
      </c>
      <c r="DY56" s="21">
        <v>-1048.6796999999999</v>
      </c>
      <c r="DZ56" s="21">
        <v>-1028.9481900000001</v>
      </c>
      <c r="EA56" s="21">
        <v>-711.49510999999995</v>
      </c>
      <c r="EB56" s="21">
        <v>-695.16438000000005</v>
      </c>
      <c r="EC56" s="21">
        <v>-699.46243000000004</v>
      </c>
      <c r="ED56" s="21">
        <v>-742.69511999999997</v>
      </c>
      <c r="EE56" s="21">
        <v>-728.66492000000005</v>
      </c>
    </row>
    <row r="57" spans="2:135" x14ac:dyDescent="0.3">
      <c r="B57" s="39" t="s">
        <v>210</v>
      </c>
      <c r="C57" s="21">
        <v>37230.529499999997</v>
      </c>
      <c r="D57" s="21">
        <v>36430.324699999997</v>
      </c>
      <c r="E57" s="21">
        <v>39664.882689999999</v>
      </c>
      <c r="F57" s="21">
        <v>38916.405619999998</v>
      </c>
      <c r="G57" s="21">
        <v>38095.745020000002</v>
      </c>
      <c r="H57" s="21">
        <v>74496.803</v>
      </c>
      <c r="I57" s="21">
        <v>72895.62113</v>
      </c>
      <c r="J57" s="21">
        <v>79367.840639999995</v>
      </c>
      <c r="K57" s="21">
        <v>77870.225309999994</v>
      </c>
      <c r="L57" s="21">
        <v>76228.049729999999</v>
      </c>
      <c r="M57" s="21">
        <v>68532.8511</v>
      </c>
      <c r="N57" s="21">
        <v>67059.881179999997</v>
      </c>
      <c r="O57" s="21">
        <v>73013.965639999995</v>
      </c>
      <c r="P57" s="21">
        <v>71636.185750000004</v>
      </c>
      <c r="Q57" s="21">
        <v>70125.558229999995</v>
      </c>
      <c r="R57" s="21">
        <v>599.36617999999999</v>
      </c>
      <c r="S57" s="21">
        <v>585.60650999999996</v>
      </c>
      <c r="T57" s="21">
        <v>607.79629</v>
      </c>
      <c r="U57" s="21">
        <v>626.07632999999998</v>
      </c>
      <c r="V57" s="21">
        <v>613.80951000000005</v>
      </c>
      <c r="W57" s="21">
        <v>644.80233999999996</v>
      </c>
      <c r="X57" s="21">
        <v>629.99986000000001</v>
      </c>
      <c r="Y57" s="21">
        <v>658.83064000000002</v>
      </c>
      <c r="Z57" s="21">
        <v>673.66917999999998</v>
      </c>
      <c r="AA57" s="21">
        <v>660.33446000000004</v>
      </c>
      <c r="AB57" s="21">
        <v>62528.116110000003</v>
      </c>
      <c r="AC57" s="21">
        <v>61184.170239999999</v>
      </c>
      <c r="AD57" s="21">
        <v>66616.567410000003</v>
      </c>
      <c r="AE57" s="21">
        <v>65359.510979999999</v>
      </c>
      <c r="AF57" s="21">
        <v>63981.222479999997</v>
      </c>
      <c r="AG57" s="21">
        <v>-0.77166000000000001</v>
      </c>
      <c r="AH57" s="21">
        <v>-0.75799000000000005</v>
      </c>
      <c r="AI57" s="21">
        <v>-0.74961999999999995</v>
      </c>
      <c r="AJ57" s="21">
        <v>263.92712999999998</v>
      </c>
      <c r="AK57" s="21">
        <v>258.19204000000002</v>
      </c>
      <c r="AL57" s="21">
        <v>253.97411</v>
      </c>
      <c r="AM57" s="21">
        <v>275.38877000000002</v>
      </c>
      <c r="AN57" s="21">
        <v>270.16622999999998</v>
      </c>
      <c r="AO57" s="21">
        <v>514.08061999999995</v>
      </c>
      <c r="AP57" s="21">
        <v>502.91158000000001</v>
      </c>
      <c r="AQ57" s="21">
        <v>522.18610999999999</v>
      </c>
      <c r="AR57" s="21">
        <v>537.03539999999998</v>
      </c>
      <c r="AS57" s="21">
        <v>526.20961</v>
      </c>
      <c r="AT57" s="21">
        <v>861.27497000000005</v>
      </c>
      <c r="AU57" s="21">
        <v>842.48599000000002</v>
      </c>
      <c r="AV57" s="21">
        <v>890.13687000000004</v>
      </c>
      <c r="AW57" s="21">
        <v>900.08956999999998</v>
      </c>
      <c r="AX57" s="21">
        <v>881.52341999999999</v>
      </c>
      <c r="AY57" s="21">
        <v>877.19723999999997</v>
      </c>
      <c r="AZ57" s="21">
        <v>858.14207999999996</v>
      </c>
      <c r="BA57" s="21">
        <v>911.05034999999998</v>
      </c>
      <c r="BB57" s="21">
        <v>916.83767999999998</v>
      </c>
      <c r="BC57" s="21">
        <v>897.89259000000004</v>
      </c>
      <c r="BD57" s="21">
        <v>1085.00521</v>
      </c>
      <c r="BE57" s="21">
        <v>1061.3039000000001</v>
      </c>
      <c r="BF57" s="21">
        <v>1132.3773100000001</v>
      </c>
      <c r="BG57" s="21">
        <v>1134.17515</v>
      </c>
      <c r="BH57" s="21">
        <v>1110.5010299999999</v>
      </c>
      <c r="BI57" s="21">
        <v>9662.8538499999995</v>
      </c>
      <c r="BJ57" s="21">
        <v>9452.9577399999998</v>
      </c>
      <c r="BK57" s="21">
        <v>10301.35367</v>
      </c>
      <c r="BL57" s="21">
        <v>10105.009620000001</v>
      </c>
      <c r="BM57" s="21">
        <v>9889.8105400000004</v>
      </c>
      <c r="BN57" s="21">
        <v>320.34929</v>
      </c>
      <c r="BO57" s="21">
        <v>312.99356999999998</v>
      </c>
      <c r="BP57" s="21">
        <v>299.76510999999999</v>
      </c>
      <c r="BQ57" s="21">
        <v>334.16264999999999</v>
      </c>
      <c r="BR57" s="21">
        <v>328.09732000000002</v>
      </c>
      <c r="BS57" s="21">
        <v>1121.09943</v>
      </c>
      <c r="BT57" s="21">
        <v>1096.60475</v>
      </c>
      <c r="BU57" s="21">
        <v>1140.5260800000001</v>
      </c>
      <c r="BV57" s="21">
        <v>1171.2361900000001</v>
      </c>
      <c r="BW57" s="21">
        <v>1147.4778799999999</v>
      </c>
      <c r="BX57" s="21">
        <v>412.02035999999998</v>
      </c>
      <c r="BY57" s="21">
        <v>402.56079</v>
      </c>
      <c r="BZ57" s="21">
        <v>402.53710999999998</v>
      </c>
      <c r="CA57" s="21">
        <v>430.08184999999997</v>
      </c>
      <c r="CB57" s="21">
        <v>421.96625</v>
      </c>
      <c r="CC57" s="21">
        <v>547.81800999999996</v>
      </c>
      <c r="CD57" s="21">
        <v>535.24143000000004</v>
      </c>
      <c r="CE57" s="21">
        <v>549.24474999999995</v>
      </c>
      <c r="CF57" s="21">
        <v>572.08906999999999</v>
      </c>
      <c r="CG57" s="21">
        <v>561.02571999999998</v>
      </c>
      <c r="CH57" s="21">
        <v>682.21879999999999</v>
      </c>
      <c r="CI57" s="21">
        <v>666.55718000000002</v>
      </c>
      <c r="CJ57" s="21">
        <v>694.33888000000002</v>
      </c>
      <c r="CK57" s="21">
        <v>712.67127000000005</v>
      </c>
      <c r="CL57" s="21">
        <v>698.65635999999995</v>
      </c>
      <c r="CM57" s="21">
        <v>709.51738</v>
      </c>
      <c r="CN57" s="21">
        <v>693.22924999999998</v>
      </c>
      <c r="CO57" s="21">
        <v>725.94458999999995</v>
      </c>
      <c r="CP57" s="21">
        <v>741.34752000000003</v>
      </c>
      <c r="CQ57" s="21">
        <v>726.60879</v>
      </c>
      <c r="CR57" s="21">
        <v>683.15911000000006</v>
      </c>
      <c r="CS57" s="21">
        <v>667.47603000000004</v>
      </c>
      <c r="CT57" s="21">
        <v>698.27612999999997</v>
      </c>
      <c r="CU57" s="21">
        <v>713.79417999999998</v>
      </c>
      <c r="CV57" s="21">
        <v>699.61650999999995</v>
      </c>
      <c r="CW57" s="21">
        <v>661.08959000000004</v>
      </c>
      <c r="CX57" s="21">
        <v>645.91318999999999</v>
      </c>
      <c r="CY57" s="21">
        <v>676.48033999999996</v>
      </c>
      <c r="CZ57" s="21">
        <v>690.75260000000003</v>
      </c>
      <c r="DA57" s="21">
        <v>677.01453000000004</v>
      </c>
      <c r="DB57" s="21">
        <v>684.69836999999995</v>
      </c>
      <c r="DC57" s="21">
        <v>668.98006999999996</v>
      </c>
      <c r="DD57" s="21">
        <v>701.82992000000002</v>
      </c>
      <c r="DE57" s="21">
        <v>715.37579000000005</v>
      </c>
      <c r="DF57" s="21">
        <v>701.19038</v>
      </c>
      <c r="DG57" s="21">
        <v>898.90052000000003</v>
      </c>
      <c r="DH57" s="21">
        <v>878.26489000000004</v>
      </c>
      <c r="DI57" s="21">
        <v>921.08902999999998</v>
      </c>
      <c r="DJ57" s="21">
        <v>939.18502000000001</v>
      </c>
      <c r="DK57" s="21">
        <v>920.55146000000002</v>
      </c>
      <c r="DL57" s="21">
        <v>622.83412999999996</v>
      </c>
      <c r="DM57" s="21">
        <v>608.53602999999998</v>
      </c>
      <c r="DN57" s="21">
        <v>637.80286999999998</v>
      </c>
      <c r="DO57" s="21">
        <v>650.74171999999999</v>
      </c>
      <c r="DP57" s="21">
        <v>637.83595000000003</v>
      </c>
      <c r="DQ57" s="21">
        <v>414.04167999999999</v>
      </c>
      <c r="DR57" s="21">
        <v>405.04408000000001</v>
      </c>
      <c r="DS57" s="21">
        <v>392.16707000000002</v>
      </c>
      <c r="DT57" s="21">
        <v>431.88209000000001</v>
      </c>
      <c r="DU57" s="21">
        <v>423.84183999999999</v>
      </c>
      <c r="DV57" s="21">
        <v>464.91226999999998</v>
      </c>
      <c r="DW57" s="21">
        <v>454.23878000000002</v>
      </c>
      <c r="DX57" s="21">
        <v>462.11842999999999</v>
      </c>
      <c r="DY57" s="21">
        <v>485.40809999999999</v>
      </c>
      <c r="DZ57" s="21">
        <v>476.12587000000002</v>
      </c>
      <c r="EA57" s="21">
        <v>547.73090999999999</v>
      </c>
      <c r="EB57" s="21">
        <v>535.15689999999995</v>
      </c>
      <c r="EC57" s="21">
        <v>561.32245</v>
      </c>
      <c r="ED57" s="21">
        <v>572.27097000000003</v>
      </c>
      <c r="EE57" s="21">
        <v>560.92386999999997</v>
      </c>
    </row>
    <row r="58" spans="2:135" x14ac:dyDescent="0.3">
      <c r="B58" s="39" t="s">
        <v>211</v>
      </c>
      <c r="C58" s="21">
        <v>10302.51591</v>
      </c>
      <c r="D58" s="21">
        <v>10081.08144</v>
      </c>
      <c r="E58" s="21">
        <v>10976.15561</v>
      </c>
      <c r="F58" s="21">
        <v>10769.03535</v>
      </c>
      <c r="G58" s="21">
        <v>10541.9403</v>
      </c>
      <c r="H58" s="21">
        <v>26105.171429999999</v>
      </c>
      <c r="I58" s="21">
        <v>25544.08524</v>
      </c>
      <c r="J58" s="21">
        <v>27812.080549999999</v>
      </c>
      <c r="K58" s="21">
        <v>27287.28615</v>
      </c>
      <c r="L58" s="21">
        <v>26711.83495</v>
      </c>
      <c r="M58" s="21">
        <v>15578.677879999999</v>
      </c>
      <c r="N58" s="21">
        <v>15243.846869999999</v>
      </c>
      <c r="O58" s="21">
        <v>16597.311119999998</v>
      </c>
      <c r="P58" s="21">
        <v>16284.118409999999</v>
      </c>
      <c r="Q58" s="21">
        <v>15940.72719</v>
      </c>
      <c r="R58" s="21">
        <v>202.17977999999999</v>
      </c>
      <c r="S58" s="21">
        <v>197.53876</v>
      </c>
      <c r="T58" s="21">
        <v>224.17623</v>
      </c>
      <c r="U58" s="21">
        <v>211.62638000000001</v>
      </c>
      <c r="V58" s="21">
        <v>207.03124</v>
      </c>
      <c r="W58" s="21">
        <v>116.73831</v>
      </c>
      <c r="X58" s="21">
        <v>114.05856</v>
      </c>
      <c r="Y58" s="21">
        <v>132.34417999999999</v>
      </c>
      <c r="Z58" s="21">
        <v>122.25225</v>
      </c>
      <c r="AA58" s="21">
        <v>119.53666</v>
      </c>
      <c r="AB58" s="21">
        <v>15769.75742</v>
      </c>
      <c r="AC58" s="21">
        <v>15430.81069</v>
      </c>
      <c r="AD58" s="21">
        <v>16800.87573</v>
      </c>
      <c r="AE58" s="21">
        <v>16483.84275</v>
      </c>
      <c r="AF58" s="21">
        <v>16136.23472</v>
      </c>
      <c r="AG58" s="21">
        <v>0.19270000000000001</v>
      </c>
      <c r="AH58" s="21">
        <v>0.18714</v>
      </c>
      <c r="AI58" s="21">
        <v>0.18756</v>
      </c>
      <c r="AJ58" s="21">
        <v>41.851750000000003</v>
      </c>
      <c r="AK58" s="21">
        <v>40.941670000000002</v>
      </c>
      <c r="AL58" s="21">
        <v>52.173499999999997</v>
      </c>
      <c r="AM58" s="21">
        <v>43.926949999999998</v>
      </c>
      <c r="AN58" s="21">
        <v>42.829479999999997</v>
      </c>
      <c r="AO58" s="21">
        <v>191.93476000000001</v>
      </c>
      <c r="AP58" s="21">
        <v>187.7646</v>
      </c>
      <c r="AQ58" s="21">
        <v>211.75921</v>
      </c>
      <c r="AR58" s="21">
        <v>200.87674000000001</v>
      </c>
      <c r="AS58" s="21">
        <v>196.44623000000001</v>
      </c>
      <c r="AT58" s="21">
        <v>214.33382</v>
      </c>
      <c r="AU58" s="21">
        <v>209.6576</v>
      </c>
      <c r="AV58" s="21">
        <v>236.20272</v>
      </c>
      <c r="AW58" s="21">
        <v>224.30784</v>
      </c>
      <c r="AX58" s="21">
        <v>219.35805999999999</v>
      </c>
      <c r="AY58" s="21">
        <v>100.59502000000001</v>
      </c>
      <c r="AZ58" s="21">
        <v>98.409149999999997</v>
      </c>
      <c r="BA58" s="21">
        <v>113.88302</v>
      </c>
      <c r="BB58" s="21">
        <v>105.3443</v>
      </c>
      <c r="BC58" s="21">
        <v>102.95918</v>
      </c>
      <c r="BD58" s="21">
        <v>36.846899999999998</v>
      </c>
      <c r="BE58" s="21">
        <v>36.041179999999997</v>
      </c>
      <c r="BF58" s="21">
        <v>45.937950000000001</v>
      </c>
      <c r="BG58" s="21">
        <v>38.667549999999999</v>
      </c>
      <c r="BH58" s="21">
        <v>37.705590000000001</v>
      </c>
      <c r="BI58" s="21">
        <v>9443.1790199999996</v>
      </c>
      <c r="BJ58" s="21">
        <v>9238.0546799999993</v>
      </c>
      <c r="BK58" s="21">
        <v>10067.16322</v>
      </c>
      <c r="BL58" s="21">
        <v>9875.2828499999996</v>
      </c>
      <c r="BM58" s="21">
        <v>9664.9760900000001</v>
      </c>
      <c r="BN58" s="21">
        <v>71.781670000000005</v>
      </c>
      <c r="BO58" s="21">
        <v>70.13382</v>
      </c>
      <c r="BP58" s="21">
        <v>88.062529999999995</v>
      </c>
      <c r="BQ58" s="21">
        <v>75.287220000000005</v>
      </c>
      <c r="BR58" s="21">
        <v>73.494990000000001</v>
      </c>
      <c r="BS58" s="21">
        <v>402.98226</v>
      </c>
      <c r="BT58" s="21">
        <v>394.17723999999998</v>
      </c>
      <c r="BU58" s="21">
        <v>444.66183000000001</v>
      </c>
      <c r="BV58" s="21">
        <v>421.74498999999997</v>
      </c>
      <c r="BW58" s="21">
        <v>412.42878000000002</v>
      </c>
      <c r="BX58" s="21">
        <v>82.644090000000006</v>
      </c>
      <c r="BY58" s="21">
        <v>80.746920000000003</v>
      </c>
      <c r="BZ58" s="21">
        <v>98.245919999999998</v>
      </c>
      <c r="CA58" s="21">
        <v>86.633920000000003</v>
      </c>
      <c r="CB58" s="21">
        <v>84.620130000000003</v>
      </c>
      <c r="CC58" s="21">
        <v>180.10079999999999</v>
      </c>
      <c r="CD58" s="21">
        <v>175.96657999999999</v>
      </c>
      <c r="CE58" s="21">
        <v>201.62868</v>
      </c>
      <c r="CF58" s="21">
        <v>188.55618999999999</v>
      </c>
      <c r="CG58" s="21">
        <v>184.4205</v>
      </c>
      <c r="CH58" s="21">
        <v>213.83198999999999</v>
      </c>
      <c r="CI58" s="21">
        <v>208.92348999999999</v>
      </c>
      <c r="CJ58" s="21">
        <v>237.08928</v>
      </c>
      <c r="CK58" s="21">
        <v>223.82533000000001</v>
      </c>
      <c r="CL58" s="21">
        <v>218.96293</v>
      </c>
      <c r="CM58" s="21">
        <v>207.59385</v>
      </c>
      <c r="CN58" s="21">
        <v>202.82856000000001</v>
      </c>
      <c r="CO58" s="21">
        <v>229.74710999999999</v>
      </c>
      <c r="CP58" s="21">
        <v>217.26921999999999</v>
      </c>
      <c r="CQ58" s="21">
        <v>212.57548</v>
      </c>
      <c r="CR58" s="21">
        <v>114.4701</v>
      </c>
      <c r="CS58" s="21">
        <v>111.84241</v>
      </c>
      <c r="CT58" s="21">
        <v>130.32297</v>
      </c>
      <c r="CU58" s="21">
        <v>119.87733</v>
      </c>
      <c r="CV58" s="21">
        <v>117.21308999999999</v>
      </c>
      <c r="CW58" s="21">
        <v>129.14510999999999</v>
      </c>
      <c r="CX58" s="21">
        <v>126.18056</v>
      </c>
      <c r="CY58" s="21">
        <v>145.49521999999999</v>
      </c>
      <c r="CZ58" s="21">
        <v>135.21467999999999</v>
      </c>
      <c r="DA58" s="21">
        <v>132.24139</v>
      </c>
      <c r="DB58" s="21">
        <v>117.6756</v>
      </c>
      <c r="DC58" s="21">
        <v>114.97432999999999</v>
      </c>
      <c r="DD58" s="21">
        <v>133.20975999999999</v>
      </c>
      <c r="DE58" s="21">
        <v>123.23659000000001</v>
      </c>
      <c r="DF58" s="21">
        <v>120.49629</v>
      </c>
      <c r="DG58" s="21">
        <v>145.50072</v>
      </c>
      <c r="DH58" s="21">
        <v>142.16070999999999</v>
      </c>
      <c r="DI58" s="21">
        <v>165.38333</v>
      </c>
      <c r="DJ58" s="21">
        <v>152.38721000000001</v>
      </c>
      <c r="DK58" s="21">
        <v>148.98786000000001</v>
      </c>
      <c r="DL58" s="21">
        <v>191.4992</v>
      </c>
      <c r="DM58" s="21">
        <v>187.10337000000001</v>
      </c>
      <c r="DN58" s="21">
        <v>211.40848</v>
      </c>
      <c r="DO58" s="21">
        <v>200.42538999999999</v>
      </c>
      <c r="DP58" s="21">
        <v>196.09540000000001</v>
      </c>
      <c r="DQ58" s="21">
        <v>113.5603</v>
      </c>
      <c r="DR58" s="21">
        <v>111.09182</v>
      </c>
      <c r="DS58" s="21">
        <v>134.65528</v>
      </c>
      <c r="DT58" s="21">
        <v>119.04765999999999</v>
      </c>
      <c r="DU58" s="21">
        <v>116.22123999999999</v>
      </c>
      <c r="DV58" s="21">
        <v>140.44112999999999</v>
      </c>
      <c r="DW58" s="21">
        <v>137.21727999999999</v>
      </c>
      <c r="DX58" s="21">
        <v>158.99232000000001</v>
      </c>
      <c r="DY58" s="21">
        <v>147.07476</v>
      </c>
      <c r="DZ58" s="21">
        <v>143.80766</v>
      </c>
      <c r="EA58" s="21">
        <v>82.430859999999996</v>
      </c>
      <c r="EB58" s="21">
        <v>80.538629999999998</v>
      </c>
      <c r="EC58" s="21">
        <v>94.111750000000001</v>
      </c>
      <c r="ED58" s="21">
        <v>86.343490000000003</v>
      </c>
      <c r="EE58" s="21">
        <v>84.405889999999999</v>
      </c>
    </row>
    <row r="59" spans="2:135" x14ac:dyDescent="0.3">
      <c r="B59" s="39" t="s">
        <v>212</v>
      </c>
      <c r="C59" s="21">
        <v>-59495.016770000002</v>
      </c>
      <c r="D59" s="21">
        <v>-58216.275930000003</v>
      </c>
      <c r="E59" s="21">
        <v>-63385.154399999999</v>
      </c>
      <c r="F59" s="21">
        <v>-62189.075349999999</v>
      </c>
      <c r="G59" s="21">
        <v>-60877.645810000002</v>
      </c>
      <c r="H59" s="21">
        <v>-105887.10974</v>
      </c>
      <c r="I59" s="21">
        <v>-103611.24672</v>
      </c>
      <c r="J59" s="21">
        <v>-112810.62964</v>
      </c>
      <c r="K59" s="21">
        <v>-110681.9724</v>
      </c>
      <c r="L59" s="21">
        <v>-108347.84236</v>
      </c>
      <c r="M59" s="21">
        <v>-92261.827659999995</v>
      </c>
      <c r="N59" s="21">
        <v>-90278.853140000007</v>
      </c>
      <c r="O59" s="21">
        <v>-98294.493900000001</v>
      </c>
      <c r="P59" s="21">
        <v>-96439.668250000002</v>
      </c>
      <c r="Q59" s="21">
        <v>-94405.997480000005</v>
      </c>
      <c r="R59" s="21">
        <v>-953.52610000000004</v>
      </c>
      <c r="S59" s="21">
        <v>-934.45948999999996</v>
      </c>
      <c r="T59" s="21">
        <v>-972.06601999999998</v>
      </c>
      <c r="U59" s="21">
        <v>-1045.8973699999999</v>
      </c>
      <c r="V59" s="21">
        <v>-1023.7732</v>
      </c>
      <c r="W59" s="21">
        <v>-980.12139000000002</v>
      </c>
      <c r="X59" s="21">
        <v>-960.17668000000003</v>
      </c>
      <c r="Y59" s="21">
        <v>-1004.6388899999999</v>
      </c>
      <c r="Z59" s="21">
        <v>-1070.00604</v>
      </c>
      <c r="AA59" s="21">
        <v>-1047.4187199999999</v>
      </c>
      <c r="AB59" s="21">
        <v>-85581.727079999997</v>
      </c>
      <c r="AC59" s="21">
        <v>-83742.27923</v>
      </c>
      <c r="AD59" s="21">
        <v>-91177.557329999996</v>
      </c>
      <c r="AE59" s="21">
        <v>-89457.034350000002</v>
      </c>
      <c r="AF59" s="21">
        <v>-87570.582020000002</v>
      </c>
      <c r="AG59" s="21">
        <v>58.854259999999996</v>
      </c>
      <c r="AH59" s="21">
        <v>54.248130000000003</v>
      </c>
      <c r="AI59" s="21">
        <v>5.7906500000000003</v>
      </c>
      <c r="AJ59" s="21">
        <v>-545.30660999999998</v>
      </c>
      <c r="AK59" s="21">
        <v>-535.84792000000004</v>
      </c>
      <c r="AL59" s="21">
        <v>-539.81482000000005</v>
      </c>
      <c r="AM59" s="21">
        <v>-611.40845999999999</v>
      </c>
      <c r="AN59" s="21">
        <v>-597.57968000000005</v>
      </c>
      <c r="AO59" s="21">
        <v>-802.56137999999999</v>
      </c>
      <c r="AP59" s="21">
        <v>-787.38566000000003</v>
      </c>
      <c r="AQ59" s="21">
        <v>-816.61318000000006</v>
      </c>
      <c r="AR59" s="21">
        <v>-878.05679999999995</v>
      </c>
      <c r="AS59" s="21">
        <v>-858.59523999999999</v>
      </c>
      <c r="AT59" s="21">
        <v>-1147.6835000000001</v>
      </c>
      <c r="AU59" s="21">
        <v>-1125.1202900000001</v>
      </c>
      <c r="AV59" s="21">
        <v>-1181.5522900000001</v>
      </c>
      <c r="AW59" s="21">
        <v>-1242.1832400000001</v>
      </c>
      <c r="AX59" s="21">
        <v>-1214.78808</v>
      </c>
      <c r="AY59" s="21">
        <v>-1005.48375</v>
      </c>
      <c r="AZ59" s="21">
        <v>-985.75459000000001</v>
      </c>
      <c r="BA59" s="21">
        <v>-1036.0640100000001</v>
      </c>
      <c r="BB59" s="21">
        <v>-1087.8110099999999</v>
      </c>
      <c r="BC59" s="21">
        <v>-1063.94685</v>
      </c>
      <c r="BD59" s="21">
        <v>-1062.0904499999999</v>
      </c>
      <c r="BE59" s="21">
        <v>-1041.0609099999999</v>
      </c>
      <c r="BF59" s="21">
        <v>-1096.2096100000001</v>
      </c>
      <c r="BG59" s="21">
        <v>-1147.23404</v>
      </c>
      <c r="BH59" s="21">
        <v>-1121.90661</v>
      </c>
      <c r="BI59" s="21">
        <v>8380.0375899999999</v>
      </c>
      <c r="BJ59" s="21">
        <v>8198.00677</v>
      </c>
      <c r="BK59" s="21">
        <v>8933.7717799999991</v>
      </c>
      <c r="BL59" s="21">
        <v>8763.4938700000002</v>
      </c>
      <c r="BM59" s="21">
        <v>8576.8640799999994</v>
      </c>
      <c r="BN59" s="21">
        <v>-591.36184000000003</v>
      </c>
      <c r="BO59" s="21">
        <v>-581.74148000000002</v>
      </c>
      <c r="BP59" s="21">
        <v>-570.18430000000001</v>
      </c>
      <c r="BQ59" s="21">
        <v>-684.74237000000005</v>
      </c>
      <c r="BR59" s="21">
        <v>-669.50822000000005</v>
      </c>
      <c r="BS59" s="21">
        <v>-1723.8570299999999</v>
      </c>
      <c r="BT59" s="21">
        <v>-1691.0236199999999</v>
      </c>
      <c r="BU59" s="21">
        <v>-1756.0236399999999</v>
      </c>
      <c r="BV59" s="21">
        <v>-1885.28943</v>
      </c>
      <c r="BW59" s="21">
        <v>-1843.24818</v>
      </c>
      <c r="BX59" s="21">
        <v>-811.43778999999995</v>
      </c>
      <c r="BY59" s="21">
        <v>-796.22748000000001</v>
      </c>
      <c r="BZ59" s="21">
        <v>-811.81587000000002</v>
      </c>
      <c r="CA59" s="21">
        <v>-905.9529</v>
      </c>
      <c r="CB59" s="21">
        <v>-886.46798999999999</v>
      </c>
      <c r="CC59" s="21">
        <v>-920.29476</v>
      </c>
      <c r="CD59" s="21">
        <v>-902.29693999999995</v>
      </c>
      <c r="CE59" s="21">
        <v>-931.33888999999999</v>
      </c>
      <c r="CF59" s="21">
        <v>-1016.90856</v>
      </c>
      <c r="CG59" s="21">
        <v>-995.34777999999994</v>
      </c>
      <c r="CH59" s="21">
        <v>-1058.71018</v>
      </c>
      <c r="CI59" s="21">
        <v>-1037.4406899999999</v>
      </c>
      <c r="CJ59" s="21">
        <v>-1082.02288</v>
      </c>
      <c r="CK59" s="21">
        <v>-1158.91616</v>
      </c>
      <c r="CL59" s="21">
        <v>-1134.4153100000001</v>
      </c>
      <c r="CM59" s="21">
        <v>-1019.51775</v>
      </c>
      <c r="CN59" s="21">
        <v>-999.00855999999999</v>
      </c>
      <c r="CO59" s="21">
        <v>-1043.7358899999999</v>
      </c>
      <c r="CP59" s="21">
        <v>-1114.0774100000001</v>
      </c>
      <c r="CQ59" s="21">
        <v>-1090.3223700000001</v>
      </c>
      <c r="CR59" s="21">
        <v>-1086.15093</v>
      </c>
      <c r="CS59" s="21">
        <v>-1064.0947200000001</v>
      </c>
      <c r="CT59" s="21">
        <v>-1115.64888</v>
      </c>
      <c r="CU59" s="21">
        <v>-1183.2450899999999</v>
      </c>
      <c r="CV59" s="21">
        <v>-1158.04251</v>
      </c>
      <c r="CW59" s="21">
        <v>-951.76754000000005</v>
      </c>
      <c r="CX59" s="21">
        <v>-932.64364</v>
      </c>
      <c r="CY59" s="21">
        <v>-974.85744999999997</v>
      </c>
      <c r="CZ59" s="21">
        <v>-1040.10466</v>
      </c>
      <c r="DA59" s="21">
        <v>-1017.90619</v>
      </c>
      <c r="DB59" s="21">
        <v>-942.59670000000006</v>
      </c>
      <c r="DC59" s="21">
        <v>-923.58106999999995</v>
      </c>
      <c r="DD59" s="21">
        <v>-965.57983999999999</v>
      </c>
      <c r="DE59" s="21">
        <v>-1030.2087899999999</v>
      </c>
      <c r="DF59" s="21">
        <v>-1008.44112</v>
      </c>
      <c r="DG59" s="21">
        <v>-1225.44983</v>
      </c>
      <c r="DH59" s="21">
        <v>-1200.7261699999999</v>
      </c>
      <c r="DI59" s="21">
        <v>-1254.4795300000001</v>
      </c>
      <c r="DJ59" s="21">
        <v>-1340.5561299999999</v>
      </c>
      <c r="DK59" s="21">
        <v>-1312.23207</v>
      </c>
      <c r="DL59" s="21">
        <v>-904.12279999999998</v>
      </c>
      <c r="DM59" s="21">
        <v>-885.71384</v>
      </c>
      <c r="DN59" s="21">
        <v>-926.64684</v>
      </c>
      <c r="DO59" s="21">
        <v>-986.36036999999999</v>
      </c>
      <c r="DP59" s="21">
        <v>-965.53637000000003</v>
      </c>
      <c r="DQ59" s="21">
        <v>-759.51586999999995</v>
      </c>
      <c r="DR59" s="21">
        <v>-747.33410000000003</v>
      </c>
      <c r="DS59" s="21">
        <v>-735.2672</v>
      </c>
      <c r="DT59" s="21">
        <v>-868.59902</v>
      </c>
      <c r="DU59" s="21">
        <v>-848.64505999999994</v>
      </c>
      <c r="DV59" s="21">
        <v>-826.15725999999995</v>
      </c>
      <c r="DW59" s="21">
        <v>-810.22501</v>
      </c>
      <c r="DX59" s="21">
        <v>-832.31926999999996</v>
      </c>
      <c r="DY59" s="21">
        <v>-916.14761999999996</v>
      </c>
      <c r="DZ59" s="21">
        <v>-896.69322999999997</v>
      </c>
      <c r="EA59" s="21">
        <v>-857.26314000000002</v>
      </c>
      <c r="EB59" s="21">
        <v>-839.67190000000005</v>
      </c>
      <c r="EC59" s="21">
        <v>-882.20650999999998</v>
      </c>
      <c r="ED59" s="21">
        <v>-932.01769999999999</v>
      </c>
      <c r="EE59" s="21">
        <v>-912.35992999999996</v>
      </c>
    </row>
    <row r="60" spans="2:135" x14ac:dyDescent="0.3">
      <c r="B60" s="39" t="s">
        <v>213</v>
      </c>
      <c r="C60" s="21">
        <v>-65202.527090000003</v>
      </c>
      <c r="D60" s="21">
        <v>-63801.11335</v>
      </c>
      <c r="E60" s="21">
        <v>-69465.855649999998</v>
      </c>
      <c r="F60" s="21">
        <v>-68155.033649999998</v>
      </c>
      <c r="G60" s="21">
        <v>-66717.795299999998</v>
      </c>
      <c r="H60" s="21">
        <v>-126301.00214</v>
      </c>
      <c r="I60" s="21">
        <v>-123586.37728</v>
      </c>
      <c r="J60" s="21">
        <v>-134559.30197999999</v>
      </c>
      <c r="K60" s="21">
        <v>-132020.26259</v>
      </c>
      <c r="L60" s="21">
        <v>-129236.13746</v>
      </c>
      <c r="M60" s="21">
        <v>-106187.72361</v>
      </c>
      <c r="N60" s="21">
        <v>-103905.44116</v>
      </c>
      <c r="O60" s="21">
        <v>-113130.95367</v>
      </c>
      <c r="P60" s="21">
        <v>-110996.16273</v>
      </c>
      <c r="Q60" s="21">
        <v>-108655.53200000001</v>
      </c>
      <c r="R60" s="21">
        <v>-1199.4016899999999</v>
      </c>
      <c r="S60" s="21">
        <v>-1174.681</v>
      </c>
      <c r="T60" s="21">
        <v>-1222.3833199999999</v>
      </c>
      <c r="U60" s="21">
        <v>-1302.57176</v>
      </c>
      <c r="V60" s="21">
        <v>-1275.4244100000001</v>
      </c>
      <c r="W60" s="21">
        <v>-1199.0532599999999</v>
      </c>
      <c r="X60" s="21">
        <v>-1174.0740499999999</v>
      </c>
      <c r="Y60" s="21">
        <v>-1227.23543</v>
      </c>
      <c r="Z60" s="21">
        <v>-1298.5520899999999</v>
      </c>
      <c r="AA60" s="21">
        <v>-1271.4933599999999</v>
      </c>
      <c r="AB60" s="21">
        <v>-98897.963950000005</v>
      </c>
      <c r="AC60" s="21">
        <v>-96772.304029999999</v>
      </c>
      <c r="AD60" s="21">
        <v>-105364.4871</v>
      </c>
      <c r="AE60" s="21">
        <v>-103376.25636</v>
      </c>
      <c r="AF60" s="21">
        <v>-101196.27821999999</v>
      </c>
      <c r="AG60" s="21">
        <v>59.184449999999998</v>
      </c>
      <c r="AH60" s="21">
        <v>54.572850000000003</v>
      </c>
      <c r="AI60" s="21">
        <v>6.1113499999999998</v>
      </c>
      <c r="AJ60" s="21">
        <v>-626.28992000000005</v>
      </c>
      <c r="AK60" s="21">
        <v>-615.06943999999999</v>
      </c>
      <c r="AL60" s="21">
        <v>-615.48683000000005</v>
      </c>
      <c r="AM60" s="21">
        <v>-695.81082000000004</v>
      </c>
      <c r="AN60" s="21">
        <v>-680.45654000000002</v>
      </c>
      <c r="AO60" s="21">
        <v>-1022.62564</v>
      </c>
      <c r="AP60" s="21">
        <v>-1002.66452</v>
      </c>
      <c r="AQ60" s="21">
        <v>-1041.25791</v>
      </c>
      <c r="AR60" s="21">
        <v>-1107.8830499999999</v>
      </c>
      <c r="AS60" s="21">
        <v>-1083.7855300000001</v>
      </c>
      <c r="AT60" s="21">
        <v>-1408.0933500000001</v>
      </c>
      <c r="AU60" s="21">
        <v>-1379.8439499999999</v>
      </c>
      <c r="AV60" s="21">
        <v>-1448.42435</v>
      </c>
      <c r="AW60" s="21">
        <v>-1514.1746800000001</v>
      </c>
      <c r="AX60" s="21">
        <v>-1481.24568</v>
      </c>
      <c r="AY60" s="21">
        <v>-1301.1396999999999</v>
      </c>
      <c r="AZ60" s="21">
        <v>-1274.9822999999999</v>
      </c>
      <c r="BA60" s="21">
        <v>-1342.05377</v>
      </c>
      <c r="BB60" s="21">
        <v>-1396.6905300000001</v>
      </c>
      <c r="BC60" s="21">
        <v>-1366.4916599999999</v>
      </c>
      <c r="BD60" s="21">
        <v>-1250.61331</v>
      </c>
      <c r="BE60" s="21">
        <v>-1225.4613999999999</v>
      </c>
      <c r="BF60" s="21">
        <v>-1287.8908799999999</v>
      </c>
      <c r="BG60" s="21">
        <v>-1344.1135099999999</v>
      </c>
      <c r="BH60" s="21">
        <v>-1314.8093899999999</v>
      </c>
      <c r="BI60" s="21">
        <v>13561.437739999999</v>
      </c>
      <c r="BJ60" s="21">
        <v>13266.856760000001</v>
      </c>
      <c r="BK60" s="21">
        <v>14457.54729</v>
      </c>
      <c r="BL60" s="21">
        <v>14181.986080000001</v>
      </c>
      <c r="BM60" s="21">
        <v>13879.962579999999</v>
      </c>
      <c r="BN60" s="21">
        <v>-720.74274000000003</v>
      </c>
      <c r="BO60" s="21">
        <v>-708.14580000000001</v>
      </c>
      <c r="BP60" s="21">
        <v>-691.96759999999995</v>
      </c>
      <c r="BQ60" s="21">
        <v>-819.60693000000003</v>
      </c>
      <c r="BR60" s="21">
        <v>-801.94070999999997</v>
      </c>
      <c r="BS60" s="21">
        <v>-2199.7704699999999</v>
      </c>
      <c r="BT60" s="21">
        <v>-2156.5297</v>
      </c>
      <c r="BU60" s="21">
        <v>-2242.3471800000002</v>
      </c>
      <c r="BV60" s="21">
        <v>-2382.3427299999998</v>
      </c>
      <c r="BW60" s="21">
        <v>-2330.21677</v>
      </c>
      <c r="BX60" s="21">
        <v>-949.54597999999999</v>
      </c>
      <c r="BY60" s="21">
        <v>-931.15885000000003</v>
      </c>
      <c r="BZ60" s="21">
        <v>-944.93457000000001</v>
      </c>
      <c r="CA60" s="21">
        <v>-1049.9610700000001</v>
      </c>
      <c r="CB60" s="21">
        <v>-1027.82961</v>
      </c>
      <c r="CC60" s="21">
        <v>-1140.9364399999999</v>
      </c>
      <c r="CD60" s="21">
        <v>-1117.8645100000001</v>
      </c>
      <c r="CE60" s="21">
        <v>-1153.3033</v>
      </c>
      <c r="CF60" s="21">
        <v>-1247.17545</v>
      </c>
      <c r="CG60" s="21">
        <v>-1221.17543</v>
      </c>
      <c r="CH60" s="21">
        <v>-1329.13428</v>
      </c>
      <c r="CI60" s="21">
        <v>-1301.64624</v>
      </c>
      <c r="CJ60" s="21">
        <v>-1357.86194</v>
      </c>
      <c r="CK60" s="21">
        <v>-1441.22659</v>
      </c>
      <c r="CL60" s="21">
        <v>-1411.1912400000001</v>
      </c>
      <c r="CM60" s="21">
        <v>-1270.4714899999999</v>
      </c>
      <c r="CN60" s="21">
        <v>-1244.1914899999999</v>
      </c>
      <c r="CO60" s="21">
        <v>-1299.78646</v>
      </c>
      <c r="CP60" s="21">
        <v>-1376.0922</v>
      </c>
      <c r="CQ60" s="21">
        <v>-1347.1706999999999</v>
      </c>
      <c r="CR60" s="21">
        <v>-1295.00343</v>
      </c>
      <c r="CS60" s="21">
        <v>-1268.1442999999999</v>
      </c>
      <c r="CT60" s="21">
        <v>-1326.95216</v>
      </c>
      <c r="CU60" s="21">
        <v>-1401.2620199999999</v>
      </c>
      <c r="CV60" s="21">
        <v>-1371.80297</v>
      </c>
      <c r="CW60" s="21">
        <v>-1184.80835</v>
      </c>
      <c r="CX60" s="21">
        <v>-1160.3255300000001</v>
      </c>
      <c r="CY60" s="21">
        <v>-1212.6283800000001</v>
      </c>
      <c r="CZ60" s="21">
        <v>-1283.4184399999999</v>
      </c>
      <c r="DA60" s="21">
        <v>-1256.42092</v>
      </c>
      <c r="DB60" s="21">
        <v>-1156.8406</v>
      </c>
      <c r="DC60" s="21">
        <v>-1132.89822</v>
      </c>
      <c r="DD60" s="21">
        <v>-1183.35592</v>
      </c>
      <c r="DE60" s="21">
        <v>-1253.8480500000001</v>
      </c>
      <c r="DF60" s="21">
        <v>-1227.7183</v>
      </c>
      <c r="DG60" s="21">
        <v>-1484.5906299999999</v>
      </c>
      <c r="DH60" s="21">
        <v>-1453.9076399999999</v>
      </c>
      <c r="DI60" s="21">
        <v>-1516.6424199999999</v>
      </c>
      <c r="DJ60" s="21">
        <v>-1611.03611</v>
      </c>
      <c r="DK60" s="21">
        <v>-1577.4621</v>
      </c>
      <c r="DL60" s="21">
        <v>-1137.07537</v>
      </c>
      <c r="DM60" s="21">
        <v>-1113.3096800000001</v>
      </c>
      <c r="DN60" s="21">
        <v>-1165.1282000000001</v>
      </c>
      <c r="DO60" s="21">
        <v>-1229.58006</v>
      </c>
      <c r="DP60" s="21">
        <v>-1203.95931</v>
      </c>
      <c r="DQ60" s="21">
        <v>-930.75797999999998</v>
      </c>
      <c r="DR60" s="21">
        <v>-914.85125000000005</v>
      </c>
      <c r="DS60" s="21">
        <v>-898.64895999999999</v>
      </c>
      <c r="DT60" s="21">
        <v>-1047.15507</v>
      </c>
      <c r="DU60" s="21">
        <v>-1023.88968</v>
      </c>
      <c r="DV60" s="21">
        <v>-1007.71817</v>
      </c>
      <c r="DW60" s="21">
        <v>-987.61031000000003</v>
      </c>
      <c r="DX60" s="21">
        <v>-1013.06079</v>
      </c>
      <c r="DY60" s="21">
        <v>-1105.5768</v>
      </c>
      <c r="DZ60" s="21">
        <v>-1082.5240200000001</v>
      </c>
      <c r="EA60" s="21">
        <v>-1028.8136099999999</v>
      </c>
      <c r="EB60" s="21">
        <v>-1007.27738</v>
      </c>
      <c r="EC60" s="21">
        <v>-1056.5664400000001</v>
      </c>
      <c r="ED60" s="21">
        <v>-1111.0916299999999</v>
      </c>
      <c r="EE60" s="21">
        <v>-1087.94064</v>
      </c>
    </row>
    <row r="61" spans="2:135" x14ac:dyDescent="0.3">
      <c r="B61" s="39" t="s">
        <v>214</v>
      </c>
      <c r="C61" s="21">
        <v>-3851.2804900000001</v>
      </c>
      <c r="D61" s="21">
        <v>-3768.5039900000002</v>
      </c>
      <c r="E61" s="21">
        <v>-4103.1000899999999</v>
      </c>
      <c r="F61" s="21">
        <v>-4025.6745099999998</v>
      </c>
      <c r="G61" s="21">
        <v>-3940.7819800000002</v>
      </c>
      <c r="H61" s="21">
        <v>-8962.2857100000001</v>
      </c>
      <c r="I61" s="21">
        <v>-8769.6566500000008</v>
      </c>
      <c r="J61" s="21">
        <v>-9548.2924800000001</v>
      </c>
      <c r="K61" s="21">
        <v>-9368.1229199999998</v>
      </c>
      <c r="L61" s="21">
        <v>-9170.5621300000003</v>
      </c>
      <c r="M61" s="21">
        <v>4448.1077400000004</v>
      </c>
      <c r="N61" s="21">
        <v>4352.5049900000004</v>
      </c>
      <c r="O61" s="21">
        <v>4738.9533700000002</v>
      </c>
      <c r="P61" s="21">
        <v>4649.52891</v>
      </c>
      <c r="Q61" s="21">
        <v>4551.482</v>
      </c>
      <c r="R61" s="21">
        <v>-215.64418000000001</v>
      </c>
      <c r="S61" s="21">
        <v>-210.69432</v>
      </c>
      <c r="T61" s="21">
        <v>-205.20321999999999</v>
      </c>
      <c r="U61" s="21">
        <v>-224.92832999999999</v>
      </c>
      <c r="V61" s="21">
        <v>-220.85663</v>
      </c>
      <c r="W61" s="21">
        <v>-56.513179999999998</v>
      </c>
      <c r="X61" s="21">
        <v>-55.216059999999999</v>
      </c>
      <c r="Y61" s="21">
        <v>-37.554319999999997</v>
      </c>
      <c r="Z61" s="21">
        <v>-58.569809999999997</v>
      </c>
      <c r="AA61" s="21">
        <v>-57.89716</v>
      </c>
      <c r="AB61" s="21">
        <v>1599.7438999999999</v>
      </c>
      <c r="AC61" s="21">
        <v>1565.35986</v>
      </c>
      <c r="AD61" s="21">
        <v>1704.3444400000001</v>
      </c>
      <c r="AE61" s="21">
        <v>1672.1834200000001</v>
      </c>
      <c r="AF61" s="21">
        <v>1636.92074</v>
      </c>
      <c r="AG61" s="21">
        <v>0.62473000000000001</v>
      </c>
      <c r="AH61" s="21">
        <v>0.60975000000000001</v>
      </c>
      <c r="AI61" s="21">
        <v>0.60734999999999995</v>
      </c>
      <c r="AJ61" s="21">
        <v>-116.34166999999999</v>
      </c>
      <c r="AK61" s="21">
        <v>-113.81558</v>
      </c>
      <c r="AL61" s="21">
        <v>-102.20968000000001</v>
      </c>
      <c r="AM61" s="21">
        <v>-121.16545000000001</v>
      </c>
      <c r="AN61" s="21">
        <v>-119.10227</v>
      </c>
      <c r="AO61" s="21">
        <v>-174.96298999999999</v>
      </c>
      <c r="AP61" s="21">
        <v>-171.16336999999999</v>
      </c>
      <c r="AQ61" s="21">
        <v>-165.96879999999999</v>
      </c>
      <c r="AR61" s="21">
        <v>-182.50022000000001</v>
      </c>
      <c r="AS61" s="21">
        <v>-179.10352</v>
      </c>
      <c r="AT61" s="21">
        <v>53.356619999999999</v>
      </c>
      <c r="AU61" s="21">
        <v>52.191760000000002</v>
      </c>
      <c r="AV61" s="21">
        <v>79.145750000000007</v>
      </c>
      <c r="AW61" s="21">
        <v>56.304040000000001</v>
      </c>
      <c r="AX61" s="21">
        <v>54.58531</v>
      </c>
      <c r="AY61" s="21">
        <v>124.16019</v>
      </c>
      <c r="AZ61" s="21">
        <v>121.46248</v>
      </c>
      <c r="BA61" s="21">
        <v>151.56431000000001</v>
      </c>
      <c r="BB61" s="21">
        <v>130.29413</v>
      </c>
      <c r="BC61" s="21">
        <v>127.06535</v>
      </c>
      <c r="BD61" s="21">
        <v>314.39517000000001</v>
      </c>
      <c r="BE61" s="21">
        <v>307.52708000000001</v>
      </c>
      <c r="BF61" s="21">
        <v>354.46526</v>
      </c>
      <c r="BG61" s="21">
        <v>329.21848999999997</v>
      </c>
      <c r="BH61" s="21">
        <v>321.75454999999999</v>
      </c>
      <c r="BI61" s="21">
        <v>6084.6722099999997</v>
      </c>
      <c r="BJ61" s="21">
        <v>5952.5012100000004</v>
      </c>
      <c r="BK61" s="21">
        <v>6486.7337699999998</v>
      </c>
      <c r="BL61" s="21">
        <v>6363.0964700000004</v>
      </c>
      <c r="BM61" s="21">
        <v>6227.5861999999997</v>
      </c>
      <c r="BN61" s="21">
        <v>-164.75228999999999</v>
      </c>
      <c r="BO61" s="21">
        <v>-160.97066000000001</v>
      </c>
      <c r="BP61" s="21">
        <v>-142.43033</v>
      </c>
      <c r="BQ61" s="21">
        <v>-171.60756000000001</v>
      </c>
      <c r="BR61" s="21">
        <v>-168.75172000000001</v>
      </c>
      <c r="BS61" s="21">
        <v>-384.56432999999998</v>
      </c>
      <c r="BT61" s="21">
        <v>-376.16568999999998</v>
      </c>
      <c r="BU61" s="21">
        <v>-366.57747000000001</v>
      </c>
      <c r="BV61" s="21">
        <v>-401.20508999999998</v>
      </c>
      <c r="BW61" s="21">
        <v>-393.63929999999999</v>
      </c>
      <c r="BX61" s="21">
        <v>-171.63585</v>
      </c>
      <c r="BY61" s="21">
        <v>-167.69619</v>
      </c>
      <c r="BZ61" s="21">
        <v>-153.81625</v>
      </c>
      <c r="CA61" s="21">
        <v>-178.84728000000001</v>
      </c>
      <c r="CB61" s="21">
        <v>-175.79577</v>
      </c>
      <c r="CC61" s="21">
        <v>-193.23318</v>
      </c>
      <c r="CD61" s="21">
        <v>-188.79776000000001</v>
      </c>
      <c r="CE61" s="21">
        <v>-178.41512</v>
      </c>
      <c r="CF61" s="21">
        <v>-201.42707999999999</v>
      </c>
      <c r="CG61" s="21">
        <v>-197.90989999999999</v>
      </c>
      <c r="CH61" s="21">
        <v>-215.63323</v>
      </c>
      <c r="CI61" s="21">
        <v>-210.68364</v>
      </c>
      <c r="CJ61" s="21">
        <v>-203.78219000000001</v>
      </c>
      <c r="CK61" s="21">
        <v>-224.87531000000001</v>
      </c>
      <c r="CL61" s="21">
        <v>-220.84739999999999</v>
      </c>
      <c r="CM61" s="21">
        <v>-108.08448</v>
      </c>
      <c r="CN61" s="21">
        <v>-105.60359</v>
      </c>
      <c r="CO61" s="21">
        <v>-91.077460000000002</v>
      </c>
      <c r="CP61" s="21">
        <v>-112.50345</v>
      </c>
      <c r="CQ61" s="21">
        <v>-110.71114</v>
      </c>
      <c r="CR61" s="21">
        <v>-51.487319999999997</v>
      </c>
      <c r="CS61" s="21">
        <v>-50.305570000000003</v>
      </c>
      <c r="CT61" s="21">
        <v>-31.050460000000001</v>
      </c>
      <c r="CU61" s="21">
        <v>-53.323360000000001</v>
      </c>
      <c r="CV61" s="21">
        <v>-52.75309</v>
      </c>
      <c r="CW61" s="21">
        <v>-58.470709999999997</v>
      </c>
      <c r="CX61" s="21">
        <v>-57.128660000000004</v>
      </c>
      <c r="CY61" s="21">
        <v>-39.878810000000001</v>
      </c>
      <c r="CZ61" s="21">
        <v>-60.657739999999997</v>
      </c>
      <c r="DA61" s="21">
        <v>-59.90278</v>
      </c>
      <c r="DB61" s="21">
        <v>-29.166550000000001</v>
      </c>
      <c r="DC61" s="21">
        <v>-28.497160000000001</v>
      </c>
      <c r="DD61" s="21">
        <v>-8.7675800000000006</v>
      </c>
      <c r="DE61" s="21">
        <v>-29.957439999999998</v>
      </c>
      <c r="DF61" s="21">
        <v>-29.893740000000001</v>
      </c>
      <c r="DG61" s="21">
        <v>-23.139299999999999</v>
      </c>
      <c r="DH61" s="21">
        <v>-22.60829</v>
      </c>
      <c r="DI61" s="21">
        <v>4.8982599999999996</v>
      </c>
      <c r="DJ61" s="21">
        <v>-23.491569999999999</v>
      </c>
      <c r="DK61" s="21">
        <v>-23.72935</v>
      </c>
      <c r="DL61" s="21">
        <v>-127.60531</v>
      </c>
      <c r="DM61" s="21">
        <v>-124.67631</v>
      </c>
      <c r="DN61" s="21">
        <v>-115.28832</v>
      </c>
      <c r="DO61" s="21">
        <v>-132.95612</v>
      </c>
      <c r="DP61" s="21">
        <v>-130.69655</v>
      </c>
      <c r="DQ61" s="21">
        <v>-195.86407</v>
      </c>
      <c r="DR61" s="21">
        <v>-191.61144999999999</v>
      </c>
      <c r="DS61" s="21">
        <v>-169.57596000000001</v>
      </c>
      <c r="DT61" s="21">
        <v>-203.92786000000001</v>
      </c>
      <c r="DU61" s="21">
        <v>-200.51701</v>
      </c>
      <c r="DV61" s="21">
        <v>-167.59987000000001</v>
      </c>
      <c r="DW61" s="21">
        <v>-163.75285</v>
      </c>
      <c r="DX61" s="21">
        <v>-152.0694</v>
      </c>
      <c r="DY61" s="21">
        <v>-174.63652999999999</v>
      </c>
      <c r="DZ61" s="21">
        <v>-171.65956</v>
      </c>
      <c r="EA61" s="21">
        <v>-27.371459999999999</v>
      </c>
      <c r="EB61" s="21">
        <v>-26.74325</v>
      </c>
      <c r="EC61" s="21">
        <v>-11.232089999999999</v>
      </c>
      <c r="ED61" s="21">
        <v>-28.188649999999999</v>
      </c>
      <c r="EE61" s="21">
        <v>-28.05031</v>
      </c>
    </row>
    <row r="62" spans="2:135" x14ac:dyDescent="0.3">
      <c r="B62" s="39" t="s">
        <v>215</v>
      </c>
      <c r="C62" s="21">
        <v>57923.012649999997</v>
      </c>
      <c r="D62" s="21">
        <v>56678.059289999997</v>
      </c>
      <c r="E62" s="21">
        <v>61710.363310000001</v>
      </c>
      <c r="F62" s="21">
        <v>60545.887609999998</v>
      </c>
      <c r="G62" s="21">
        <v>59269.109250000001</v>
      </c>
      <c r="H62" s="21">
        <v>118220.78615</v>
      </c>
      <c r="I62" s="21">
        <v>115679.83177</v>
      </c>
      <c r="J62" s="21">
        <v>125950.75410999999</v>
      </c>
      <c r="K62" s="21">
        <v>123574.15196</v>
      </c>
      <c r="L62" s="21">
        <v>120968.14365</v>
      </c>
      <c r="M62" s="21">
        <v>125557.64201</v>
      </c>
      <c r="N62" s="21">
        <v>122859.04378000001</v>
      </c>
      <c r="O62" s="21">
        <v>133767.40077000001</v>
      </c>
      <c r="P62" s="21">
        <v>131243.19828000001</v>
      </c>
      <c r="Q62" s="21">
        <v>128475.60834000001</v>
      </c>
      <c r="R62" s="21">
        <v>922.90189999999996</v>
      </c>
      <c r="S62" s="21">
        <v>901.71568000000002</v>
      </c>
      <c r="T62" s="21">
        <v>928.80776000000003</v>
      </c>
      <c r="U62" s="21">
        <v>963.87725</v>
      </c>
      <c r="V62" s="21">
        <v>945.14877999999999</v>
      </c>
      <c r="W62" s="21">
        <v>1288.16248</v>
      </c>
      <c r="X62" s="21">
        <v>1258.5920799999999</v>
      </c>
      <c r="Y62" s="21">
        <v>1322.58916</v>
      </c>
      <c r="Z62" s="21">
        <v>1345.9926700000001</v>
      </c>
      <c r="AA62" s="21">
        <v>1319.18454</v>
      </c>
      <c r="AB62" s="21">
        <v>111178.29896</v>
      </c>
      <c r="AC62" s="21">
        <v>108788.69209</v>
      </c>
      <c r="AD62" s="21">
        <v>118447.78171</v>
      </c>
      <c r="AE62" s="21">
        <v>116212.66885</v>
      </c>
      <c r="AF62" s="21">
        <v>113761.99897</v>
      </c>
      <c r="AG62" s="21">
        <v>-1.33385</v>
      </c>
      <c r="AH62" s="21">
        <v>-1.3079400000000001</v>
      </c>
      <c r="AI62" s="21">
        <v>-1.2958799999999999</v>
      </c>
      <c r="AJ62" s="21">
        <v>438.67153999999999</v>
      </c>
      <c r="AK62" s="21">
        <v>429.14076</v>
      </c>
      <c r="AL62" s="21">
        <v>419.42754000000002</v>
      </c>
      <c r="AM62" s="21">
        <v>457.6721</v>
      </c>
      <c r="AN62" s="21">
        <v>449.04340999999999</v>
      </c>
      <c r="AO62" s="21">
        <v>804.98897999999997</v>
      </c>
      <c r="AP62" s="21">
        <v>787.50080000000003</v>
      </c>
      <c r="AQ62" s="21">
        <v>812.59288000000004</v>
      </c>
      <c r="AR62" s="21">
        <v>840.82821999999999</v>
      </c>
      <c r="AS62" s="21">
        <v>823.98604</v>
      </c>
      <c r="AT62" s="21">
        <v>1797.5633600000001</v>
      </c>
      <c r="AU62" s="21">
        <v>1758.35148</v>
      </c>
      <c r="AV62" s="21">
        <v>1866.6785299999999</v>
      </c>
      <c r="AW62" s="21">
        <v>1878.7831100000001</v>
      </c>
      <c r="AX62" s="21">
        <v>1839.8132700000001</v>
      </c>
      <c r="AY62" s="21">
        <v>1819.10493</v>
      </c>
      <c r="AZ62" s="21">
        <v>1779.5910899999999</v>
      </c>
      <c r="BA62" s="21">
        <v>1896.5894000000001</v>
      </c>
      <c r="BB62" s="21">
        <v>1901.4872600000001</v>
      </c>
      <c r="BC62" s="21">
        <v>1862.0137099999999</v>
      </c>
      <c r="BD62" s="21">
        <v>2197.0266299999998</v>
      </c>
      <c r="BE62" s="21">
        <v>2149.03593</v>
      </c>
      <c r="BF62" s="21">
        <v>2299.0258399999998</v>
      </c>
      <c r="BG62" s="21">
        <v>2296.7317200000002</v>
      </c>
      <c r="BH62" s="21">
        <v>2248.6456899999998</v>
      </c>
      <c r="BI62" s="21">
        <v>819.29591000000005</v>
      </c>
      <c r="BJ62" s="21">
        <v>801.49919</v>
      </c>
      <c r="BK62" s="21">
        <v>873.43314999999996</v>
      </c>
      <c r="BL62" s="21">
        <v>856.78548999999998</v>
      </c>
      <c r="BM62" s="21">
        <v>838.53914999999995</v>
      </c>
      <c r="BN62" s="21">
        <v>486.20672000000002</v>
      </c>
      <c r="BO62" s="21">
        <v>475.04383999999999</v>
      </c>
      <c r="BP62" s="21">
        <v>444.78852000000001</v>
      </c>
      <c r="BQ62" s="21">
        <v>506.97820999999999</v>
      </c>
      <c r="BR62" s="21">
        <v>497.97667999999999</v>
      </c>
      <c r="BS62" s="21">
        <v>1687.04457</v>
      </c>
      <c r="BT62" s="21">
        <v>1650.1870100000001</v>
      </c>
      <c r="BU62" s="21">
        <v>1702.2174299999999</v>
      </c>
      <c r="BV62" s="21">
        <v>1762.2027499999999</v>
      </c>
      <c r="BW62" s="21">
        <v>1726.75242</v>
      </c>
      <c r="BX62" s="21">
        <v>706.59972000000005</v>
      </c>
      <c r="BY62" s="21">
        <v>690.37827000000004</v>
      </c>
      <c r="BZ62" s="21">
        <v>688.53129999999999</v>
      </c>
      <c r="CA62" s="21">
        <v>737.54971</v>
      </c>
      <c r="CB62" s="21">
        <v>723.65779999999995</v>
      </c>
      <c r="CC62" s="21">
        <v>925.79776000000004</v>
      </c>
      <c r="CD62" s="21">
        <v>904.54489000000001</v>
      </c>
      <c r="CE62" s="21">
        <v>925.54579000000001</v>
      </c>
      <c r="CF62" s="21">
        <v>966.76871000000006</v>
      </c>
      <c r="CG62" s="21">
        <v>948.12059999999997</v>
      </c>
      <c r="CH62" s="21">
        <v>1072.6867500000001</v>
      </c>
      <c r="CI62" s="21">
        <v>1048.0621799999999</v>
      </c>
      <c r="CJ62" s="21">
        <v>1085.30819</v>
      </c>
      <c r="CK62" s="21">
        <v>1120.43012</v>
      </c>
      <c r="CL62" s="21">
        <v>1098.5387800000001</v>
      </c>
      <c r="CM62" s="21">
        <v>1287.57898</v>
      </c>
      <c r="CN62" s="21">
        <v>1258.0218199999999</v>
      </c>
      <c r="CO62" s="21">
        <v>1318.6972699999999</v>
      </c>
      <c r="CP62" s="21">
        <v>1345.3822</v>
      </c>
      <c r="CQ62" s="21">
        <v>1318.5930699999999</v>
      </c>
      <c r="CR62" s="21">
        <v>1398.9328499999999</v>
      </c>
      <c r="CS62" s="21">
        <v>1366.81963</v>
      </c>
      <c r="CT62" s="21">
        <v>1438.09863</v>
      </c>
      <c r="CU62" s="21">
        <v>1461.8545999999999</v>
      </c>
      <c r="CV62" s="21">
        <v>1432.6234300000001</v>
      </c>
      <c r="CW62" s="21">
        <v>1279.1254799999999</v>
      </c>
      <c r="CX62" s="21">
        <v>1249.7624599999999</v>
      </c>
      <c r="CY62" s="21">
        <v>1313.4751000000001</v>
      </c>
      <c r="CZ62" s="21">
        <v>1336.6291699999999</v>
      </c>
      <c r="DA62" s="21">
        <v>1309.93247</v>
      </c>
      <c r="DB62" s="21">
        <v>1316.06852</v>
      </c>
      <c r="DC62" s="21">
        <v>1285.85752</v>
      </c>
      <c r="DD62" s="21">
        <v>1353.1666499999999</v>
      </c>
      <c r="DE62" s="21">
        <v>1375.1481100000001</v>
      </c>
      <c r="DF62" s="21">
        <v>1347.76278</v>
      </c>
      <c r="DG62" s="21">
        <v>1721.6775500000001</v>
      </c>
      <c r="DH62" s="21">
        <v>1682.15561</v>
      </c>
      <c r="DI62" s="21">
        <v>1769.43777</v>
      </c>
      <c r="DJ62" s="21">
        <v>1798.97711</v>
      </c>
      <c r="DK62" s="21">
        <v>1763.1393599999999</v>
      </c>
      <c r="DL62" s="21">
        <v>1070.94173</v>
      </c>
      <c r="DM62" s="21">
        <v>1046.35761</v>
      </c>
      <c r="DN62" s="21">
        <v>1095.32782</v>
      </c>
      <c r="DO62" s="21">
        <v>1118.90831</v>
      </c>
      <c r="DP62" s="21">
        <v>1096.73777</v>
      </c>
      <c r="DQ62" s="21">
        <v>659.95804999999996</v>
      </c>
      <c r="DR62" s="21">
        <v>645.61878999999999</v>
      </c>
      <c r="DS62" s="21">
        <v>616.90314999999998</v>
      </c>
      <c r="DT62" s="21">
        <v>688.22902999999997</v>
      </c>
      <c r="DU62" s="21">
        <v>675.58590000000004</v>
      </c>
      <c r="DV62" s="21">
        <v>826.78542000000004</v>
      </c>
      <c r="DW62" s="21">
        <v>807.80535999999995</v>
      </c>
      <c r="DX62" s="21">
        <v>822.23136999999997</v>
      </c>
      <c r="DY62" s="21">
        <v>863.25981000000002</v>
      </c>
      <c r="DZ62" s="21">
        <v>846.72618999999997</v>
      </c>
      <c r="EA62" s="21">
        <v>1142.34166</v>
      </c>
      <c r="EB62" s="21">
        <v>1116.1187500000001</v>
      </c>
      <c r="EC62" s="21">
        <v>1177.68913</v>
      </c>
      <c r="ED62" s="21">
        <v>1193.7011500000001</v>
      </c>
      <c r="EE62" s="21">
        <v>1169.8484900000001</v>
      </c>
    </row>
    <row r="63" spans="2:135" x14ac:dyDescent="0.3">
      <c r="B63" s="39" t="s">
        <v>216</v>
      </c>
      <c r="C63" s="21">
        <v>43251.41113</v>
      </c>
      <c r="D63" s="21">
        <v>42321.798060000001</v>
      </c>
      <c r="E63" s="21">
        <v>46079.445330000002</v>
      </c>
      <c r="F63" s="21">
        <v>45209.925340000002</v>
      </c>
      <c r="G63" s="21">
        <v>44256.54838</v>
      </c>
      <c r="H63" s="21">
        <v>80635.682589999997</v>
      </c>
      <c r="I63" s="21">
        <v>78902.555970000001</v>
      </c>
      <c r="J63" s="21">
        <v>85908.116169999994</v>
      </c>
      <c r="K63" s="21">
        <v>84287.09044</v>
      </c>
      <c r="L63" s="21">
        <v>82509.59203</v>
      </c>
      <c r="M63" s="21">
        <v>69220.015159999995</v>
      </c>
      <c r="N63" s="21">
        <v>67732.276089999999</v>
      </c>
      <c r="O63" s="21">
        <v>73746.060859999998</v>
      </c>
      <c r="P63" s="21">
        <v>72354.466279999993</v>
      </c>
      <c r="Q63" s="21">
        <v>70828.692020000002</v>
      </c>
      <c r="R63" s="21">
        <v>641.44411000000002</v>
      </c>
      <c r="S63" s="21">
        <v>626.72006999999996</v>
      </c>
      <c r="T63" s="21">
        <v>632.26025000000004</v>
      </c>
      <c r="U63" s="21">
        <v>669.61674000000005</v>
      </c>
      <c r="V63" s="21">
        <v>656.92049999999995</v>
      </c>
      <c r="W63" s="21">
        <v>686.65314000000001</v>
      </c>
      <c r="X63" s="21">
        <v>670.89137000000005</v>
      </c>
      <c r="Y63" s="21">
        <v>684.73396000000002</v>
      </c>
      <c r="Z63" s="21">
        <v>717.01958999999999</v>
      </c>
      <c r="AA63" s="21">
        <v>703.21067000000005</v>
      </c>
      <c r="AB63" s="21">
        <v>64498.500970000001</v>
      </c>
      <c r="AC63" s="21">
        <v>63112.204700000002</v>
      </c>
      <c r="AD63" s="21">
        <v>68715.787479999999</v>
      </c>
      <c r="AE63" s="21">
        <v>67419.118700000006</v>
      </c>
      <c r="AF63" s="21">
        <v>65997.397599999997</v>
      </c>
      <c r="AG63" s="21">
        <v>-1.2473399999999999</v>
      </c>
      <c r="AH63" s="21">
        <v>-1.2215800000000001</v>
      </c>
      <c r="AI63" s="21">
        <v>-1.2118</v>
      </c>
      <c r="AJ63" s="21">
        <v>319.86714999999998</v>
      </c>
      <c r="AK63" s="21">
        <v>312.91822999999999</v>
      </c>
      <c r="AL63" s="21">
        <v>295.75182000000001</v>
      </c>
      <c r="AM63" s="21">
        <v>333.49835999999999</v>
      </c>
      <c r="AN63" s="21">
        <v>327.44036999999997</v>
      </c>
      <c r="AO63" s="21">
        <v>555.74298999999996</v>
      </c>
      <c r="AP63" s="21">
        <v>543.67015000000004</v>
      </c>
      <c r="AQ63" s="21">
        <v>549.73274000000004</v>
      </c>
      <c r="AR63" s="21">
        <v>580.23409000000004</v>
      </c>
      <c r="AS63" s="21">
        <v>568.86965999999995</v>
      </c>
      <c r="AT63" s="21">
        <v>917.91822999999999</v>
      </c>
      <c r="AU63" s="21">
        <v>897.89500999999996</v>
      </c>
      <c r="AV63" s="21">
        <v>932.24494000000004</v>
      </c>
      <c r="AW63" s="21">
        <v>958.93311000000006</v>
      </c>
      <c r="AX63" s="21">
        <v>939.51485000000002</v>
      </c>
      <c r="AY63" s="21">
        <v>605.92160000000001</v>
      </c>
      <c r="AZ63" s="21">
        <v>592.75981999999999</v>
      </c>
      <c r="BA63" s="21">
        <v>606.17601000000002</v>
      </c>
      <c r="BB63" s="21">
        <v>632.78710999999998</v>
      </c>
      <c r="BC63" s="21">
        <v>620.24059</v>
      </c>
      <c r="BD63" s="21">
        <v>476.30212</v>
      </c>
      <c r="BE63" s="21">
        <v>465.89756999999997</v>
      </c>
      <c r="BF63" s="21">
        <v>467.82861000000003</v>
      </c>
      <c r="BG63" s="21">
        <v>497.26591000000002</v>
      </c>
      <c r="BH63" s="21">
        <v>487.52501000000001</v>
      </c>
      <c r="BI63" s="21">
        <v>-726.45826999999997</v>
      </c>
      <c r="BJ63" s="21">
        <v>-710.67818</v>
      </c>
      <c r="BK63" s="21">
        <v>-774.46100999999999</v>
      </c>
      <c r="BL63" s="21">
        <v>-759.69976999999994</v>
      </c>
      <c r="BM63" s="21">
        <v>-743.52098999999998</v>
      </c>
      <c r="BN63" s="21">
        <v>366.29728</v>
      </c>
      <c r="BO63" s="21">
        <v>357.88902000000002</v>
      </c>
      <c r="BP63" s="21">
        <v>321.50423999999998</v>
      </c>
      <c r="BQ63" s="21">
        <v>381.67522000000002</v>
      </c>
      <c r="BR63" s="21">
        <v>375.17917999999997</v>
      </c>
      <c r="BS63" s="21">
        <v>1149.1709599999999</v>
      </c>
      <c r="BT63" s="21">
        <v>1124.0656899999999</v>
      </c>
      <c r="BU63" s="21">
        <v>1134.8614299999999</v>
      </c>
      <c r="BV63" s="21">
        <v>1199.8352500000001</v>
      </c>
      <c r="BW63" s="21">
        <v>1176.24458</v>
      </c>
      <c r="BX63" s="21">
        <v>513.96196999999995</v>
      </c>
      <c r="BY63" s="21">
        <v>502.16417999999999</v>
      </c>
      <c r="BZ63" s="21">
        <v>487.21569</v>
      </c>
      <c r="CA63" s="21">
        <v>536.18331999999998</v>
      </c>
      <c r="CB63" s="21">
        <v>526.38417000000004</v>
      </c>
      <c r="CC63" s="21">
        <v>652.31564000000003</v>
      </c>
      <c r="CD63" s="21">
        <v>637.34204</v>
      </c>
      <c r="CE63" s="21">
        <v>637.88462000000004</v>
      </c>
      <c r="CF63" s="21">
        <v>680.85784000000001</v>
      </c>
      <c r="CG63" s="21">
        <v>668.05933000000005</v>
      </c>
      <c r="CH63" s="21">
        <v>706.24832000000004</v>
      </c>
      <c r="CI63" s="21">
        <v>690.03673000000003</v>
      </c>
      <c r="CJ63" s="21">
        <v>698.40150000000006</v>
      </c>
      <c r="CK63" s="21">
        <v>737.30422999999996</v>
      </c>
      <c r="CL63" s="21">
        <v>723.28656000000001</v>
      </c>
      <c r="CM63" s="21">
        <v>749.77378999999996</v>
      </c>
      <c r="CN63" s="21">
        <v>732.56312000000003</v>
      </c>
      <c r="CO63" s="21">
        <v>748.92282</v>
      </c>
      <c r="CP63" s="21">
        <v>783.02981999999997</v>
      </c>
      <c r="CQ63" s="21">
        <v>767.85447999999997</v>
      </c>
      <c r="CR63" s="21">
        <v>777.40651000000003</v>
      </c>
      <c r="CS63" s="21">
        <v>759.56155000000001</v>
      </c>
      <c r="CT63" s="21">
        <v>779.07093999999995</v>
      </c>
      <c r="CU63" s="21">
        <v>811.94687999999996</v>
      </c>
      <c r="CV63" s="21">
        <v>796.15097000000003</v>
      </c>
      <c r="CW63" s="21">
        <v>647.95502999999997</v>
      </c>
      <c r="CX63" s="21">
        <v>633.08154999999999</v>
      </c>
      <c r="CY63" s="21">
        <v>643.98018999999999</v>
      </c>
      <c r="CZ63" s="21">
        <v>676.63135999999997</v>
      </c>
      <c r="DA63" s="21">
        <v>663.58425999999997</v>
      </c>
      <c r="DB63" s="21">
        <v>611.69188999999994</v>
      </c>
      <c r="DC63" s="21">
        <v>597.6508</v>
      </c>
      <c r="DD63" s="21">
        <v>605.64689999999996</v>
      </c>
      <c r="DE63" s="21">
        <v>638.60002999999995</v>
      </c>
      <c r="DF63" s="21">
        <v>626.44848000000002</v>
      </c>
      <c r="DG63" s="21">
        <v>781.28578000000005</v>
      </c>
      <c r="DH63" s="21">
        <v>763.35175000000004</v>
      </c>
      <c r="DI63" s="21">
        <v>771.41294000000005</v>
      </c>
      <c r="DJ63" s="21">
        <v>815.63139999999999</v>
      </c>
      <c r="DK63" s="21">
        <v>800.13476000000003</v>
      </c>
      <c r="DL63" s="21">
        <v>642.13071000000002</v>
      </c>
      <c r="DM63" s="21">
        <v>627.39092000000005</v>
      </c>
      <c r="DN63" s="21">
        <v>641.23320999999999</v>
      </c>
      <c r="DO63" s="21">
        <v>670.53471000000002</v>
      </c>
      <c r="DP63" s="21">
        <v>657.61434999999994</v>
      </c>
      <c r="DQ63" s="21">
        <v>476.65008999999998</v>
      </c>
      <c r="DR63" s="21">
        <v>466.29482999999999</v>
      </c>
      <c r="DS63" s="21">
        <v>426.82404000000002</v>
      </c>
      <c r="DT63" s="21">
        <v>496.65249999999997</v>
      </c>
      <c r="DU63" s="21">
        <v>487.95645999999999</v>
      </c>
      <c r="DV63" s="21">
        <v>585.86122</v>
      </c>
      <c r="DW63" s="21">
        <v>572.41304000000002</v>
      </c>
      <c r="DX63" s="21">
        <v>569.12486999999999</v>
      </c>
      <c r="DY63" s="21">
        <v>611.39500999999996</v>
      </c>
      <c r="DZ63" s="21">
        <v>600.00568999999996</v>
      </c>
      <c r="EA63" s="21">
        <v>608.17976999999996</v>
      </c>
      <c r="EB63" s="21">
        <v>594.21932000000004</v>
      </c>
      <c r="EC63" s="21">
        <v>610.95308999999997</v>
      </c>
      <c r="ED63" s="21">
        <v>635.14549999999997</v>
      </c>
      <c r="EE63" s="21">
        <v>622.84181999999998</v>
      </c>
    </row>
    <row r="64" spans="2:135" x14ac:dyDescent="0.3">
      <c r="B64" s="39" t="s">
        <v>217</v>
      </c>
      <c r="C64" s="21">
        <v>57865.499309999999</v>
      </c>
      <c r="D64" s="21">
        <v>56621.782090000001</v>
      </c>
      <c r="E64" s="21">
        <v>61649.08941</v>
      </c>
      <c r="F64" s="21">
        <v>60485.769939999998</v>
      </c>
      <c r="G64" s="21">
        <v>59210.259330000001</v>
      </c>
      <c r="H64" s="21">
        <v>89942.841870000004</v>
      </c>
      <c r="I64" s="21">
        <v>88009.673720000006</v>
      </c>
      <c r="J64" s="21">
        <v>95823.832079999993</v>
      </c>
      <c r="K64" s="21">
        <v>94015.703760000004</v>
      </c>
      <c r="L64" s="21">
        <v>92033.042319999993</v>
      </c>
      <c r="M64" s="21">
        <v>52283.384489999997</v>
      </c>
      <c r="N64" s="21">
        <v>51159.662770000003</v>
      </c>
      <c r="O64" s="21">
        <v>55702.005349999999</v>
      </c>
      <c r="P64" s="21">
        <v>54650.903660000004</v>
      </c>
      <c r="Q64" s="21">
        <v>53498.453139999998</v>
      </c>
      <c r="R64" s="21">
        <v>689.46858999999995</v>
      </c>
      <c r="S64" s="21">
        <v>728.64592000000005</v>
      </c>
      <c r="T64" s="21">
        <v>616.34437000000003</v>
      </c>
      <c r="U64" s="21">
        <v>624.80505000000005</v>
      </c>
      <c r="V64" s="21">
        <v>633.38089000000002</v>
      </c>
      <c r="W64" s="21">
        <v>413.95931999999999</v>
      </c>
      <c r="X64" s="21">
        <v>454.17986000000002</v>
      </c>
      <c r="Y64" s="21">
        <v>332.84777000000003</v>
      </c>
      <c r="Z64" s="21">
        <v>344.94997000000001</v>
      </c>
      <c r="AA64" s="21">
        <v>357.05095999999998</v>
      </c>
      <c r="AB64" s="21">
        <v>55330.795749999997</v>
      </c>
      <c r="AC64" s="21">
        <v>54141.545239999999</v>
      </c>
      <c r="AD64" s="21">
        <v>58948.644460000003</v>
      </c>
      <c r="AE64" s="21">
        <v>57836.281940000001</v>
      </c>
      <c r="AF64" s="21">
        <v>56616.641810000001</v>
      </c>
      <c r="AG64" s="21">
        <v>103.07061</v>
      </c>
      <c r="AH64" s="21">
        <v>161.90512000000001</v>
      </c>
      <c r="AI64" s="21">
        <v>23.611409999999999</v>
      </c>
      <c r="AJ64" s="21">
        <v>383.03348999999997</v>
      </c>
      <c r="AK64" s="21">
        <v>419.03665000000001</v>
      </c>
      <c r="AL64" s="21">
        <v>306.55955999999998</v>
      </c>
      <c r="AM64" s="21">
        <v>319.61320000000001</v>
      </c>
      <c r="AN64" s="21">
        <v>332.31391000000002</v>
      </c>
      <c r="AO64" s="21">
        <v>586.80065999999999</v>
      </c>
      <c r="AP64" s="21">
        <v>616.16102999999998</v>
      </c>
      <c r="AQ64" s="21">
        <v>529.28497000000004</v>
      </c>
      <c r="AR64" s="21">
        <v>537.03779999999995</v>
      </c>
      <c r="AS64" s="21">
        <v>544.10994000000005</v>
      </c>
      <c r="AT64" s="21">
        <v>326.91455000000002</v>
      </c>
      <c r="AU64" s="21">
        <v>365.53680000000003</v>
      </c>
      <c r="AV64" s="21">
        <v>244.46172000000001</v>
      </c>
      <c r="AW64" s="21">
        <v>259.04450000000003</v>
      </c>
      <c r="AX64" s="21">
        <v>273.54001</v>
      </c>
      <c r="AY64" s="21">
        <v>-202.84894</v>
      </c>
      <c r="AZ64" s="21">
        <v>-159.24618000000001</v>
      </c>
      <c r="BA64" s="21">
        <v>-305.78264999999999</v>
      </c>
      <c r="BB64" s="21">
        <v>-283.42896999999999</v>
      </c>
      <c r="BC64" s="21">
        <v>-260.28714000000002</v>
      </c>
      <c r="BD64" s="21">
        <v>-640.54344000000003</v>
      </c>
      <c r="BE64" s="21">
        <v>-587.24072000000001</v>
      </c>
      <c r="BF64" s="21">
        <v>-772.40795000000003</v>
      </c>
      <c r="BG64" s="21">
        <v>-741.20889</v>
      </c>
      <c r="BH64" s="21">
        <v>-708.21851000000004</v>
      </c>
      <c r="BI64" s="21">
        <v>-602.74125000000004</v>
      </c>
      <c r="BJ64" s="21">
        <v>-589.64853000000005</v>
      </c>
      <c r="BK64" s="21">
        <v>-642.56903999999997</v>
      </c>
      <c r="BL64" s="21">
        <v>-630.32165999999995</v>
      </c>
      <c r="BM64" s="21">
        <v>-616.89815999999996</v>
      </c>
      <c r="BN64" s="21">
        <v>429.97311999999999</v>
      </c>
      <c r="BO64" s="21">
        <v>493.03755000000001</v>
      </c>
      <c r="BP64" s="21">
        <v>300.11234000000002</v>
      </c>
      <c r="BQ64" s="21">
        <v>321.39936</v>
      </c>
      <c r="BR64" s="21">
        <v>343.44873000000001</v>
      </c>
      <c r="BS64" s="21">
        <v>1191.0051699999999</v>
      </c>
      <c r="BT64" s="21">
        <v>1254.07179</v>
      </c>
      <c r="BU64" s="21">
        <v>1065.7615699999999</v>
      </c>
      <c r="BV64" s="21">
        <v>1083.1379400000001</v>
      </c>
      <c r="BW64" s="21">
        <v>1098.99569</v>
      </c>
      <c r="BX64" s="21">
        <v>598.99733000000003</v>
      </c>
      <c r="BY64" s="21">
        <v>650.18254000000002</v>
      </c>
      <c r="BZ64" s="21">
        <v>499.76920000000001</v>
      </c>
      <c r="CA64" s="21">
        <v>513.95903999999996</v>
      </c>
      <c r="CB64" s="21">
        <v>528.79507000000001</v>
      </c>
      <c r="CC64" s="21">
        <v>707.81444999999997</v>
      </c>
      <c r="CD64" s="21">
        <v>752.40669000000003</v>
      </c>
      <c r="CE64" s="21">
        <v>622.45614999999998</v>
      </c>
      <c r="CF64" s="21">
        <v>633.13990000000001</v>
      </c>
      <c r="CG64" s="21">
        <v>643.84145000000001</v>
      </c>
      <c r="CH64" s="21">
        <v>686.29306999999994</v>
      </c>
      <c r="CI64" s="21">
        <v>729.65394000000003</v>
      </c>
      <c r="CJ64" s="21">
        <v>605.51430000000005</v>
      </c>
      <c r="CK64" s="21">
        <v>615.29556000000002</v>
      </c>
      <c r="CL64" s="21">
        <v>625.56573000000003</v>
      </c>
      <c r="CM64" s="21">
        <v>507.47462000000002</v>
      </c>
      <c r="CN64" s="21">
        <v>550.77659000000006</v>
      </c>
      <c r="CO64" s="21">
        <v>425.01033000000001</v>
      </c>
      <c r="CP64" s="21">
        <v>436.54092000000003</v>
      </c>
      <c r="CQ64" s="21">
        <v>448.81202999999999</v>
      </c>
      <c r="CR64" s="21">
        <v>512.16688999999997</v>
      </c>
      <c r="CS64" s="21">
        <v>554.99518</v>
      </c>
      <c r="CT64" s="21">
        <v>431.25939</v>
      </c>
      <c r="CU64" s="21">
        <v>442.39803000000001</v>
      </c>
      <c r="CV64" s="21">
        <v>454.32452000000001</v>
      </c>
      <c r="CW64" s="21">
        <v>346.35514999999998</v>
      </c>
      <c r="CX64" s="21">
        <v>389.91568000000001</v>
      </c>
      <c r="CY64" s="21">
        <v>261.14364999999998</v>
      </c>
      <c r="CZ64" s="21">
        <v>274.39112999999998</v>
      </c>
      <c r="DA64" s="21">
        <v>288.58589000000001</v>
      </c>
      <c r="DB64" s="21">
        <v>267.77053000000001</v>
      </c>
      <c r="DC64" s="21">
        <v>312.51677999999998</v>
      </c>
      <c r="DD64" s="21">
        <v>177.61257000000001</v>
      </c>
      <c r="DE64" s="21">
        <v>192.374</v>
      </c>
      <c r="DF64" s="21">
        <v>208.08142000000001</v>
      </c>
      <c r="DG64" s="21">
        <v>330.20992000000001</v>
      </c>
      <c r="DH64" s="21">
        <v>388.74732</v>
      </c>
      <c r="DI64" s="21">
        <v>209.7236</v>
      </c>
      <c r="DJ64" s="21">
        <v>229.80082999999999</v>
      </c>
      <c r="DK64" s="21">
        <v>250.60063</v>
      </c>
      <c r="DL64" s="21">
        <v>484.16248000000002</v>
      </c>
      <c r="DM64" s="21">
        <v>518.77953000000002</v>
      </c>
      <c r="DN64" s="21">
        <v>416.85439000000002</v>
      </c>
      <c r="DO64" s="21">
        <v>425.85575999999998</v>
      </c>
      <c r="DP64" s="21">
        <v>434.93428</v>
      </c>
      <c r="DQ64" s="21">
        <v>547.85303999999996</v>
      </c>
      <c r="DR64" s="21">
        <v>616.00179000000003</v>
      </c>
      <c r="DS64" s="21">
        <v>400.66165999999998</v>
      </c>
      <c r="DT64" s="21">
        <v>426.99072999999999</v>
      </c>
      <c r="DU64" s="21">
        <v>453.01172000000003</v>
      </c>
      <c r="DV64" s="21">
        <v>641.78871000000004</v>
      </c>
      <c r="DW64" s="21">
        <v>685.96781999999996</v>
      </c>
      <c r="DX64" s="21">
        <v>557.16580999999996</v>
      </c>
      <c r="DY64" s="21">
        <v>568.23575000000005</v>
      </c>
      <c r="DZ64" s="21">
        <v>579.65988000000004</v>
      </c>
      <c r="EA64" s="21">
        <v>361.60372000000001</v>
      </c>
      <c r="EB64" s="21">
        <v>393.99209999999999</v>
      </c>
      <c r="EC64" s="21">
        <v>298.94290000000001</v>
      </c>
      <c r="ED64" s="21">
        <v>307.84674999999999</v>
      </c>
      <c r="EE64" s="21">
        <v>317.26826999999997</v>
      </c>
    </row>
    <row r="65" spans="2:135" x14ac:dyDescent="0.3">
      <c r="B65" s="39" t="s">
        <v>218</v>
      </c>
      <c r="C65" s="21">
        <v>31445.556260000001</v>
      </c>
      <c r="D65" s="21">
        <v>30769.689289999998</v>
      </c>
      <c r="E65" s="21">
        <v>33501.653530000003</v>
      </c>
      <c r="F65" s="21">
        <v>32869.476699999999</v>
      </c>
      <c r="G65" s="21">
        <v>32176.332409999999</v>
      </c>
      <c r="H65" s="21">
        <v>39472.866529999999</v>
      </c>
      <c r="I65" s="21">
        <v>38624.464520000001</v>
      </c>
      <c r="J65" s="21">
        <v>42053.833919999997</v>
      </c>
      <c r="K65" s="21">
        <v>41260.307650000002</v>
      </c>
      <c r="L65" s="21">
        <v>40390.184710000001</v>
      </c>
      <c r="M65" s="21">
        <v>19501.318500000001</v>
      </c>
      <c r="N65" s="21">
        <v>19082.17856</v>
      </c>
      <c r="O65" s="21">
        <v>20776.438979999999</v>
      </c>
      <c r="P65" s="21">
        <v>20384.385770000001</v>
      </c>
      <c r="Q65" s="21">
        <v>19954.530190000001</v>
      </c>
      <c r="R65" s="21">
        <v>181.35576</v>
      </c>
      <c r="S65" s="21">
        <v>231.85496000000001</v>
      </c>
      <c r="T65" s="21">
        <v>116.76594</v>
      </c>
      <c r="U65" s="21">
        <v>95.017600000000002</v>
      </c>
      <c r="V65" s="21">
        <v>113.47184</v>
      </c>
      <c r="W65" s="21">
        <v>72.585089999999994</v>
      </c>
      <c r="X65" s="21">
        <v>120.41255</v>
      </c>
      <c r="Y65" s="21">
        <v>7.2775299999999996</v>
      </c>
      <c r="Z65" s="21">
        <v>-10.76817</v>
      </c>
      <c r="AA65" s="21">
        <v>7.7412799999999997</v>
      </c>
      <c r="AB65" s="21">
        <v>23090.63133</v>
      </c>
      <c r="AC65" s="21">
        <v>22594.33366</v>
      </c>
      <c r="AD65" s="21">
        <v>24600.43089</v>
      </c>
      <c r="AE65" s="21">
        <v>24136.220089999999</v>
      </c>
      <c r="AF65" s="21">
        <v>23627.240229999999</v>
      </c>
      <c r="AG65" s="21">
        <v>104.09465</v>
      </c>
      <c r="AH65" s="21">
        <v>162.90897000000001</v>
      </c>
      <c r="AI65" s="21">
        <v>24.606179999999998</v>
      </c>
      <c r="AJ65" s="21">
        <v>119.19987999999999</v>
      </c>
      <c r="AK65" s="21">
        <v>160.84733</v>
      </c>
      <c r="AL65" s="21">
        <v>61.952039999999997</v>
      </c>
      <c r="AM65" s="21">
        <v>44.688330000000001</v>
      </c>
      <c r="AN65" s="21">
        <v>62.352989999999998</v>
      </c>
      <c r="AO65" s="21">
        <v>159.49755999999999</v>
      </c>
      <c r="AP65" s="21">
        <v>197.99889999999999</v>
      </c>
      <c r="AQ65" s="21">
        <v>108.44658</v>
      </c>
      <c r="AR65" s="21">
        <v>91.208889999999997</v>
      </c>
      <c r="AS65" s="21">
        <v>106.90430000000001</v>
      </c>
      <c r="AT65" s="21">
        <v>-67.524339999999995</v>
      </c>
      <c r="AU65" s="21">
        <v>-20.428229999999999</v>
      </c>
      <c r="AV65" s="21">
        <v>-138.63324</v>
      </c>
      <c r="AW65" s="21">
        <v>-152.38898</v>
      </c>
      <c r="AX65" s="21">
        <v>-130.02008000000001</v>
      </c>
      <c r="AY65" s="21">
        <v>-324.73858999999999</v>
      </c>
      <c r="AZ65" s="21">
        <v>-278.52776999999998</v>
      </c>
      <c r="BA65" s="21">
        <v>-403.76107999999999</v>
      </c>
      <c r="BB65" s="21">
        <v>-410.10120999999998</v>
      </c>
      <c r="BC65" s="21">
        <v>-385.02762000000001</v>
      </c>
      <c r="BD65" s="21">
        <v>-828.14176999999995</v>
      </c>
      <c r="BE65" s="21">
        <v>-770.80268000000001</v>
      </c>
      <c r="BF65" s="21">
        <v>-940.39026999999999</v>
      </c>
      <c r="BG65" s="21">
        <v>-936.59712999999999</v>
      </c>
      <c r="BH65" s="21">
        <v>-900.17006000000003</v>
      </c>
      <c r="BI65" s="21">
        <v>-3648.4825599999999</v>
      </c>
      <c r="BJ65" s="21">
        <v>-3569.2303700000002</v>
      </c>
      <c r="BK65" s="21">
        <v>-3889.5661500000001</v>
      </c>
      <c r="BL65" s="21">
        <v>-3815.4309199999998</v>
      </c>
      <c r="BM65" s="21">
        <v>-3734.1764499999999</v>
      </c>
      <c r="BN65" s="21">
        <v>121.11471</v>
      </c>
      <c r="BO65" s="21">
        <v>191.06245000000001</v>
      </c>
      <c r="BP65" s="21">
        <v>26.819569999999999</v>
      </c>
      <c r="BQ65" s="21">
        <v>-9.0579999999999994E-2</v>
      </c>
      <c r="BR65" s="21">
        <v>27.385269999999998</v>
      </c>
      <c r="BS65" s="21">
        <v>269.99525</v>
      </c>
      <c r="BT65" s="21">
        <v>352.87729000000002</v>
      </c>
      <c r="BU65" s="21">
        <v>157.17251999999999</v>
      </c>
      <c r="BV65" s="21">
        <v>122.11065000000001</v>
      </c>
      <c r="BW65" s="21">
        <v>156.70090999999999</v>
      </c>
      <c r="BX65" s="21">
        <v>200.88061999999999</v>
      </c>
      <c r="BY65" s="21">
        <v>260.93734999999998</v>
      </c>
      <c r="BZ65" s="21">
        <v>124.73976999999999</v>
      </c>
      <c r="CA65" s="21">
        <v>99.165149999999997</v>
      </c>
      <c r="CB65" s="21">
        <v>121.41712</v>
      </c>
      <c r="CC65" s="21">
        <v>232.87620000000001</v>
      </c>
      <c r="CD65" s="21">
        <v>288.05137000000002</v>
      </c>
      <c r="CE65" s="21">
        <v>163.03629000000001</v>
      </c>
      <c r="CF65" s="21">
        <v>138.11125999999999</v>
      </c>
      <c r="CG65" s="21">
        <v>157.86926</v>
      </c>
      <c r="CH65" s="21">
        <v>141.58409</v>
      </c>
      <c r="CI65" s="21">
        <v>197.08228</v>
      </c>
      <c r="CJ65" s="21">
        <v>69.297210000000007</v>
      </c>
      <c r="CK65" s="21">
        <v>47.348269999999999</v>
      </c>
      <c r="CL65" s="21">
        <v>68.211070000000007</v>
      </c>
      <c r="CM65" s="21">
        <v>47.156570000000002</v>
      </c>
      <c r="CN65" s="21">
        <v>100.71559000000001</v>
      </c>
      <c r="CO65" s="21">
        <v>-24.745049999999999</v>
      </c>
      <c r="CP65" s="21">
        <v>-43.424010000000003</v>
      </c>
      <c r="CQ65" s="21">
        <v>-22.19679</v>
      </c>
      <c r="CR65" s="21">
        <v>107.24235</v>
      </c>
      <c r="CS65" s="21">
        <v>159.09356</v>
      </c>
      <c r="CT65" s="21">
        <v>39.951180000000001</v>
      </c>
      <c r="CU65" s="21">
        <v>20.28115</v>
      </c>
      <c r="CV65" s="21">
        <v>39.990650000000002</v>
      </c>
      <c r="CW65" s="21">
        <v>21.1557</v>
      </c>
      <c r="CX65" s="21">
        <v>71.962850000000003</v>
      </c>
      <c r="CY65" s="21">
        <v>-47.623809999999999</v>
      </c>
      <c r="CZ65" s="21">
        <v>-64.498670000000004</v>
      </c>
      <c r="DA65" s="21">
        <v>-44.176609999999997</v>
      </c>
      <c r="DB65" s="21">
        <v>-62.024540000000002</v>
      </c>
      <c r="DC65" s="21">
        <v>-9.9293200000000006</v>
      </c>
      <c r="DD65" s="21">
        <v>-136.34044</v>
      </c>
      <c r="DE65" s="21">
        <v>-151.22892999999999</v>
      </c>
      <c r="DF65" s="21">
        <v>-129.38226</v>
      </c>
      <c r="DG65" s="21">
        <v>-117.64788</v>
      </c>
      <c r="DH65" s="21">
        <v>-49.13073</v>
      </c>
      <c r="DI65" s="21">
        <v>-217.91013000000001</v>
      </c>
      <c r="DJ65" s="21">
        <v>-236.86190999999999</v>
      </c>
      <c r="DK65" s="21">
        <v>-207.66851</v>
      </c>
      <c r="DL65" s="21">
        <v>52.906329999999997</v>
      </c>
      <c r="DM65" s="21">
        <v>97.132689999999997</v>
      </c>
      <c r="DN65" s="21">
        <v>-7.6082400000000003</v>
      </c>
      <c r="DO65" s="21">
        <v>-23.81354</v>
      </c>
      <c r="DP65" s="21">
        <v>-6.3330099999999998</v>
      </c>
      <c r="DQ65" s="21">
        <v>154.64160000000001</v>
      </c>
      <c r="DR65" s="21">
        <v>231.2029</v>
      </c>
      <c r="DS65" s="21">
        <v>47.297699999999999</v>
      </c>
      <c r="DT65" s="21">
        <v>17.50216</v>
      </c>
      <c r="DU65" s="21">
        <v>50.651000000000003</v>
      </c>
      <c r="DV65" s="21">
        <v>226.83539999999999</v>
      </c>
      <c r="DW65" s="21">
        <v>280.26096999999999</v>
      </c>
      <c r="DX65" s="21">
        <v>159.95635999999999</v>
      </c>
      <c r="DY65" s="21">
        <v>135.83835999999999</v>
      </c>
      <c r="DZ65" s="21">
        <v>155.06112999999999</v>
      </c>
      <c r="EA65" s="21">
        <v>71.428200000000004</v>
      </c>
      <c r="EB65" s="21">
        <v>110.28258</v>
      </c>
      <c r="EC65" s="21">
        <v>19.951309999999999</v>
      </c>
      <c r="ED65" s="21">
        <v>5.4530399999999997</v>
      </c>
      <c r="EE65" s="21">
        <v>20.34864</v>
      </c>
    </row>
    <row r="66" spans="2:135" x14ac:dyDescent="0.3">
      <c r="B66" s="39" t="s">
        <v>219</v>
      </c>
      <c r="C66" s="21">
        <v>-14689.372799999999</v>
      </c>
      <c r="D66" s="21">
        <v>-14373.650540000001</v>
      </c>
      <c r="E66" s="21">
        <v>-15649.85125</v>
      </c>
      <c r="F66" s="21">
        <v>-15354.538269999999</v>
      </c>
      <c r="G66" s="21">
        <v>-15030.745140000001</v>
      </c>
      <c r="H66" s="21">
        <v>-40293.149530000002</v>
      </c>
      <c r="I66" s="21">
        <v>-39427.116929999997</v>
      </c>
      <c r="J66" s="21">
        <v>-42927.751819999998</v>
      </c>
      <c r="K66" s="21">
        <v>-42117.735339999999</v>
      </c>
      <c r="L66" s="21">
        <v>-41229.530429999999</v>
      </c>
      <c r="M66" s="21">
        <v>-37606.771840000001</v>
      </c>
      <c r="N66" s="21">
        <v>-36798.493139999999</v>
      </c>
      <c r="O66" s="21">
        <v>-40065.74224</v>
      </c>
      <c r="P66" s="21">
        <v>-39309.698190000003</v>
      </c>
      <c r="Q66" s="21">
        <v>-38480.755230000002</v>
      </c>
      <c r="R66" s="21">
        <v>-469.68644999999998</v>
      </c>
      <c r="S66" s="21">
        <v>-458.90521999999999</v>
      </c>
      <c r="T66" s="21">
        <v>-479.09052000000003</v>
      </c>
      <c r="U66" s="21">
        <v>-490.67084</v>
      </c>
      <c r="V66" s="21">
        <v>-481.00319000000002</v>
      </c>
      <c r="W66" s="21">
        <v>-470.17518000000001</v>
      </c>
      <c r="X66" s="21">
        <v>-459.38272000000001</v>
      </c>
      <c r="Y66" s="21">
        <v>-481.44731000000002</v>
      </c>
      <c r="Z66" s="21">
        <v>-491.23696000000001</v>
      </c>
      <c r="AA66" s="21">
        <v>-481.50103000000001</v>
      </c>
      <c r="AB66" s="21">
        <v>-32610.766299999999</v>
      </c>
      <c r="AC66" s="21">
        <v>-31909.84793</v>
      </c>
      <c r="AD66" s="21">
        <v>-34743.047550000003</v>
      </c>
      <c r="AE66" s="21">
        <v>-34087.445299999999</v>
      </c>
      <c r="AF66" s="21">
        <v>-33368.615969999999</v>
      </c>
      <c r="AG66" s="21">
        <v>0.55798999999999999</v>
      </c>
      <c r="AH66" s="21">
        <v>0.54446000000000006</v>
      </c>
      <c r="AI66" s="21">
        <v>0.54242999999999997</v>
      </c>
      <c r="AJ66" s="21">
        <v>-214.75169</v>
      </c>
      <c r="AK66" s="21">
        <v>-210.08801</v>
      </c>
      <c r="AL66" s="21">
        <v>-209.73066</v>
      </c>
      <c r="AM66" s="21">
        <v>-224.13649000000001</v>
      </c>
      <c r="AN66" s="21">
        <v>-219.82533000000001</v>
      </c>
      <c r="AO66" s="21">
        <v>-409.87729999999999</v>
      </c>
      <c r="AP66" s="21">
        <v>-400.97485999999998</v>
      </c>
      <c r="AQ66" s="21">
        <v>-418.89377000000002</v>
      </c>
      <c r="AR66" s="21">
        <v>-428.22681</v>
      </c>
      <c r="AS66" s="21">
        <v>-419.54530999999997</v>
      </c>
      <c r="AT66" s="21">
        <v>-552.58618999999999</v>
      </c>
      <c r="AU66" s="21">
        <v>-540.53389000000004</v>
      </c>
      <c r="AV66" s="21">
        <v>-569.56487000000004</v>
      </c>
      <c r="AW66" s="21">
        <v>-577.44359999999995</v>
      </c>
      <c r="AX66" s="21">
        <v>-565.57934999999998</v>
      </c>
      <c r="AY66" s="21">
        <v>-734.19398000000001</v>
      </c>
      <c r="AZ66" s="21">
        <v>-718.24783000000002</v>
      </c>
      <c r="BA66" s="21">
        <v>-765.98128999999994</v>
      </c>
      <c r="BB66" s="21">
        <v>-767.44111999999996</v>
      </c>
      <c r="BC66" s="21">
        <v>-751.51210000000003</v>
      </c>
      <c r="BD66" s="21">
        <v>-1134.2386799999999</v>
      </c>
      <c r="BE66" s="21">
        <v>-1109.4649400000001</v>
      </c>
      <c r="BF66" s="21">
        <v>-1192.39302</v>
      </c>
      <c r="BG66" s="21">
        <v>-1185.8175000000001</v>
      </c>
      <c r="BH66" s="21">
        <v>-1160.8823600000001</v>
      </c>
      <c r="BI66" s="21">
        <v>-5039.1404700000003</v>
      </c>
      <c r="BJ66" s="21">
        <v>-4929.6804700000002</v>
      </c>
      <c r="BK66" s="21">
        <v>-5372.1156300000002</v>
      </c>
      <c r="BL66" s="21">
        <v>-5269.7229699999998</v>
      </c>
      <c r="BM66" s="21">
        <v>-5157.4974899999997</v>
      </c>
      <c r="BN66" s="21">
        <v>-239.78555</v>
      </c>
      <c r="BO66" s="21">
        <v>-234.28157999999999</v>
      </c>
      <c r="BP66" s="21">
        <v>-226.40494000000001</v>
      </c>
      <c r="BQ66" s="21">
        <v>-250.15224000000001</v>
      </c>
      <c r="BR66" s="21">
        <v>-245.58479</v>
      </c>
      <c r="BS66" s="21">
        <v>-886.53012999999999</v>
      </c>
      <c r="BT66" s="21">
        <v>-867.16620999999998</v>
      </c>
      <c r="BU66" s="21">
        <v>-906.93658000000005</v>
      </c>
      <c r="BV66" s="21">
        <v>-926.26639</v>
      </c>
      <c r="BW66" s="21">
        <v>-907.38451999999995</v>
      </c>
      <c r="BX66" s="21">
        <v>-331.03352999999998</v>
      </c>
      <c r="BY66" s="21">
        <v>-323.43500999999998</v>
      </c>
      <c r="BZ66" s="21">
        <v>-327.29065000000003</v>
      </c>
      <c r="CA66" s="21">
        <v>-345.61617999999999</v>
      </c>
      <c r="CB66" s="21">
        <v>-339.02192000000002</v>
      </c>
      <c r="CC66" s="21">
        <v>-432.00335999999999</v>
      </c>
      <c r="CD66" s="21">
        <v>-422.08713</v>
      </c>
      <c r="CE66" s="21">
        <v>-436.3562</v>
      </c>
      <c r="CF66" s="21">
        <v>-451.20483999999999</v>
      </c>
      <c r="CG66" s="21">
        <v>-442.41692</v>
      </c>
      <c r="CH66" s="21">
        <v>-523.59261000000004</v>
      </c>
      <c r="CI66" s="21">
        <v>-511.57400999999999</v>
      </c>
      <c r="CJ66" s="21">
        <v>-535.34394999999995</v>
      </c>
      <c r="CK66" s="21">
        <v>-547.00909999999999</v>
      </c>
      <c r="CL66" s="21">
        <v>-536.20704999999998</v>
      </c>
      <c r="CM66" s="21">
        <v>-494.47922999999997</v>
      </c>
      <c r="CN66" s="21">
        <v>-483.12889999999999</v>
      </c>
      <c r="CO66" s="21">
        <v>-506.06421999999998</v>
      </c>
      <c r="CP66" s="21">
        <v>-516.65432999999996</v>
      </c>
      <c r="CQ66" s="21">
        <v>-506.39195000000001</v>
      </c>
      <c r="CR66" s="21">
        <v>-494.52602999999999</v>
      </c>
      <c r="CS66" s="21">
        <v>-483.17462</v>
      </c>
      <c r="CT66" s="21">
        <v>-506.41395999999997</v>
      </c>
      <c r="CU66" s="21">
        <v>-516.71181000000001</v>
      </c>
      <c r="CV66" s="21">
        <v>-506.43961999999999</v>
      </c>
      <c r="CW66" s="21">
        <v>-495.22834</v>
      </c>
      <c r="CX66" s="21">
        <v>-483.86081000000001</v>
      </c>
      <c r="CY66" s="21">
        <v>-508.37905999999998</v>
      </c>
      <c r="CZ66" s="21">
        <v>-517.47406000000001</v>
      </c>
      <c r="DA66" s="21">
        <v>-507.15741000000003</v>
      </c>
      <c r="DB66" s="21">
        <v>-552.82006000000001</v>
      </c>
      <c r="DC66" s="21">
        <v>-540.13054999999997</v>
      </c>
      <c r="DD66" s="21">
        <v>-569.93038999999999</v>
      </c>
      <c r="DE66" s="21">
        <v>-577.65571</v>
      </c>
      <c r="DF66" s="21">
        <v>-566.13328000000001</v>
      </c>
      <c r="DG66" s="21">
        <v>-747.78625</v>
      </c>
      <c r="DH66" s="21">
        <v>-730.62144999999998</v>
      </c>
      <c r="DI66" s="21">
        <v>-771.495</v>
      </c>
      <c r="DJ66" s="21">
        <v>-781.40736000000004</v>
      </c>
      <c r="DK66" s="21">
        <v>-765.79344000000003</v>
      </c>
      <c r="DL66" s="21">
        <v>-451.19324999999998</v>
      </c>
      <c r="DM66" s="21">
        <v>-440.8365</v>
      </c>
      <c r="DN66" s="21">
        <v>-462.88132000000002</v>
      </c>
      <c r="DO66" s="21">
        <v>-471.41922</v>
      </c>
      <c r="DP66" s="21">
        <v>-462.06115999999997</v>
      </c>
      <c r="DQ66" s="21">
        <v>-328.98568999999998</v>
      </c>
      <c r="DR66" s="21">
        <v>-321.84151000000003</v>
      </c>
      <c r="DS66" s="21">
        <v>-316.17712</v>
      </c>
      <c r="DT66" s="21">
        <v>-343.24502999999999</v>
      </c>
      <c r="DU66" s="21">
        <v>-336.76826999999997</v>
      </c>
      <c r="DV66" s="21">
        <v>-371.84938</v>
      </c>
      <c r="DW66" s="21">
        <v>-363.31394</v>
      </c>
      <c r="DX66" s="21">
        <v>-373.07634999999999</v>
      </c>
      <c r="DY66" s="21">
        <v>-388.31060000000002</v>
      </c>
      <c r="DZ66" s="21">
        <v>-380.81610000000001</v>
      </c>
      <c r="EA66" s="21">
        <v>-398.40566999999999</v>
      </c>
      <c r="EB66" s="21">
        <v>-389.26062000000002</v>
      </c>
      <c r="EC66" s="21">
        <v>-409.09622999999999</v>
      </c>
      <c r="ED66" s="21">
        <v>-416.26517999999999</v>
      </c>
      <c r="EE66" s="21">
        <v>-408.00209999999998</v>
      </c>
    </row>
    <row r="67" spans="2:135" x14ac:dyDescent="0.3">
      <c r="B67" s="39" t="s">
        <v>220</v>
      </c>
      <c r="C67" s="21">
        <v>9029.8029399999996</v>
      </c>
      <c r="D67" s="21">
        <v>8835.7231900000006</v>
      </c>
      <c r="E67" s="21">
        <v>9620.2250999999997</v>
      </c>
      <c r="F67" s="21">
        <v>9438.6912699999993</v>
      </c>
      <c r="G67" s="21">
        <v>9239.6502199999995</v>
      </c>
      <c r="H67" s="21">
        <v>65.742890000000003</v>
      </c>
      <c r="I67" s="21">
        <v>64.329849999999993</v>
      </c>
      <c r="J67" s="21">
        <v>70.041539999999998</v>
      </c>
      <c r="K67" s="21">
        <v>68.719909999999999</v>
      </c>
      <c r="L67" s="21">
        <v>67.270700000000005</v>
      </c>
      <c r="M67" s="21">
        <v>-1294.7287799999999</v>
      </c>
      <c r="N67" s="21">
        <v>-1266.9013</v>
      </c>
      <c r="O67" s="21">
        <v>-1379.3864000000001</v>
      </c>
      <c r="P67" s="21">
        <v>-1353.35726</v>
      </c>
      <c r="Q67" s="21">
        <v>-1324.81835</v>
      </c>
      <c r="R67" s="21">
        <v>-49.538069999999998</v>
      </c>
      <c r="S67" s="21">
        <v>-49.558729999999997</v>
      </c>
      <c r="T67" s="21">
        <v>-67.235830000000007</v>
      </c>
      <c r="U67" s="21">
        <v>-52.116210000000002</v>
      </c>
      <c r="V67" s="21">
        <v>-50.68591</v>
      </c>
      <c r="W67" s="21">
        <v>-97.623059999999995</v>
      </c>
      <c r="X67" s="21">
        <v>-96.431049999999999</v>
      </c>
      <c r="Y67" s="21">
        <v>-117.29351</v>
      </c>
      <c r="Z67" s="21">
        <v>-102.37541</v>
      </c>
      <c r="AA67" s="21">
        <v>-99.935640000000006</v>
      </c>
      <c r="AB67" s="21">
        <v>555.82159000000001</v>
      </c>
      <c r="AC67" s="21">
        <v>543.87505999999996</v>
      </c>
      <c r="AD67" s="21">
        <v>592.16444000000001</v>
      </c>
      <c r="AE67" s="21">
        <v>580.99027999999998</v>
      </c>
      <c r="AF67" s="21">
        <v>568.73847000000001</v>
      </c>
      <c r="AG67" s="21">
        <v>-0.37620999999999999</v>
      </c>
      <c r="AH67" s="21">
        <v>-1.7231000000000001</v>
      </c>
      <c r="AI67" s="21">
        <v>-0.34242</v>
      </c>
      <c r="AJ67" s="21">
        <v>35.957230000000003</v>
      </c>
      <c r="AK67" s="21">
        <v>34.194949999999999</v>
      </c>
      <c r="AL67" s="21">
        <v>25.619350000000001</v>
      </c>
      <c r="AM67" s="21">
        <v>37.33587</v>
      </c>
      <c r="AN67" s="21">
        <v>36.835059999999999</v>
      </c>
      <c r="AO67" s="21">
        <v>-58.415869999999998</v>
      </c>
      <c r="AP67" s="21">
        <v>-58.076810000000002</v>
      </c>
      <c r="AQ67" s="21">
        <v>-74.257710000000003</v>
      </c>
      <c r="AR67" s="21">
        <v>-61.344650000000001</v>
      </c>
      <c r="AS67" s="21">
        <v>-59.76041</v>
      </c>
      <c r="AT67" s="21">
        <v>22.965399999999999</v>
      </c>
      <c r="AU67" s="21">
        <v>21.451000000000001</v>
      </c>
      <c r="AV67" s="21">
        <v>11.52819</v>
      </c>
      <c r="AW67" s="21">
        <v>23.748930000000001</v>
      </c>
      <c r="AX67" s="21">
        <v>23.536239999999999</v>
      </c>
      <c r="AY67" s="21">
        <v>-336.23822000000001</v>
      </c>
      <c r="AZ67" s="21">
        <v>-329.80401000000001</v>
      </c>
      <c r="BA67" s="21">
        <v>-369.60507000000001</v>
      </c>
      <c r="BB67" s="21">
        <v>-351.87954000000002</v>
      </c>
      <c r="BC67" s="21">
        <v>-344.13249000000002</v>
      </c>
      <c r="BD67" s="21">
        <v>-325.99624</v>
      </c>
      <c r="BE67" s="21">
        <v>-319.7491</v>
      </c>
      <c r="BF67" s="21">
        <v>-358.70519999999999</v>
      </c>
      <c r="BG67" s="21">
        <v>-341.15111000000002</v>
      </c>
      <c r="BH67" s="21">
        <v>-333.62126000000001</v>
      </c>
      <c r="BI67" s="21">
        <v>-974.94524999999999</v>
      </c>
      <c r="BJ67" s="21">
        <v>-953.76752999999997</v>
      </c>
      <c r="BK67" s="21">
        <v>-1039.36745</v>
      </c>
      <c r="BL67" s="21">
        <v>-1019.55708</v>
      </c>
      <c r="BM67" s="21">
        <v>-997.84430999999995</v>
      </c>
      <c r="BN67" s="21">
        <v>68.656009999999995</v>
      </c>
      <c r="BO67" s="21">
        <v>65.54701</v>
      </c>
      <c r="BP67" s="21">
        <v>53.817970000000003</v>
      </c>
      <c r="BQ67" s="21">
        <v>71.435419999999993</v>
      </c>
      <c r="BR67" s="21">
        <v>70.356080000000006</v>
      </c>
      <c r="BS67" s="21">
        <v>-142.18656999999999</v>
      </c>
      <c r="BT67" s="21">
        <v>-141.04191</v>
      </c>
      <c r="BU67" s="21">
        <v>-176.86339000000001</v>
      </c>
      <c r="BV67" s="21">
        <v>-149.21541999999999</v>
      </c>
      <c r="BW67" s="21">
        <v>-145.46243999999999</v>
      </c>
      <c r="BX67" s="21">
        <v>41.319650000000003</v>
      </c>
      <c r="BY67" s="21">
        <v>38.999310000000001</v>
      </c>
      <c r="BZ67" s="21">
        <v>27.02871</v>
      </c>
      <c r="CA67" s="21">
        <v>42.866840000000003</v>
      </c>
      <c r="CB67" s="21">
        <v>42.356169999999999</v>
      </c>
      <c r="CC67" s="21">
        <v>-10.23922</v>
      </c>
      <c r="CD67" s="21">
        <v>-11.28622</v>
      </c>
      <c r="CE67" s="21">
        <v>-27.019159999999999</v>
      </c>
      <c r="CF67" s="21">
        <v>-11.052820000000001</v>
      </c>
      <c r="CG67" s="21">
        <v>-10.43953</v>
      </c>
      <c r="CH67" s="21">
        <v>-52.959899999999998</v>
      </c>
      <c r="CI67" s="21">
        <v>-52.989330000000002</v>
      </c>
      <c r="CJ67" s="21">
        <v>-71.702449999999999</v>
      </c>
      <c r="CK67" s="21">
        <v>-55.715330000000002</v>
      </c>
      <c r="CL67" s="21">
        <v>-54.185929999999999</v>
      </c>
      <c r="CM67" s="21">
        <v>19.65314</v>
      </c>
      <c r="CN67" s="21">
        <v>18.04119</v>
      </c>
      <c r="CO67" s="21">
        <v>6.8665799999999999</v>
      </c>
      <c r="CP67" s="21">
        <v>20.27149</v>
      </c>
      <c r="CQ67" s="21">
        <v>20.161760000000001</v>
      </c>
      <c r="CR67" s="21">
        <v>-66.928560000000004</v>
      </c>
      <c r="CS67" s="21">
        <v>-66.544039999999995</v>
      </c>
      <c r="CT67" s="21">
        <v>-85.238910000000004</v>
      </c>
      <c r="CU67" s="21">
        <v>-70.269919999999999</v>
      </c>
      <c r="CV67" s="21">
        <v>-68.501810000000006</v>
      </c>
      <c r="CW67" s="21">
        <v>-110.80082</v>
      </c>
      <c r="CX67" s="21">
        <v>-109.34568</v>
      </c>
      <c r="CY67" s="21">
        <v>-131.20759000000001</v>
      </c>
      <c r="CZ67" s="21">
        <v>-116.13475</v>
      </c>
      <c r="DA67" s="21">
        <v>-113.43080999999999</v>
      </c>
      <c r="DB67" s="21">
        <v>-109.37247000000001</v>
      </c>
      <c r="DC67" s="21">
        <v>-107.93754</v>
      </c>
      <c r="DD67" s="21">
        <v>-129.58958000000001</v>
      </c>
      <c r="DE67" s="21">
        <v>-114.66333</v>
      </c>
      <c r="DF67" s="21">
        <v>-111.96032</v>
      </c>
      <c r="DG67" s="21">
        <v>-124.70847999999999</v>
      </c>
      <c r="DH67" s="21">
        <v>-123.24379</v>
      </c>
      <c r="DI67" s="21">
        <v>-150.14869999999999</v>
      </c>
      <c r="DJ67" s="21">
        <v>-130.78853000000001</v>
      </c>
      <c r="DK67" s="21">
        <v>-127.65531</v>
      </c>
      <c r="DL67" s="21">
        <v>-11.90995</v>
      </c>
      <c r="DM67" s="21">
        <v>-12.600849999999999</v>
      </c>
      <c r="DN67" s="21">
        <v>-24.803370000000001</v>
      </c>
      <c r="DO67" s="21">
        <v>-12.71452</v>
      </c>
      <c r="DP67" s="21">
        <v>-12.161770000000001</v>
      </c>
      <c r="DQ67" s="21">
        <v>72.973159999999993</v>
      </c>
      <c r="DR67" s="21">
        <v>69.614819999999995</v>
      </c>
      <c r="DS67" s="21">
        <v>54.93777</v>
      </c>
      <c r="DT67" s="21">
        <v>75.833539999999999</v>
      </c>
      <c r="DU67" s="21">
        <v>74.748980000000003</v>
      </c>
      <c r="DV67" s="21">
        <v>14.73714</v>
      </c>
      <c r="DW67" s="21">
        <v>13.15648</v>
      </c>
      <c r="DX67" s="21">
        <v>0.18665999999999999</v>
      </c>
      <c r="DY67" s="21">
        <v>15.077249999999999</v>
      </c>
      <c r="DZ67" s="21">
        <v>15.13715</v>
      </c>
      <c r="EA67" s="21">
        <v>-84.648579999999995</v>
      </c>
      <c r="EB67" s="21">
        <v>-83.563429999999997</v>
      </c>
      <c r="EC67" s="21">
        <v>-100.68652</v>
      </c>
      <c r="ED67" s="21">
        <v>-88.751530000000002</v>
      </c>
      <c r="EE67" s="21">
        <v>-86.650800000000004</v>
      </c>
    </row>
    <row r="68" spans="2:135" x14ac:dyDescent="0.3">
      <c r="B68" s="39" t="s">
        <v>221</v>
      </c>
      <c r="C68" s="21">
        <v>64795.069100000001</v>
      </c>
      <c r="D68" s="21">
        <v>63402.412960000001</v>
      </c>
      <c r="E68" s="21">
        <v>69031.755640000003</v>
      </c>
      <c r="F68" s="21">
        <v>67729.125119999997</v>
      </c>
      <c r="G68" s="21">
        <v>66300.868239999996</v>
      </c>
      <c r="H68" s="21">
        <v>133462.76027999999</v>
      </c>
      <c r="I68" s="21">
        <v>130594.20561999999</v>
      </c>
      <c r="J68" s="21">
        <v>142189.33783999999</v>
      </c>
      <c r="K68" s="21">
        <v>139506.32504</v>
      </c>
      <c r="L68" s="21">
        <v>136564.32918</v>
      </c>
      <c r="M68" s="21">
        <v>140069.23282999999</v>
      </c>
      <c r="N68" s="21">
        <v>137058.73839000001</v>
      </c>
      <c r="O68" s="21">
        <v>149227.85188</v>
      </c>
      <c r="P68" s="21">
        <v>146411.90932000001</v>
      </c>
      <c r="Q68" s="21">
        <v>143324.44930000001</v>
      </c>
      <c r="R68" s="21">
        <v>1084.5332900000001</v>
      </c>
      <c r="S68" s="21">
        <v>1059.63843</v>
      </c>
      <c r="T68" s="21">
        <v>1082.88445</v>
      </c>
      <c r="U68" s="21">
        <v>1132.4598900000001</v>
      </c>
      <c r="V68" s="21">
        <v>1110.6873399999999</v>
      </c>
      <c r="W68" s="21">
        <v>1388.55907</v>
      </c>
      <c r="X68" s="21">
        <v>1356.68551</v>
      </c>
      <c r="Y68" s="21">
        <v>1412.84699</v>
      </c>
      <c r="Z68" s="21">
        <v>1450.58125</v>
      </c>
      <c r="AA68" s="21">
        <v>1422.01404</v>
      </c>
      <c r="AB68" s="21">
        <v>121057.11393000001</v>
      </c>
      <c r="AC68" s="21">
        <v>118455.1771</v>
      </c>
      <c r="AD68" s="21">
        <v>128972.53097000001</v>
      </c>
      <c r="AE68" s="21">
        <v>126538.81581</v>
      </c>
      <c r="AF68" s="21">
        <v>123870.39018</v>
      </c>
      <c r="AG68" s="21">
        <v>-1.8009999999999999</v>
      </c>
      <c r="AH68" s="21">
        <v>-1.76318</v>
      </c>
      <c r="AI68" s="21">
        <v>-1.7496100000000001</v>
      </c>
      <c r="AJ68" s="21">
        <v>489.21688999999998</v>
      </c>
      <c r="AK68" s="21">
        <v>478.58947999999998</v>
      </c>
      <c r="AL68" s="21">
        <v>457.47849000000002</v>
      </c>
      <c r="AM68" s="21">
        <v>510.15476999999998</v>
      </c>
      <c r="AN68" s="21">
        <v>500.79579000000001</v>
      </c>
      <c r="AO68" s="21">
        <v>919.60054000000002</v>
      </c>
      <c r="AP68" s="21">
        <v>899.62393999999995</v>
      </c>
      <c r="AQ68" s="21">
        <v>919.77383999999995</v>
      </c>
      <c r="AR68" s="21">
        <v>960.33031000000005</v>
      </c>
      <c r="AS68" s="21">
        <v>941.31239000000005</v>
      </c>
      <c r="AT68" s="21">
        <v>1654.5486800000001</v>
      </c>
      <c r="AU68" s="21">
        <v>1618.4576400000001</v>
      </c>
      <c r="AV68" s="21">
        <v>1698.01324</v>
      </c>
      <c r="AW68" s="21">
        <v>1728.8405499999999</v>
      </c>
      <c r="AX68" s="21">
        <v>1693.45965</v>
      </c>
      <c r="AY68" s="21">
        <v>2371.32845</v>
      </c>
      <c r="AZ68" s="21">
        <v>2319.8211999999999</v>
      </c>
      <c r="BA68" s="21">
        <v>2471.0295900000001</v>
      </c>
      <c r="BB68" s="21">
        <v>2478.6716999999999</v>
      </c>
      <c r="BC68" s="21">
        <v>2427.2654499999999</v>
      </c>
      <c r="BD68" s="21">
        <v>2847.4306900000001</v>
      </c>
      <c r="BE68" s="21">
        <v>2785.2347</v>
      </c>
      <c r="BF68" s="21">
        <v>2977.9425900000001</v>
      </c>
      <c r="BG68" s="21">
        <v>2976.5985900000001</v>
      </c>
      <c r="BH68" s="21">
        <v>2914.3338399999998</v>
      </c>
      <c r="BI68" s="21">
        <v>2213.5121399999998</v>
      </c>
      <c r="BJ68" s="21">
        <v>2165.4303199999999</v>
      </c>
      <c r="BK68" s="21">
        <v>2359.7760899999998</v>
      </c>
      <c r="BL68" s="21">
        <v>2314.7986999999998</v>
      </c>
      <c r="BM68" s="21">
        <v>2265.5021000000002</v>
      </c>
      <c r="BN68" s="21">
        <v>558.87040999999999</v>
      </c>
      <c r="BO68" s="21">
        <v>546.04174999999998</v>
      </c>
      <c r="BP68" s="21">
        <v>498.07506999999998</v>
      </c>
      <c r="BQ68" s="21">
        <v>582.45079999999996</v>
      </c>
      <c r="BR68" s="21">
        <v>572.41624999999999</v>
      </c>
      <c r="BS68" s="21">
        <v>2036.75936</v>
      </c>
      <c r="BT68" s="21">
        <v>1992.2650599999999</v>
      </c>
      <c r="BU68" s="21">
        <v>2043.31358</v>
      </c>
      <c r="BV68" s="21">
        <v>2127.2007400000002</v>
      </c>
      <c r="BW68" s="21">
        <v>2084.7132999999999</v>
      </c>
      <c r="BX68" s="21">
        <v>749.85763999999995</v>
      </c>
      <c r="BY68" s="21">
        <v>732.64502000000005</v>
      </c>
      <c r="BZ68" s="21">
        <v>713.35294999999996</v>
      </c>
      <c r="CA68" s="21">
        <v>782.29917999999998</v>
      </c>
      <c r="CB68" s="21">
        <v>767.98099000000002</v>
      </c>
      <c r="CC68" s="21">
        <v>968.90236000000004</v>
      </c>
      <c r="CD68" s="21">
        <v>946.66171999999995</v>
      </c>
      <c r="CE68" s="21">
        <v>951.27427999999998</v>
      </c>
      <c r="CF68" s="21">
        <v>1011.3514</v>
      </c>
      <c r="CG68" s="21">
        <v>992.28506000000004</v>
      </c>
      <c r="CH68" s="21">
        <v>1259.3584499999999</v>
      </c>
      <c r="CI68" s="21">
        <v>1230.4505899999999</v>
      </c>
      <c r="CJ68" s="21">
        <v>1265.0088000000001</v>
      </c>
      <c r="CK68" s="21">
        <v>1315.16749</v>
      </c>
      <c r="CL68" s="21">
        <v>1289.72118</v>
      </c>
      <c r="CM68" s="21">
        <v>1318.14625</v>
      </c>
      <c r="CN68" s="21">
        <v>1287.88896</v>
      </c>
      <c r="CO68" s="21">
        <v>1333.4985200000001</v>
      </c>
      <c r="CP68" s="21">
        <v>1376.9450899999999</v>
      </c>
      <c r="CQ68" s="21">
        <v>1349.91659</v>
      </c>
      <c r="CR68" s="21">
        <v>1378.0995</v>
      </c>
      <c r="CS68" s="21">
        <v>1346.46603</v>
      </c>
      <c r="CT68" s="21">
        <v>1398.3610799999999</v>
      </c>
      <c r="CU68" s="21">
        <v>1439.67047</v>
      </c>
      <c r="CV68" s="21">
        <v>1411.31041</v>
      </c>
      <c r="CW68" s="21">
        <v>1473.0277799999999</v>
      </c>
      <c r="CX68" s="21">
        <v>1439.2153000000001</v>
      </c>
      <c r="CY68" s="21">
        <v>1503.5205900000001</v>
      </c>
      <c r="CZ68" s="21">
        <v>1539.0342900000001</v>
      </c>
      <c r="DA68" s="21">
        <v>1508.5164600000001</v>
      </c>
      <c r="DB68" s="21">
        <v>1536.3695700000001</v>
      </c>
      <c r="DC68" s="21">
        <v>1501.10312</v>
      </c>
      <c r="DD68" s="21">
        <v>1571.4270899999999</v>
      </c>
      <c r="DE68" s="21">
        <v>1605.1199899999999</v>
      </c>
      <c r="DF68" s="21">
        <v>1573.3798999999999</v>
      </c>
      <c r="DG68" s="21">
        <v>1987.7250300000001</v>
      </c>
      <c r="DH68" s="21">
        <v>1942.09798</v>
      </c>
      <c r="DI68" s="21">
        <v>2031.11436</v>
      </c>
      <c r="DJ68" s="21">
        <v>2076.6660900000002</v>
      </c>
      <c r="DK68" s="21">
        <v>2035.60859</v>
      </c>
      <c r="DL68" s="21">
        <v>1157.25037</v>
      </c>
      <c r="DM68" s="21">
        <v>1130.6863599999999</v>
      </c>
      <c r="DN68" s="21">
        <v>1172.0034700000001</v>
      </c>
      <c r="DO68" s="21">
        <v>1208.79342</v>
      </c>
      <c r="DP68" s="21">
        <v>1185.13922</v>
      </c>
      <c r="DQ68" s="21">
        <v>726.23834999999997</v>
      </c>
      <c r="DR68" s="21">
        <v>710.46168999999998</v>
      </c>
      <c r="DS68" s="21">
        <v>659.12085999999999</v>
      </c>
      <c r="DT68" s="21">
        <v>756.86627999999996</v>
      </c>
      <c r="DU68" s="21">
        <v>743.45853</v>
      </c>
      <c r="DV68" s="21">
        <v>818.29687000000001</v>
      </c>
      <c r="DW68" s="21">
        <v>799.51328000000001</v>
      </c>
      <c r="DX68" s="21">
        <v>793.73988999999995</v>
      </c>
      <c r="DY68" s="21">
        <v>853.90080999999998</v>
      </c>
      <c r="DZ68" s="21">
        <v>838.05650000000003</v>
      </c>
      <c r="EA68" s="21">
        <v>1166.2562700000001</v>
      </c>
      <c r="EB68" s="21">
        <v>1139.4855500000001</v>
      </c>
      <c r="EC68" s="21">
        <v>1189.9376400000001</v>
      </c>
      <c r="ED68" s="21">
        <v>1218.3786500000001</v>
      </c>
      <c r="EE68" s="21">
        <v>1194.35384</v>
      </c>
    </row>
    <row r="69" spans="2:135" x14ac:dyDescent="0.3">
      <c r="B69" s="39" t="s">
        <v>222</v>
      </c>
      <c r="C69" s="21">
        <v>146351.15922</v>
      </c>
      <c r="D69" s="21">
        <v>143205.59825000001</v>
      </c>
      <c r="E69" s="21">
        <v>155920.46742</v>
      </c>
      <c r="F69" s="21">
        <v>152978.24528999999</v>
      </c>
      <c r="G69" s="21">
        <v>149752.27372</v>
      </c>
      <c r="H69" s="21">
        <v>288719.16657</v>
      </c>
      <c r="I69" s="21">
        <v>282513.63997000002</v>
      </c>
      <c r="J69" s="21">
        <v>307597.31802000001</v>
      </c>
      <c r="K69" s="21">
        <v>301793.17297000001</v>
      </c>
      <c r="L69" s="21">
        <v>295428.77146999998</v>
      </c>
      <c r="M69" s="21">
        <v>264410.09947999998</v>
      </c>
      <c r="N69" s="21">
        <v>258727.15885000001</v>
      </c>
      <c r="O69" s="21">
        <v>281698.91677000001</v>
      </c>
      <c r="P69" s="21">
        <v>276383.23369999998</v>
      </c>
      <c r="Q69" s="21">
        <v>270555.00436999998</v>
      </c>
      <c r="R69" s="21">
        <v>2462.8247500000002</v>
      </c>
      <c r="S69" s="21">
        <v>2386.5344500000001</v>
      </c>
      <c r="T69" s="21">
        <v>2350.2300599999999</v>
      </c>
      <c r="U69" s="21">
        <v>2445.0309200000002</v>
      </c>
      <c r="V69" s="21">
        <v>2552.1064099999999</v>
      </c>
      <c r="W69" s="21">
        <v>2688.0401400000001</v>
      </c>
      <c r="X69" s="21">
        <v>2608.3178800000001</v>
      </c>
      <c r="Y69" s="21">
        <v>2615.8690900000001</v>
      </c>
      <c r="Z69" s="21">
        <v>2694.3590399999998</v>
      </c>
      <c r="AA69" s="21">
        <v>2780.8047299999998</v>
      </c>
      <c r="AB69" s="21">
        <v>237466.29631999999</v>
      </c>
      <c r="AC69" s="21">
        <v>232362.32281000001</v>
      </c>
      <c r="AD69" s="21">
        <v>252993.22164999999</v>
      </c>
      <c r="AE69" s="21">
        <v>248219.23269</v>
      </c>
      <c r="AF69" s="21">
        <v>242984.83437999999</v>
      </c>
      <c r="AG69" s="21">
        <v>122.08825</v>
      </c>
      <c r="AH69" s="21">
        <v>99.236909999999995</v>
      </c>
      <c r="AI69" s="21">
        <v>157.60685000000001</v>
      </c>
      <c r="AJ69" s="21">
        <v>1189.8098500000001</v>
      </c>
      <c r="AK69" s="21">
        <v>1149.2222999999999</v>
      </c>
      <c r="AL69" s="21">
        <v>1034.62851</v>
      </c>
      <c r="AM69" s="21">
        <v>1135.74909</v>
      </c>
      <c r="AN69" s="21">
        <v>1241.89391</v>
      </c>
      <c r="AO69" s="21">
        <v>2094.4250299999999</v>
      </c>
      <c r="AP69" s="21">
        <v>2034.84205</v>
      </c>
      <c r="AQ69" s="21">
        <v>2010.1680899999999</v>
      </c>
      <c r="AR69" s="21">
        <v>2086.6274800000001</v>
      </c>
      <c r="AS69" s="21">
        <v>2166.5789500000001</v>
      </c>
      <c r="AT69" s="21">
        <v>3075.98468</v>
      </c>
      <c r="AU69" s="21">
        <v>2993.4617600000001</v>
      </c>
      <c r="AV69" s="21">
        <v>3036.5911900000001</v>
      </c>
      <c r="AW69" s="21">
        <v>3103.5779499999999</v>
      </c>
      <c r="AX69" s="21">
        <v>3173.0293000000001</v>
      </c>
      <c r="AY69" s="21">
        <v>3721.1237099999998</v>
      </c>
      <c r="AZ69" s="21">
        <v>3626.90787</v>
      </c>
      <c r="BA69" s="21">
        <v>3757.0612700000001</v>
      </c>
      <c r="BB69" s="21">
        <v>3793.9677700000002</v>
      </c>
      <c r="BC69" s="21">
        <v>3830.70505</v>
      </c>
      <c r="BD69" s="21">
        <v>4223.2332399999996</v>
      </c>
      <c r="BE69" s="21">
        <v>4117.4453700000004</v>
      </c>
      <c r="BF69" s="21">
        <v>4290.0966200000003</v>
      </c>
      <c r="BG69" s="21">
        <v>4317.8893200000002</v>
      </c>
      <c r="BH69" s="21">
        <v>4344.2323900000001</v>
      </c>
      <c r="BI69" s="21">
        <v>-588.22117000000003</v>
      </c>
      <c r="BJ69" s="21">
        <v>-575.44385</v>
      </c>
      <c r="BK69" s="21">
        <v>-627.08951000000002</v>
      </c>
      <c r="BL69" s="21">
        <v>-615.13716999999997</v>
      </c>
      <c r="BM69" s="21">
        <v>-602.03704000000005</v>
      </c>
      <c r="BN69" s="21">
        <v>1308.40452</v>
      </c>
      <c r="BO69" s="21">
        <v>1252.4322199999999</v>
      </c>
      <c r="BP69" s="21">
        <v>1033.67507</v>
      </c>
      <c r="BQ69" s="21">
        <v>1197.6698899999999</v>
      </c>
      <c r="BR69" s="21">
        <v>1378.7312199999999</v>
      </c>
      <c r="BS69" s="21">
        <v>4529.3300900000004</v>
      </c>
      <c r="BT69" s="21">
        <v>4400.51757</v>
      </c>
      <c r="BU69" s="21">
        <v>4359.8361500000001</v>
      </c>
      <c r="BV69" s="21">
        <v>4519.2401900000004</v>
      </c>
      <c r="BW69" s="21">
        <v>4684.0996800000003</v>
      </c>
      <c r="BX69" s="21">
        <v>1821.44542</v>
      </c>
      <c r="BY69" s="21">
        <v>1756.52196</v>
      </c>
      <c r="BZ69" s="21">
        <v>1619.19316</v>
      </c>
      <c r="CA69" s="21">
        <v>1750.57718</v>
      </c>
      <c r="CB69" s="21">
        <v>1899.3519699999999</v>
      </c>
      <c r="CC69" s="21">
        <v>2282.9995199999998</v>
      </c>
      <c r="CD69" s="21">
        <v>2208.83232</v>
      </c>
      <c r="CE69" s="21">
        <v>2129.6799099999998</v>
      </c>
      <c r="CF69" s="21">
        <v>2244.1410299999998</v>
      </c>
      <c r="CG69" s="21">
        <v>2371.4604800000002</v>
      </c>
      <c r="CH69" s="21">
        <v>2755.7112000000002</v>
      </c>
      <c r="CI69" s="21">
        <v>2671.1824900000001</v>
      </c>
      <c r="CJ69" s="21">
        <v>2644.3872999999999</v>
      </c>
      <c r="CK69" s="21">
        <v>2741.5599499999998</v>
      </c>
      <c r="CL69" s="21">
        <v>2853.7634699999999</v>
      </c>
      <c r="CM69" s="21">
        <v>2689.9703599999998</v>
      </c>
      <c r="CN69" s="21">
        <v>2608.39293</v>
      </c>
      <c r="CO69" s="21">
        <v>2595.4444400000002</v>
      </c>
      <c r="CP69" s="21">
        <v>2682.2220499999999</v>
      </c>
      <c r="CQ69" s="21">
        <v>2783.6375200000002</v>
      </c>
      <c r="CR69" s="21">
        <v>2779.6261300000001</v>
      </c>
      <c r="CS69" s="21">
        <v>2696.0995200000002</v>
      </c>
      <c r="CT69" s="21">
        <v>2693.9741600000002</v>
      </c>
      <c r="CU69" s="21">
        <v>2777.1808000000001</v>
      </c>
      <c r="CV69" s="21">
        <v>2875.19803</v>
      </c>
      <c r="CW69" s="21">
        <v>2767.6330200000002</v>
      </c>
      <c r="CX69" s="21">
        <v>2685.4256799999998</v>
      </c>
      <c r="CY69" s="21">
        <v>2696.0663399999999</v>
      </c>
      <c r="CZ69" s="21">
        <v>2771.70462</v>
      </c>
      <c r="DA69" s="21">
        <v>2861.3569400000001</v>
      </c>
      <c r="DB69" s="21">
        <v>2815.2644300000002</v>
      </c>
      <c r="DC69" s="21">
        <v>2732.1455999999998</v>
      </c>
      <c r="DD69" s="21">
        <v>2748.8945199999998</v>
      </c>
      <c r="DE69" s="21">
        <v>2823.1041599999999</v>
      </c>
      <c r="DF69" s="21">
        <v>2910.5001900000002</v>
      </c>
      <c r="DG69" s="21">
        <v>3638.3849300000002</v>
      </c>
      <c r="DH69" s="21">
        <v>3530.8391299999998</v>
      </c>
      <c r="DI69" s="21">
        <v>3549.0351099999998</v>
      </c>
      <c r="DJ69" s="21">
        <v>3649.2388900000001</v>
      </c>
      <c r="DK69" s="21">
        <v>3762.9855699999998</v>
      </c>
      <c r="DL69" s="21">
        <v>2400.0354299999999</v>
      </c>
      <c r="DM69" s="21">
        <v>2328.41257</v>
      </c>
      <c r="DN69" s="21">
        <v>2327.6548400000001</v>
      </c>
      <c r="DO69" s="21">
        <v>2400.9909699999998</v>
      </c>
      <c r="DP69" s="21">
        <v>2483.2391600000001</v>
      </c>
      <c r="DQ69" s="21">
        <v>1737.3986500000001</v>
      </c>
      <c r="DR69" s="21">
        <v>1673.0625</v>
      </c>
      <c r="DS69" s="21">
        <v>1432.30457</v>
      </c>
      <c r="DT69" s="21">
        <v>1621.96973</v>
      </c>
      <c r="DU69" s="21">
        <v>1821.77664</v>
      </c>
      <c r="DV69" s="21">
        <v>1974.3512900000001</v>
      </c>
      <c r="DW69" s="21">
        <v>1908.0045399999999</v>
      </c>
      <c r="DX69" s="21">
        <v>1810.1277399999999</v>
      </c>
      <c r="DY69" s="21">
        <v>1924.4252300000001</v>
      </c>
      <c r="DZ69" s="21">
        <v>2053.4168599999998</v>
      </c>
      <c r="EA69" s="21">
        <v>2277.90922</v>
      </c>
      <c r="EB69" s="21">
        <v>2210.8620999999998</v>
      </c>
      <c r="EC69" s="21">
        <v>2225.8051700000001</v>
      </c>
      <c r="ED69" s="21">
        <v>2285.1661300000001</v>
      </c>
      <c r="EE69" s="21">
        <v>2354.7043899999999</v>
      </c>
    </row>
    <row r="70" spans="2:135" x14ac:dyDescent="0.3">
      <c r="B70" s="39" t="s">
        <v>223</v>
      </c>
      <c r="C70" s="21">
        <v>67529.299490000005</v>
      </c>
      <c r="D70" s="21">
        <v>66077.875870000003</v>
      </c>
      <c r="E70" s="21">
        <v>71944.766260000004</v>
      </c>
      <c r="F70" s="21">
        <v>70587.167180000004</v>
      </c>
      <c r="G70" s="21">
        <v>69098.640530000004</v>
      </c>
      <c r="H70" s="21">
        <v>100091.18352000001</v>
      </c>
      <c r="I70" s="21">
        <v>97939.894050000003</v>
      </c>
      <c r="J70" s="21">
        <v>106635.73179000001</v>
      </c>
      <c r="K70" s="21">
        <v>104623.59053</v>
      </c>
      <c r="L70" s="21">
        <v>102417.2234</v>
      </c>
      <c r="M70" s="21">
        <v>61098.183080000003</v>
      </c>
      <c r="N70" s="21">
        <v>59785.00576</v>
      </c>
      <c r="O70" s="21">
        <v>65093.171649999997</v>
      </c>
      <c r="P70" s="21">
        <v>63864.857830000001</v>
      </c>
      <c r="Q70" s="21">
        <v>62518.108130000001</v>
      </c>
      <c r="R70" s="21">
        <v>818.70901000000003</v>
      </c>
      <c r="S70" s="21">
        <v>778.26011000000005</v>
      </c>
      <c r="T70" s="21">
        <v>707.81114000000002</v>
      </c>
      <c r="U70" s="21">
        <v>730.88387</v>
      </c>
      <c r="V70" s="21">
        <v>867.80379000000005</v>
      </c>
      <c r="W70" s="21">
        <v>500.49547999999999</v>
      </c>
      <c r="X70" s="21">
        <v>469.43819999999999</v>
      </c>
      <c r="Y70" s="21">
        <v>386.77238999999997</v>
      </c>
      <c r="Z70" s="21">
        <v>412.51472999999999</v>
      </c>
      <c r="AA70" s="21">
        <v>539.80944</v>
      </c>
      <c r="AB70" s="21">
        <v>62758.252269999997</v>
      </c>
      <c r="AC70" s="21">
        <v>61409.359980000001</v>
      </c>
      <c r="AD70" s="21">
        <v>66861.751220000006</v>
      </c>
      <c r="AE70" s="21">
        <v>65600.068159999995</v>
      </c>
      <c r="AF70" s="21">
        <v>64216.706839999999</v>
      </c>
      <c r="AG70" s="21">
        <v>124.62751</v>
      </c>
      <c r="AH70" s="21">
        <v>99.071039999999996</v>
      </c>
      <c r="AI70" s="21">
        <v>160.11827</v>
      </c>
      <c r="AJ70" s="21">
        <v>517.28210000000001</v>
      </c>
      <c r="AK70" s="21">
        <v>489.45236</v>
      </c>
      <c r="AL70" s="21">
        <v>410.64738999999997</v>
      </c>
      <c r="AM70" s="21">
        <v>435.11270000000002</v>
      </c>
      <c r="AN70" s="21">
        <v>553.35946999999999</v>
      </c>
      <c r="AO70" s="21">
        <v>708.09232999999995</v>
      </c>
      <c r="AP70" s="21">
        <v>676.94785999999999</v>
      </c>
      <c r="AQ70" s="21">
        <v>621.33078999999998</v>
      </c>
      <c r="AR70" s="21">
        <v>639.95938999999998</v>
      </c>
      <c r="AS70" s="21">
        <v>747.30561</v>
      </c>
      <c r="AT70" s="21">
        <v>446.53361000000001</v>
      </c>
      <c r="AU70" s="21">
        <v>419.66858999999999</v>
      </c>
      <c r="AV70" s="21">
        <v>331.54968000000002</v>
      </c>
      <c r="AW70" s="21">
        <v>358.00351000000001</v>
      </c>
      <c r="AX70" s="21">
        <v>481.31459000000001</v>
      </c>
      <c r="AY70" s="21">
        <v>-32.112259999999999</v>
      </c>
      <c r="AZ70" s="21">
        <v>-46.095759999999999</v>
      </c>
      <c r="BA70" s="21">
        <v>-157.60812000000001</v>
      </c>
      <c r="BB70" s="21">
        <v>-126.28861000000001</v>
      </c>
      <c r="BC70" s="21">
        <v>-11.6958</v>
      </c>
      <c r="BD70" s="21">
        <v>-314.95031999999998</v>
      </c>
      <c r="BE70" s="21">
        <v>-322.82033000000001</v>
      </c>
      <c r="BF70" s="21">
        <v>-459.57499000000001</v>
      </c>
      <c r="BG70" s="21">
        <v>-422.65798000000001</v>
      </c>
      <c r="BH70" s="21">
        <v>-301.35241000000002</v>
      </c>
      <c r="BI70" s="21">
        <v>2196.68532</v>
      </c>
      <c r="BJ70" s="21">
        <v>2148.9690099999998</v>
      </c>
      <c r="BK70" s="21">
        <v>2341.8373799999999</v>
      </c>
      <c r="BL70" s="21">
        <v>2297.2019100000002</v>
      </c>
      <c r="BM70" s="21">
        <v>2248.28006</v>
      </c>
      <c r="BN70" s="21">
        <v>537.36324999999999</v>
      </c>
      <c r="BO70" s="21">
        <v>496.26337000000001</v>
      </c>
      <c r="BP70" s="21">
        <v>354.21974</v>
      </c>
      <c r="BQ70" s="21">
        <v>395.53325000000001</v>
      </c>
      <c r="BR70" s="21">
        <v>588.76882999999998</v>
      </c>
      <c r="BS70" s="21">
        <v>1426.03819</v>
      </c>
      <c r="BT70" s="21">
        <v>1361.5033599999999</v>
      </c>
      <c r="BU70" s="21">
        <v>1239.9519700000001</v>
      </c>
      <c r="BV70" s="21">
        <v>1280.4971599999999</v>
      </c>
      <c r="BW70" s="21">
        <v>1507.26719</v>
      </c>
      <c r="BX70" s="21">
        <v>766.93538000000001</v>
      </c>
      <c r="BY70" s="21">
        <v>723.76477</v>
      </c>
      <c r="BZ70" s="21">
        <v>621.88764000000003</v>
      </c>
      <c r="CA70" s="21">
        <v>652.29060000000004</v>
      </c>
      <c r="CB70" s="21">
        <v>819.01599999999996</v>
      </c>
      <c r="CC70" s="21">
        <v>854.74096999999995</v>
      </c>
      <c r="CD70" s="21">
        <v>811.16616999999997</v>
      </c>
      <c r="CE70" s="21">
        <v>728.77184</v>
      </c>
      <c r="CF70" s="21">
        <v>755.64706000000001</v>
      </c>
      <c r="CG70" s="21">
        <v>908.27256</v>
      </c>
      <c r="CH70" s="21">
        <v>813.24422000000004</v>
      </c>
      <c r="CI70" s="21">
        <v>771.30547999999999</v>
      </c>
      <c r="CJ70" s="21">
        <v>690.78216999999995</v>
      </c>
      <c r="CK70" s="21">
        <v>716.06997000000001</v>
      </c>
      <c r="CL70" s="21">
        <v>863.82623000000001</v>
      </c>
      <c r="CM70" s="21">
        <v>633.93398999999999</v>
      </c>
      <c r="CN70" s="21">
        <v>597.75229000000002</v>
      </c>
      <c r="CO70" s="21">
        <v>512.48734999999999</v>
      </c>
      <c r="CP70" s="21">
        <v>537.69554000000005</v>
      </c>
      <c r="CQ70" s="21">
        <v>677.34820000000002</v>
      </c>
      <c r="CR70" s="21">
        <v>595.75657999999999</v>
      </c>
      <c r="CS70" s="21">
        <v>560.60671000000002</v>
      </c>
      <c r="CT70" s="21">
        <v>473.68707999999998</v>
      </c>
      <c r="CU70" s="21">
        <v>499.13691999999998</v>
      </c>
      <c r="CV70" s="21">
        <v>637.95662000000004</v>
      </c>
      <c r="CW70" s="21">
        <v>459.88499000000002</v>
      </c>
      <c r="CX70" s="21">
        <v>429.05419999999998</v>
      </c>
      <c r="CY70" s="21">
        <v>338.16987999999998</v>
      </c>
      <c r="CZ70" s="21">
        <v>364.17826000000002</v>
      </c>
      <c r="DA70" s="21">
        <v>497.21816999999999</v>
      </c>
      <c r="DB70" s="21">
        <v>404.83332999999999</v>
      </c>
      <c r="DC70" s="21">
        <v>375.49856</v>
      </c>
      <c r="DD70" s="21">
        <v>281.20094</v>
      </c>
      <c r="DE70" s="21">
        <v>308.59967</v>
      </c>
      <c r="DF70" s="21">
        <v>441.19002999999998</v>
      </c>
      <c r="DG70" s="21">
        <v>519.57786999999996</v>
      </c>
      <c r="DH70" s="21">
        <v>481.61068999999998</v>
      </c>
      <c r="DI70" s="21">
        <v>358.93794000000003</v>
      </c>
      <c r="DJ70" s="21">
        <v>395.77782000000002</v>
      </c>
      <c r="DK70" s="21">
        <v>567.99060999999995</v>
      </c>
      <c r="DL70" s="21">
        <v>589.47572000000002</v>
      </c>
      <c r="DM70" s="21">
        <v>557.94021999999995</v>
      </c>
      <c r="DN70" s="21">
        <v>491.35147999999998</v>
      </c>
      <c r="DO70" s="21">
        <v>512.62121999999999</v>
      </c>
      <c r="DP70" s="21">
        <v>628.43849</v>
      </c>
      <c r="DQ70" s="21">
        <v>737.14553000000001</v>
      </c>
      <c r="DR70" s="21">
        <v>691.17165</v>
      </c>
      <c r="DS70" s="21">
        <v>532.63103999999998</v>
      </c>
      <c r="DT70" s="21">
        <v>580.56817999999998</v>
      </c>
      <c r="DU70" s="21">
        <v>797.68475000000001</v>
      </c>
      <c r="DV70" s="21">
        <v>791.34321999999997</v>
      </c>
      <c r="DW70" s="21">
        <v>749.98114999999996</v>
      </c>
      <c r="DX70" s="21">
        <v>665.60956999999996</v>
      </c>
      <c r="DY70" s="21">
        <v>691.93596000000002</v>
      </c>
      <c r="DZ70" s="21">
        <v>841.46864000000005</v>
      </c>
      <c r="EA70" s="21">
        <v>422.62283000000002</v>
      </c>
      <c r="EB70" s="21">
        <v>396.91104000000001</v>
      </c>
      <c r="EC70" s="21">
        <v>329.80275999999998</v>
      </c>
      <c r="ED70" s="21">
        <v>349.85028999999997</v>
      </c>
      <c r="EE70" s="21">
        <v>454.09661999999997</v>
      </c>
    </row>
    <row r="71" spans="2:135" x14ac:dyDescent="0.3">
      <c r="B71" s="39" t="s">
        <v>224</v>
      </c>
      <c r="C71" s="21">
        <v>-46698.571830000001</v>
      </c>
      <c r="D71" s="21">
        <v>-45694.8681</v>
      </c>
      <c r="E71" s="21">
        <v>-49752.00187</v>
      </c>
      <c r="F71" s="21">
        <v>-48813.180670000002</v>
      </c>
      <c r="G71" s="21">
        <v>-47783.819060000002</v>
      </c>
      <c r="H71" s="21">
        <v>-112026.36155</v>
      </c>
      <c r="I71" s="21">
        <v>-109618.54575999999</v>
      </c>
      <c r="J71" s="21">
        <v>-119351.30172</v>
      </c>
      <c r="K71" s="21">
        <v>-117099.22659999999</v>
      </c>
      <c r="L71" s="21">
        <v>-114629.76552</v>
      </c>
      <c r="M71" s="21">
        <v>-120788.96432</v>
      </c>
      <c r="N71" s="21">
        <v>-118192.85881999999</v>
      </c>
      <c r="O71" s="21">
        <v>-128686.91654999999</v>
      </c>
      <c r="P71" s="21">
        <v>-126258.58323</v>
      </c>
      <c r="Q71" s="21">
        <v>-123596.10632000001</v>
      </c>
      <c r="R71" s="21">
        <v>-1078.48495</v>
      </c>
      <c r="S71" s="21">
        <v>-1053.7291499999999</v>
      </c>
      <c r="T71" s="21">
        <v>-1072.3058000000001</v>
      </c>
      <c r="U71" s="21">
        <v>-1126.0621799999999</v>
      </c>
      <c r="V71" s="21">
        <v>-1104.4956999999999</v>
      </c>
      <c r="W71" s="21">
        <v>-1363.4828500000001</v>
      </c>
      <c r="X71" s="21">
        <v>-1332.1851099999999</v>
      </c>
      <c r="Y71" s="21">
        <v>-1383.1032600000001</v>
      </c>
      <c r="Z71" s="21">
        <v>-1424.31051</v>
      </c>
      <c r="AA71" s="21">
        <v>-1396.33599</v>
      </c>
      <c r="AB71" s="21">
        <v>-105142.60828</v>
      </c>
      <c r="AC71" s="21">
        <v>-102882.72932</v>
      </c>
      <c r="AD71" s="21">
        <v>-112017.44254</v>
      </c>
      <c r="AE71" s="21">
        <v>-109903.67035</v>
      </c>
      <c r="AF71" s="21">
        <v>-107586.04339000001</v>
      </c>
      <c r="AG71" s="21">
        <v>1.92371</v>
      </c>
      <c r="AH71" s="21">
        <v>1.8804700000000001</v>
      </c>
      <c r="AI71" s="21">
        <v>1.87164</v>
      </c>
      <c r="AJ71" s="21">
        <v>-483.74423999999999</v>
      </c>
      <c r="AK71" s="21">
        <v>-473.23770999999999</v>
      </c>
      <c r="AL71" s="21">
        <v>-446.60003</v>
      </c>
      <c r="AM71" s="21">
        <v>-504.33837</v>
      </c>
      <c r="AN71" s="21">
        <v>-495.19645000000003</v>
      </c>
      <c r="AO71" s="21">
        <v>-924.85370999999998</v>
      </c>
      <c r="AP71" s="21">
        <v>-904.76490999999999</v>
      </c>
      <c r="AQ71" s="21">
        <v>-921.09167000000002</v>
      </c>
      <c r="AR71" s="21">
        <v>-965.74649999999997</v>
      </c>
      <c r="AS71" s="21">
        <v>-946.69070999999997</v>
      </c>
      <c r="AT71" s="21">
        <v>-1782.37195</v>
      </c>
      <c r="AU71" s="21">
        <v>-1743.4947999999999</v>
      </c>
      <c r="AV71" s="21">
        <v>-1830.3907300000001</v>
      </c>
      <c r="AW71" s="21">
        <v>-1862.4525599999999</v>
      </c>
      <c r="AX71" s="21">
        <v>-1824.28439</v>
      </c>
      <c r="AY71" s="21">
        <v>-2301.67335</v>
      </c>
      <c r="AZ71" s="21">
        <v>-2251.6808099999998</v>
      </c>
      <c r="BA71" s="21">
        <v>-2394.2846199999999</v>
      </c>
      <c r="BB71" s="21">
        <v>-2405.7867000000001</v>
      </c>
      <c r="BC71" s="21">
        <v>-2355.9688700000002</v>
      </c>
      <c r="BD71" s="21">
        <v>-2962.9148700000001</v>
      </c>
      <c r="BE71" s="21">
        <v>-2898.1981900000001</v>
      </c>
      <c r="BF71" s="21">
        <v>-3099.13742</v>
      </c>
      <c r="BG71" s="21">
        <v>-3097.3510200000001</v>
      </c>
      <c r="BH71" s="21">
        <v>-3032.52817</v>
      </c>
      <c r="BI71" s="21">
        <v>6347.6316999999999</v>
      </c>
      <c r="BJ71" s="21">
        <v>6209.7487099999998</v>
      </c>
      <c r="BK71" s="21">
        <v>6767.0690400000003</v>
      </c>
      <c r="BL71" s="21">
        <v>6638.0885399999997</v>
      </c>
      <c r="BM71" s="21">
        <v>6496.7219699999996</v>
      </c>
      <c r="BN71" s="21">
        <v>-552.88287000000003</v>
      </c>
      <c r="BO71" s="21">
        <v>-540.19196999999997</v>
      </c>
      <c r="BP71" s="21">
        <v>-484.31763999999998</v>
      </c>
      <c r="BQ71" s="21">
        <v>-576.06859999999995</v>
      </c>
      <c r="BR71" s="21">
        <v>-566.28962999999999</v>
      </c>
      <c r="BS71" s="21">
        <v>-2052.3113499999999</v>
      </c>
      <c r="BT71" s="21">
        <v>-2007.48136</v>
      </c>
      <c r="BU71" s="21">
        <v>-2050.9506099999999</v>
      </c>
      <c r="BV71" s="21">
        <v>-2143.3091599999998</v>
      </c>
      <c r="BW71" s="21">
        <v>-2100.63346</v>
      </c>
      <c r="BX71" s="21">
        <v>-745.48720000000003</v>
      </c>
      <c r="BY71" s="21">
        <v>-728.37517000000003</v>
      </c>
      <c r="BZ71" s="21">
        <v>-702.74612999999999</v>
      </c>
      <c r="CA71" s="21">
        <v>-777.62878000000001</v>
      </c>
      <c r="CB71" s="21">
        <v>-763.50914999999998</v>
      </c>
      <c r="CC71" s="21">
        <v>-968.39939000000004</v>
      </c>
      <c r="CD71" s="21">
        <v>-946.17055000000005</v>
      </c>
      <c r="CE71" s="21">
        <v>-945.64367000000004</v>
      </c>
      <c r="CF71" s="21">
        <v>-1010.73471</v>
      </c>
      <c r="CG71" s="21">
        <v>-991.77283</v>
      </c>
      <c r="CH71" s="21">
        <v>-1268.41768</v>
      </c>
      <c r="CI71" s="21">
        <v>-1239.3021100000001</v>
      </c>
      <c r="CJ71" s="21">
        <v>-1270.55024</v>
      </c>
      <c r="CK71" s="21">
        <v>-1324.5691300000001</v>
      </c>
      <c r="CL71" s="21">
        <v>-1299.0002199999999</v>
      </c>
      <c r="CM71" s="21">
        <v>-1367.3051700000001</v>
      </c>
      <c r="CN71" s="21">
        <v>-1335.9196999999999</v>
      </c>
      <c r="CO71" s="21">
        <v>-1382.4649300000001</v>
      </c>
      <c r="CP71" s="21">
        <v>-1428.30755</v>
      </c>
      <c r="CQ71" s="21">
        <v>-1400.2588599999999</v>
      </c>
      <c r="CR71" s="21">
        <v>-1401.5028400000001</v>
      </c>
      <c r="CS71" s="21">
        <v>-1369.3323800000001</v>
      </c>
      <c r="CT71" s="21">
        <v>-1420.0459000000001</v>
      </c>
      <c r="CU71" s="21">
        <v>-1464.1018799999999</v>
      </c>
      <c r="CV71" s="21">
        <v>-1435.2777599999999</v>
      </c>
      <c r="CW71" s="21">
        <v>-1424.36985</v>
      </c>
      <c r="CX71" s="21">
        <v>-1391.6744900000001</v>
      </c>
      <c r="CY71" s="21">
        <v>-1448.8363899999999</v>
      </c>
      <c r="CZ71" s="21">
        <v>-1488.1132399999999</v>
      </c>
      <c r="DA71" s="21">
        <v>-1458.6897899999999</v>
      </c>
      <c r="DB71" s="21">
        <v>-1506.08015</v>
      </c>
      <c r="DC71" s="21">
        <v>-1471.50919</v>
      </c>
      <c r="DD71" s="21">
        <v>-1536.5199</v>
      </c>
      <c r="DE71" s="21">
        <v>-1573.40129</v>
      </c>
      <c r="DF71" s="21">
        <v>-1542.36312</v>
      </c>
      <c r="DG71" s="21">
        <v>-1971.6252099999999</v>
      </c>
      <c r="DH71" s="21">
        <v>-1926.36799</v>
      </c>
      <c r="DI71" s="21">
        <v>-2010.42263</v>
      </c>
      <c r="DJ71" s="21">
        <v>-2059.7745599999998</v>
      </c>
      <c r="DK71" s="21">
        <v>-2019.12276</v>
      </c>
      <c r="DL71" s="21">
        <v>-1194.9035100000001</v>
      </c>
      <c r="DM71" s="21">
        <v>-1167.4753900000001</v>
      </c>
      <c r="DN71" s="21">
        <v>-1209.2322300000001</v>
      </c>
      <c r="DO71" s="21">
        <v>-1248.1235200000001</v>
      </c>
      <c r="DP71" s="21">
        <v>-1223.6987300000001</v>
      </c>
      <c r="DQ71" s="21">
        <v>-723.26315999999997</v>
      </c>
      <c r="DR71" s="21">
        <v>-707.55474000000004</v>
      </c>
      <c r="DS71" s="21">
        <v>-646.72798</v>
      </c>
      <c r="DT71" s="21">
        <v>-753.58357999999998</v>
      </c>
      <c r="DU71" s="21">
        <v>-740.41719999999998</v>
      </c>
      <c r="DV71" s="21">
        <v>-822.94931999999994</v>
      </c>
      <c r="DW71" s="21">
        <v>-804.05918999999994</v>
      </c>
      <c r="DX71" s="21">
        <v>-793.55994999999996</v>
      </c>
      <c r="DY71" s="21">
        <v>-858.67229999999995</v>
      </c>
      <c r="DZ71" s="21">
        <v>-842.82380999999998</v>
      </c>
      <c r="EA71" s="21">
        <v>-1162.8247899999999</v>
      </c>
      <c r="EB71" s="21">
        <v>-1136.133</v>
      </c>
      <c r="EC71" s="21">
        <v>-1184.06206</v>
      </c>
      <c r="ED71" s="21">
        <v>-1214.7538500000001</v>
      </c>
      <c r="EE71" s="21">
        <v>-1190.8406199999999</v>
      </c>
    </row>
    <row r="72" spans="2:135" x14ac:dyDescent="0.3">
      <c r="B72" s="39" t="s">
        <v>225</v>
      </c>
      <c r="C72" s="21">
        <v>37141.206830000003</v>
      </c>
      <c r="D72" s="21">
        <v>36342.921860000002</v>
      </c>
      <c r="E72" s="21">
        <v>39569.719570000001</v>
      </c>
      <c r="F72" s="21">
        <v>38823.038229999998</v>
      </c>
      <c r="G72" s="21">
        <v>38004.346539999999</v>
      </c>
      <c r="H72" s="21">
        <v>47627.529390000003</v>
      </c>
      <c r="I72" s="21">
        <v>46603.856789999998</v>
      </c>
      <c r="J72" s="21">
        <v>50741.69644</v>
      </c>
      <c r="K72" s="21">
        <v>49784.23631</v>
      </c>
      <c r="L72" s="21">
        <v>48734.355479999998</v>
      </c>
      <c r="M72" s="21">
        <v>40275.174650000001</v>
      </c>
      <c r="N72" s="21">
        <v>39409.544220000003</v>
      </c>
      <c r="O72" s="21">
        <v>42908.622219999997</v>
      </c>
      <c r="P72" s="21">
        <v>42098.932789999999</v>
      </c>
      <c r="Q72" s="21">
        <v>41211.171860000002</v>
      </c>
      <c r="R72" s="21">
        <v>376.72653000000003</v>
      </c>
      <c r="S72" s="21">
        <v>369.16415999999998</v>
      </c>
      <c r="T72" s="21">
        <v>360.63887999999997</v>
      </c>
      <c r="U72" s="21">
        <v>392.97762</v>
      </c>
      <c r="V72" s="21">
        <v>385.80121000000003</v>
      </c>
      <c r="W72" s="21">
        <v>380.39996000000002</v>
      </c>
      <c r="X72" s="21">
        <v>372.65242000000001</v>
      </c>
      <c r="Y72" s="21">
        <v>367.98658999999998</v>
      </c>
      <c r="Z72" s="21">
        <v>396.92689999999999</v>
      </c>
      <c r="AA72" s="21">
        <v>389.56509999999997</v>
      </c>
      <c r="AB72" s="21">
        <v>38226.923439999999</v>
      </c>
      <c r="AC72" s="21">
        <v>37405.294399999999</v>
      </c>
      <c r="AD72" s="21">
        <v>40726.42166</v>
      </c>
      <c r="AE72" s="21">
        <v>39957.912980000001</v>
      </c>
      <c r="AF72" s="21">
        <v>39115.288379999998</v>
      </c>
      <c r="AG72" s="21">
        <v>-0.99533000000000005</v>
      </c>
      <c r="AH72" s="21">
        <v>0.28731000000000001</v>
      </c>
      <c r="AI72" s="21">
        <v>-0.98962000000000006</v>
      </c>
      <c r="AJ72" s="21">
        <v>267.94263000000001</v>
      </c>
      <c r="AK72" s="21">
        <v>263.03730000000002</v>
      </c>
      <c r="AL72" s="21">
        <v>249.60794999999999</v>
      </c>
      <c r="AM72" s="21">
        <v>279.36907000000002</v>
      </c>
      <c r="AN72" s="21">
        <v>274.26729999999998</v>
      </c>
      <c r="AO72" s="21">
        <v>314.55941000000001</v>
      </c>
      <c r="AP72" s="21">
        <v>308.59438</v>
      </c>
      <c r="AQ72" s="21">
        <v>301.35570999999999</v>
      </c>
      <c r="AR72" s="21">
        <v>328.16813999999999</v>
      </c>
      <c r="AS72" s="21">
        <v>321.98275000000001</v>
      </c>
      <c r="AT72" s="21">
        <v>340.21111000000002</v>
      </c>
      <c r="AU72" s="21">
        <v>333.7355</v>
      </c>
      <c r="AV72" s="21">
        <v>325.94215000000003</v>
      </c>
      <c r="AW72" s="21">
        <v>354.94801999999999</v>
      </c>
      <c r="AX72" s="21">
        <v>348.21924000000001</v>
      </c>
      <c r="AY72" s="21">
        <v>362.92322999999999</v>
      </c>
      <c r="AZ72" s="21">
        <v>355.85386</v>
      </c>
      <c r="BA72" s="21">
        <v>355.26233999999999</v>
      </c>
      <c r="BB72" s="21">
        <v>378.80790999999999</v>
      </c>
      <c r="BC72" s="21">
        <v>371.49203</v>
      </c>
      <c r="BD72" s="21">
        <v>187.07968</v>
      </c>
      <c r="BE72" s="21">
        <v>183.80945</v>
      </c>
      <c r="BF72" s="21">
        <v>167.69505000000001</v>
      </c>
      <c r="BG72" s="21">
        <v>194.94259</v>
      </c>
      <c r="BH72" s="21">
        <v>191.49005</v>
      </c>
      <c r="BI72" s="21">
        <v>1546.02018</v>
      </c>
      <c r="BJ72" s="21">
        <v>1512.4376</v>
      </c>
      <c r="BK72" s="21">
        <v>1648.1777500000001</v>
      </c>
      <c r="BL72" s="21">
        <v>1616.7634399999999</v>
      </c>
      <c r="BM72" s="21">
        <v>1582.3324</v>
      </c>
      <c r="BN72" s="21">
        <v>329.80727999999999</v>
      </c>
      <c r="BO72" s="21">
        <v>323.66795999999999</v>
      </c>
      <c r="BP72" s="21">
        <v>296.65404999999998</v>
      </c>
      <c r="BQ72" s="21">
        <v>343.74799000000002</v>
      </c>
      <c r="BR72" s="21">
        <v>337.76949000000002</v>
      </c>
      <c r="BS72" s="21">
        <v>605.60582999999997</v>
      </c>
      <c r="BT72" s="21">
        <v>594.20574999999997</v>
      </c>
      <c r="BU72" s="21">
        <v>573.87219000000005</v>
      </c>
      <c r="BV72" s="21">
        <v>631.71316999999999</v>
      </c>
      <c r="BW72" s="21">
        <v>619.86595999999997</v>
      </c>
      <c r="BX72" s="21">
        <v>408.91543000000001</v>
      </c>
      <c r="BY72" s="21">
        <v>400.81295999999998</v>
      </c>
      <c r="BZ72" s="21">
        <v>387.62347999999997</v>
      </c>
      <c r="CA72" s="21">
        <v>426.54998999999998</v>
      </c>
      <c r="CB72" s="21">
        <v>418.77517</v>
      </c>
      <c r="CC72" s="21">
        <v>438.1037</v>
      </c>
      <c r="CD72" s="21">
        <v>429.24860999999999</v>
      </c>
      <c r="CE72" s="21">
        <v>421.30291999999997</v>
      </c>
      <c r="CF72" s="21">
        <v>457.05975000000001</v>
      </c>
      <c r="CG72" s="21">
        <v>448.65762999999998</v>
      </c>
      <c r="CH72" s="21">
        <v>379.00682999999998</v>
      </c>
      <c r="CI72" s="21">
        <v>371.47359999999998</v>
      </c>
      <c r="CJ72" s="21">
        <v>360.74567000000002</v>
      </c>
      <c r="CK72" s="21">
        <v>395.29142999999999</v>
      </c>
      <c r="CL72" s="21">
        <v>388.13655999999997</v>
      </c>
      <c r="CM72" s="21">
        <v>360.95209</v>
      </c>
      <c r="CN72" s="21">
        <v>353.75346000000002</v>
      </c>
      <c r="CO72" s="21">
        <v>344.81612000000001</v>
      </c>
      <c r="CP72" s="21">
        <v>376.58839</v>
      </c>
      <c r="CQ72" s="21">
        <v>369.65402999999998</v>
      </c>
      <c r="CR72" s="21">
        <v>392.19259</v>
      </c>
      <c r="CS72" s="21">
        <v>384.26999000000001</v>
      </c>
      <c r="CT72" s="21">
        <v>378.67016000000001</v>
      </c>
      <c r="CU72" s="21">
        <v>409.27508999999998</v>
      </c>
      <c r="CV72" s="21">
        <v>401.64533</v>
      </c>
      <c r="CW72" s="21">
        <v>378.87508000000003</v>
      </c>
      <c r="CX72" s="21">
        <v>371.19932</v>
      </c>
      <c r="CY72" s="21">
        <v>366.74936000000002</v>
      </c>
      <c r="CZ72" s="21">
        <v>395.39983000000001</v>
      </c>
      <c r="DA72" s="21">
        <v>388.00630000000001</v>
      </c>
      <c r="DB72" s="21">
        <v>345.21238</v>
      </c>
      <c r="DC72" s="21">
        <v>338.29719999999998</v>
      </c>
      <c r="DD72" s="21">
        <v>331.10728</v>
      </c>
      <c r="DE72" s="21">
        <v>360.10019999999997</v>
      </c>
      <c r="DF72" s="21">
        <v>353.52609000000001</v>
      </c>
      <c r="DG72" s="21">
        <v>424.90264999999999</v>
      </c>
      <c r="DH72" s="21">
        <v>416.45997999999997</v>
      </c>
      <c r="DI72" s="21">
        <v>404.12207000000001</v>
      </c>
      <c r="DJ72" s="21">
        <v>443.16806000000003</v>
      </c>
      <c r="DK72" s="21">
        <v>435.13905</v>
      </c>
      <c r="DL72" s="21">
        <v>304.44177000000002</v>
      </c>
      <c r="DM72" s="21">
        <v>298.35678000000001</v>
      </c>
      <c r="DN72" s="21">
        <v>290.17272000000003</v>
      </c>
      <c r="DO72" s="21">
        <v>317.55155999999999</v>
      </c>
      <c r="DP72" s="21">
        <v>311.77697999999998</v>
      </c>
      <c r="DQ72" s="21">
        <v>417.02480000000003</v>
      </c>
      <c r="DR72" s="21">
        <v>409.61901</v>
      </c>
      <c r="DS72" s="21">
        <v>379.80428999999998</v>
      </c>
      <c r="DT72" s="21">
        <v>434.60687000000001</v>
      </c>
      <c r="DU72" s="21">
        <v>426.87860999999998</v>
      </c>
      <c r="DV72" s="21">
        <v>425.541</v>
      </c>
      <c r="DW72" s="21">
        <v>416.93680000000001</v>
      </c>
      <c r="DX72" s="21">
        <v>409.54993999999999</v>
      </c>
      <c r="DY72" s="21">
        <v>443.94925000000001</v>
      </c>
      <c r="DZ72" s="21">
        <v>435.79136</v>
      </c>
      <c r="EA72" s="21">
        <v>315.09332999999998</v>
      </c>
      <c r="EB72" s="21">
        <v>308.66577000000001</v>
      </c>
      <c r="EC72" s="21">
        <v>306.22127999999998</v>
      </c>
      <c r="ED72" s="21">
        <v>328.78536000000003</v>
      </c>
      <c r="EE72" s="21">
        <v>322.68051000000003</v>
      </c>
    </row>
    <row r="73" spans="2:135" x14ac:dyDescent="0.3">
      <c r="B73" s="39" t="s">
        <v>226</v>
      </c>
      <c r="C73" s="21">
        <v>103288.08038</v>
      </c>
      <c r="D73" s="21">
        <v>101068.0846</v>
      </c>
      <c r="E73" s="21">
        <v>110041.66866</v>
      </c>
      <c r="F73" s="21">
        <v>107965.18032</v>
      </c>
      <c r="G73" s="21">
        <v>105688.43436</v>
      </c>
      <c r="H73" s="21">
        <v>188750.38519999999</v>
      </c>
      <c r="I73" s="21">
        <v>184693.51723</v>
      </c>
      <c r="J73" s="21">
        <v>201091.99174999999</v>
      </c>
      <c r="K73" s="21">
        <v>197297.52729999999</v>
      </c>
      <c r="L73" s="21">
        <v>193136.79474000001</v>
      </c>
      <c r="M73" s="21">
        <v>165842.77170000001</v>
      </c>
      <c r="N73" s="21">
        <v>162278.32909000001</v>
      </c>
      <c r="O73" s="21">
        <v>176686.62896999999</v>
      </c>
      <c r="P73" s="21">
        <v>173352.53690000001</v>
      </c>
      <c r="Q73" s="21">
        <v>169696.96660000001</v>
      </c>
      <c r="R73" s="21">
        <v>1808.4830400000001</v>
      </c>
      <c r="S73" s="21">
        <v>1766.9703999999999</v>
      </c>
      <c r="T73" s="21">
        <v>1811.70192</v>
      </c>
      <c r="U73" s="21">
        <v>1888.5423699999999</v>
      </c>
      <c r="V73" s="21">
        <v>1852.0861500000001</v>
      </c>
      <c r="W73" s="21">
        <v>2745.3460599999999</v>
      </c>
      <c r="X73" s="21">
        <v>2682.32836</v>
      </c>
      <c r="Y73" s="21">
        <v>2818.7842300000002</v>
      </c>
      <c r="Z73" s="21">
        <v>2868.5599400000001</v>
      </c>
      <c r="AA73" s="21">
        <v>2811.4605099999999</v>
      </c>
      <c r="AB73" s="21">
        <v>151309.42343</v>
      </c>
      <c r="AC73" s="21">
        <v>148057.25964</v>
      </c>
      <c r="AD73" s="21">
        <v>161202.91213000001</v>
      </c>
      <c r="AE73" s="21">
        <v>158161.00880000001</v>
      </c>
      <c r="AF73" s="21">
        <v>154825.74058000001</v>
      </c>
      <c r="AG73" s="21">
        <v>-2.8292999999999999</v>
      </c>
      <c r="AH73" s="21">
        <v>-2.76911</v>
      </c>
      <c r="AI73" s="21">
        <v>-2.7520500000000001</v>
      </c>
      <c r="AJ73" s="21">
        <v>830.71957999999995</v>
      </c>
      <c r="AK73" s="21">
        <v>812.67430999999999</v>
      </c>
      <c r="AL73" s="21">
        <v>784.67349999999999</v>
      </c>
      <c r="AM73" s="21">
        <v>866.45146</v>
      </c>
      <c r="AN73" s="21">
        <v>850.37036000000001</v>
      </c>
      <c r="AO73" s="21">
        <v>1649.9965299999999</v>
      </c>
      <c r="AP73" s="21">
        <v>1614.1542199999999</v>
      </c>
      <c r="AQ73" s="21">
        <v>1663.25486</v>
      </c>
      <c r="AR73" s="21">
        <v>1723.3722</v>
      </c>
      <c r="AS73" s="21">
        <v>1688.93685</v>
      </c>
      <c r="AT73" s="21">
        <v>1746.7198599999999</v>
      </c>
      <c r="AU73" s="21">
        <v>1708.61832</v>
      </c>
      <c r="AV73" s="21">
        <v>1758.5661</v>
      </c>
      <c r="AW73" s="21">
        <v>1824.38599</v>
      </c>
      <c r="AX73" s="21">
        <v>1787.8322900000001</v>
      </c>
      <c r="AY73" s="21">
        <v>-3839.9743699999999</v>
      </c>
      <c r="AZ73" s="21">
        <v>-3756.5691999999999</v>
      </c>
      <c r="BA73" s="21">
        <v>-4179.1289200000001</v>
      </c>
      <c r="BB73" s="21">
        <v>-4017.8788300000001</v>
      </c>
      <c r="BC73" s="21">
        <v>-3930.36789</v>
      </c>
      <c r="BD73" s="21">
        <v>-1654.5662500000001</v>
      </c>
      <c r="BE73" s="21">
        <v>-1618.42723</v>
      </c>
      <c r="BF73" s="21">
        <v>-1851.0186699999999</v>
      </c>
      <c r="BG73" s="21">
        <v>-1732.2419400000001</v>
      </c>
      <c r="BH73" s="21">
        <v>-1693.31421</v>
      </c>
      <c r="BI73" s="21">
        <v>587.28382999999997</v>
      </c>
      <c r="BJ73" s="21">
        <v>574.52687000000003</v>
      </c>
      <c r="BK73" s="21">
        <v>626.09023000000002</v>
      </c>
      <c r="BL73" s="21">
        <v>614.15693999999996</v>
      </c>
      <c r="BM73" s="21">
        <v>601.07767999999999</v>
      </c>
      <c r="BN73" s="21">
        <v>940.63878999999997</v>
      </c>
      <c r="BO73" s="21">
        <v>919.04688999999996</v>
      </c>
      <c r="BP73" s="21">
        <v>848.66439000000003</v>
      </c>
      <c r="BQ73" s="21">
        <v>980.53273000000002</v>
      </c>
      <c r="BR73" s="21">
        <v>963.42255</v>
      </c>
      <c r="BS73" s="21">
        <v>3143.9179100000001</v>
      </c>
      <c r="BT73" s="21">
        <v>3075.2381099999998</v>
      </c>
      <c r="BU73" s="21">
        <v>3149.6085800000001</v>
      </c>
      <c r="BV73" s="21">
        <v>3283.4192600000001</v>
      </c>
      <c r="BW73" s="21">
        <v>3217.9385600000001</v>
      </c>
      <c r="BX73" s="21">
        <v>1397.52531</v>
      </c>
      <c r="BY73" s="21">
        <v>1365.4459099999999</v>
      </c>
      <c r="BZ73" s="21">
        <v>1353.7089900000001</v>
      </c>
      <c r="CA73" s="21">
        <v>1458.5184300000001</v>
      </c>
      <c r="CB73" s="21">
        <v>1431.2718500000001</v>
      </c>
      <c r="CC73" s="21">
        <v>2006.31349</v>
      </c>
      <c r="CD73" s="21">
        <v>1960.2597699999999</v>
      </c>
      <c r="CE73" s="21">
        <v>2009.0989300000001</v>
      </c>
      <c r="CF73" s="21">
        <v>2095.1362199999999</v>
      </c>
      <c r="CG73" s="21">
        <v>2054.6860999999999</v>
      </c>
      <c r="CH73" s="21">
        <v>1775.58798</v>
      </c>
      <c r="CI73" s="21">
        <v>1734.8304000000001</v>
      </c>
      <c r="CJ73" s="21">
        <v>1770.20658</v>
      </c>
      <c r="CK73" s="21">
        <v>1853.9526800000001</v>
      </c>
      <c r="CL73" s="21">
        <v>1818.40886</v>
      </c>
      <c r="CM73" s="21">
        <v>1694.5836300000001</v>
      </c>
      <c r="CN73" s="21">
        <v>1655.6854699999999</v>
      </c>
      <c r="CO73" s="21">
        <v>1693.1692399999999</v>
      </c>
      <c r="CP73" s="21">
        <v>1769.7108700000001</v>
      </c>
      <c r="CQ73" s="21">
        <v>1735.4481800000001</v>
      </c>
      <c r="CR73" s="21">
        <v>1975.62697</v>
      </c>
      <c r="CS73" s="21">
        <v>1930.27765</v>
      </c>
      <c r="CT73" s="21">
        <v>1993.9724900000001</v>
      </c>
      <c r="CU73" s="21">
        <v>2063.6592099999998</v>
      </c>
      <c r="CV73" s="21">
        <v>2023.2471499999999</v>
      </c>
      <c r="CW73" s="21">
        <v>1022.93003</v>
      </c>
      <c r="CX73" s="21">
        <v>999.44925000000001</v>
      </c>
      <c r="CY73" s="21">
        <v>985.92150000000004</v>
      </c>
      <c r="CZ73" s="21">
        <v>1067.50542</v>
      </c>
      <c r="DA73" s="21">
        <v>1047.6385399999999</v>
      </c>
      <c r="DB73" s="21">
        <v>438.97284999999999</v>
      </c>
      <c r="DC73" s="21">
        <v>428.89641</v>
      </c>
      <c r="DD73" s="21">
        <v>364.82425999999998</v>
      </c>
      <c r="DE73" s="21">
        <v>456.57988999999998</v>
      </c>
      <c r="DF73" s="21">
        <v>449.63997999999998</v>
      </c>
      <c r="DG73" s="21">
        <v>1731.4530299999999</v>
      </c>
      <c r="DH73" s="21">
        <v>1691.7085300000001</v>
      </c>
      <c r="DI73" s="21">
        <v>1707.7678000000001</v>
      </c>
      <c r="DJ73" s="21">
        <v>1807.4682499999999</v>
      </c>
      <c r="DK73" s="21">
        <v>1773.22786</v>
      </c>
      <c r="DL73" s="21">
        <v>1471.4224400000001</v>
      </c>
      <c r="DM73" s="21">
        <v>1437.64681</v>
      </c>
      <c r="DN73" s="21">
        <v>1471.1259600000001</v>
      </c>
      <c r="DO73" s="21">
        <v>1536.50919</v>
      </c>
      <c r="DP73" s="21">
        <v>1506.9012499999999</v>
      </c>
      <c r="DQ73" s="21">
        <v>1233.9858099999999</v>
      </c>
      <c r="DR73" s="21">
        <v>1207.18021</v>
      </c>
      <c r="DS73" s="21">
        <v>1134.2499700000001</v>
      </c>
      <c r="DT73" s="21">
        <v>1286.3525099999999</v>
      </c>
      <c r="DU73" s="21">
        <v>1263.2256199999999</v>
      </c>
      <c r="DV73" s="21">
        <v>1768.7460599999999</v>
      </c>
      <c r="DW73" s="21">
        <v>1728.14554</v>
      </c>
      <c r="DX73" s="21">
        <v>1760.71741</v>
      </c>
      <c r="DY73" s="21">
        <v>1846.7739999999999</v>
      </c>
      <c r="DZ73" s="21">
        <v>1811.4035200000001</v>
      </c>
      <c r="EA73" s="21">
        <v>2139.01998</v>
      </c>
      <c r="EB73" s="21">
        <v>2089.92011</v>
      </c>
      <c r="EC73" s="21">
        <v>2195.05789</v>
      </c>
      <c r="ED73" s="21">
        <v>2234.9208699999999</v>
      </c>
      <c r="EE73" s="21">
        <v>2190.5372400000001</v>
      </c>
    </row>
    <row r="74" spans="2:135" x14ac:dyDescent="0.3">
      <c r="B74" s="39" t="s">
        <v>227</v>
      </c>
      <c r="C74" s="21">
        <v>43231.767650000002</v>
      </c>
      <c r="D74" s="21">
        <v>42302.576780000003</v>
      </c>
      <c r="E74" s="21">
        <v>46058.517440000003</v>
      </c>
      <c r="F74" s="21">
        <v>45189.392359999998</v>
      </c>
      <c r="G74" s="21">
        <v>44236.448400000001</v>
      </c>
      <c r="H74" s="21">
        <v>86923.929029999999</v>
      </c>
      <c r="I74" s="21">
        <v>85055.647270000001</v>
      </c>
      <c r="J74" s="21">
        <v>92607.525020000001</v>
      </c>
      <c r="K74" s="21">
        <v>90860.086160000006</v>
      </c>
      <c r="L74" s="21">
        <v>88943.972339999993</v>
      </c>
      <c r="M74" s="21">
        <v>69325.021489999999</v>
      </c>
      <c r="N74" s="21">
        <v>67835.025529999999</v>
      </c>
      <c r="O74" s="21">
        <v>73857.933180000007</v>
      </c>
      <c r="P74" s="21">
        <v>72464.227549999996</v>
      </c>
      <c r="Q74" s="21">
        <v>70936.138699999996</v>
      </c>
      <c r="R74" s="21">
        <v>894.86612000000002</v>
      </c>
      <c r="S74" s="21">
        <v>892.36391000000003</v>
      </c>
      <c r="T74" s="21">
        <v>874.88302999999996</v>
      </c>
      <c r="U74" s="21">
        <v>869.21518000000003</v>
      </c>
      <c r="V74" s="21">
        <v>863.04124000000002</v>
      </c>
      <c r="W74" s="21">
        <v>1744.30557</v>
      </c>
      <c r="X74" s="21">
        <v>1720.82591</v>
      </c>
      <c r="Y74" s="21">
        <v>1786.16797</v>
      </c>
      <c r="Z74" s="21">
        <v>1762.17482</v>
      </c>
      <c r="AA74" s="21">
        <v>1736.3299400000001</v>
      </c>
      <c r="AB74" s="21">
        <v>62956.627529999998</v>
      </c>
      <c r="AC74" s="21">
        <v>61603.471460000001</v>
      </c>
      <c r="AD74" s="21">
        <v>67073.097399999999</v>
      </c>
      <c r="AE74" s="21">
        <v>65807.426229999997</v>
      </c>
      <c r="AF74" s="21">
        <v>64419.692179999998</v>
      </c>
      <c r="AG74" s="21">
        <v>71.428039999999996</v>
      </c>
      <c r="AH74" s="21">
        <v>89.513670000000005</v>
      </c>
      <c r="AI74" s="21">
        <v>13.13865</v>
      </c>
      <c r="AJ74" s="21">
        <v>310.54885999999999</v>
      </c>
      <c r="AK74" s="21">
        <v>318.0566</v>
      </c>
      <c r="AL74" s="21">
        <v>263.66417000000001</v>
      </c>
      <c r="AM74" s="21">
        <v>269.04109</v>
      </c>
      <c r="AN74" s="21">
        <v>274.13288</v>
      </c>
      <c r="AO74" s="21">
        <v>884.75585999999998</v>
      </c>
      <c r="AP74" s="21">
        <v>879.11694</v>
      </c>
      <c r="AQ74" s="21">
        <v>879.30111999999997</v>
      </c>
      <c r="AR74" s="21">
        <v>872.38771999999994</v>
      </c>
      <c r="AS74" s="21">
        <v>864.11</v>
      </c>
      <c r="AT74" s="21">
        <v>641.83488</v>
      </c>
      <c r="AU74" s="21">
        <v>642.58019999999999</v>
      </c>
      <c r="AV74" s="21">
        <v>615.12662</v>
      </c>
      <c r="AW74" s="21">
        <v>614.04466000000002</v>
      </c>
      <c r="AX74" s="21">
        <v>612.07950000000005</v>
      </c>
      <c r="AY74" s="21">
        <v>-5418.0582800000002</v>
      </c>
      <c r="AZ74" s="21">
        <v>-5288.3220899999997</v>
      </c>
      <c r="BA74" s="21">
        <v>-5833.1916199999996</v>
      </c>
      <c r="BB74" s="21">
        <v>-5713.2243799999997</v>
      </c>
      <c r="BC74" s="21">
        <v>-5582.5667899999999</v>
      </c>
      <c r="BD74" s="21">
        <v>-3291.5486599999999</v>
      </c>
      <c r="BE74" s="21">
        <v>-3207.3103700000001</v>
      </c>
      <c r="BF74" s="21">
        <v>-3567.0571100000002</v>
      </c>
      <c r="BG74" s="21">
        <v>-3490.3374100000001</v>
      </c>
      <c r="BH74" s="21">
        <v>-3406.49928</v>
      </c>
      <c r="BI74" s="21">
        <v>-633.59676999999999</v>
      </c>
      <c r="BJ74" s="21">
        <v>-619.83380999999997</v>
      </c>
      <c r="BK74" s="21">
        <v>-675.46343000000002</v>
      </c>
      <c r="BL74" s="21">
        <v>-662.58907999999997</v>
      </c>
      <c r="BM74" s="21">
        <v>-648.47839999999997</v>
      </c>
      <c r="BN74" s="21">
        <v>337.14402999999999</v>
      </c>
      <c r="BO74" s="21">
        <v>353.17072999999999</v>
      </c>
      <c r="BP74" s="21">
        <v>254.03738999999999</v>
      </c>
      <c r="BQ74" s="21">
        <v>263.94468999999998</v>
      </c>
      <c r="BR74" s="21">
        <v>274.30432999999999</v>
      </c>
      <c r="BS74" s="21">
        <v>1543.2244800000001</v>
      </c>
      <c r="BT74" s="21">
        <v>1538.1990699999999</v>
      </c>
      <c r="BU74" s="21">
        <v>1509.7837400000001</v>
      </c>
      <c r="BV74" s="21">
        <v>1501.83025</v>
      </c>
      <c r="BW74" s="21">
        <v>1491.4592700000001</v>
      </c>
      <c r="BX74" s="21">
        <v>605.02212999999995</v>
      </c>
      <c r="BY74" s="21">
        <v>612.34168999999997</v>
      </c>
      <c r="BZ74" s="21">
        <v>552.63041999999996</v>
      </c>
      <c r="CA74" s="21">
        <v>555.03215999999998</v>
      </c>
      <c r="CB74" s="21">
        <v>557.54268999999999</v>
      </c>
      <c r="CC74" s="21">
        <v>1084.16389</v>
      </c>
      <c r="CD74" s="21">
        <v>1079.2633900000001</v>
      </c>
      <c r="CE74" s="21">
        <v>1067.5525299999999</v>
      </c>
      <c r="CF74" s="21">
        <v>1059.4896000000001</v>
      </c>
      <c r="CG74" s="21">
        <v>1050.64897</v>
      </c>
      <c r="CH74" s="21">
        <v>778.48847999999998</v>
      </c>
      <c r="CI74" s="21">
        <v>779.97736999999995</v>
      </c>
      <c r="CJ74" s="21">
        <v>745.97023999999999</v>
      </c>
      <c r="CK74" s="21">
        <v>743.37058000000002</v>
      </c>
      <c r="CL74" s="21">
        <v>740.62145999999996</v>
      </c>
      <c r="CM74" s="21">
        <v>699.80077000000006</v>
      </c>
      <c r="CN74" s="21">
        <v>701.71750999999995</v>
      </c>
      <c r="CO74" s="21">
        <v>668.66931</v>
      </c>
      <c r="CP74" s="21">
        <v>666.62908000000004</v>
      </c>
      <c r="CQ74" s="21">
        <v>664.54740000000004</v>
      </c>
      <c r="CR74" s="21">
        <v>938.45339999999999</v>
      </c>
      <c r="CS74" s="21">
        <v>934.82169999999996</v>
      </c>
      <c r="CT74" s="21">
        <v>923.72322999999994</v>
      </c>
      <c r="CU74" s="21">
        <v>916.66966000000002</v>
      </c>
      <c r="CV74" s="21">
        <v>909.29904999999997</v>
      </c>
      <c r="CW74" s="21">
        <v>-29.735880000000002</v>
      </c>
      <c r="CX74" s="21">
        <v>-12.325060000000001</v>
      </c>
      <c r="CY74" s="21">
        <v>-103.38014</v>
      </c>
      <c r="CZ74" s="21">
        <v>-91.457380000000001</v>
      </c>
      <c r="DA74" s="21">
        <v>-78.65213</v>
      </c>
      <c r="DB74" s="21">
        <v>-610.07281999999998</v>
      </c>
      <c r="DC74" s="21">
        <v>-579.61418000000003</v>
      </c>
      <c r="DD74" s="21">
        <v>-721.44141000000002</v>
      </c>
      <c r="DE74" s="21">
        <v>-697.77018999999996</v>
      </c>
      <c r="DF74" s="21">
        <v>-672.53538000000003</v>
      </c>
      <c r="DG74" s="21">
        <v>374.95285000000001</v>
      </c>
      <c r="DH74" s="21">
        <v>387.98502999999999</v>
      </c>
      <c r="DI74" s="21">
        <v>304.88636000000002</v>
      </c>
      <c r="DJ74" s="21">
        <v>312.22582999999997</v>
      </c>
      <c r="DK74" s="21">
        <v>319.82112999999998</v>
      </c>
      <c r="DL74" s="21">
        <v>606.33545000000004</v>
      </c>
      <c r="DM74" s="21">
        <v>607.40440999999998</v>
      </c>
      <c r="DN74" s="21">
        <v>580.20209999999997</v>
      </c>
      <c r="DO74" s="21">
        <v>578.38147000000004</v>
      </c>
      <c r="DP74" s="21">
        <v>576.24346000000003</v>
      </c>
      <c r="DQ74" s="21">
        <v>458.51485000000002</v>
      </c>
      <c r="DR74" s="21">
        <v>474.30151999999998</v>
      </c>
      <c r="DS74" s="21">
        <v>367.32630999999998</v>
      </c>
      <c r="DT74" s="21">
        <v>379.02564999999998</v>
      </c>
      <c r="DU74" s="21">
        <v>390.43653</v>
      </c>
      <c r="DV74" s="21">
        <v>930.38125000000002</v>
      </c>
      <c r="DW74" s="21">
        <v>928.36040000000003</v>
      </c>
      <c r="DX74" s="21">
        <v>907.15806999999995</v>
      </c>
      <c r="DY74" s="21">
        <v>901.68812000000003</v>
      </c>
      <c r="DZ74" s="21">
        <v>895.77147000000002</v>
      </c>
      <c r="EA74" s="21">
        <v>1298.5305499999999</v>
      </c>
      <c r="EB74" s="21">
        <v>1282.24118</v>
      </c>
      <c r="EC74" s="21">
        <v>1326.0019600000001</v>
      </c>
      <c r="ED74" s="21">
        <v>1308.6835799999999</v>
      </c>
      <c r="EE74" s="21">
        <v>1290.31314</v>
      </c>
    </row>
    <row r="75" spans="2:135" x14ac:dyDescent="0.3">
      <c r="B75" s="39" t="s">
        <v>228</v>
      </c>
      <c r="C75" s="21">
        <v>-68169.467449999996</v>
      </c>
      <c r="D75" s="21">
        <v>-66704.284539999993</v>
      </c>
      <c r="E75" s="21">
        <v>-72626.792199999996</v>
      </c>
      <c r="F75" s="21">
        <v>-71256.323269999993</v>
      </c>
      <c r="G75" s="21">
        <v>-69753.68561</v>
      </c>
      <c r="H75" s="21">
        <v>-133118.26099000001</v>
      </c>
      <c r="I75" s="21">
        <v>-130257.11076</v>
      </c>
      <c r="J75" s="21">
        <v>-141822.31317000001</v>
      </c>
      <c r="K75" s="21">
        <v>-139146.22586999999</v>
      </c>
      <c r="L75" s="21">
        <v>-136211.82401000001</v>
      </c>
      <c r="M75" s="21">
        <v>-129516.64753</v>
      </c>
      <c r="N75" s="21">
        <v>-126732.95879</v>
      </c>
      <c r="O75" s="21">
        <v>-137985.27131000001</v>
      </c>
      <c r="P75" s="21">
        <v>-135381.47722999999</v>
      </c>
      <c r="Q75" s="21">
        <v>-132526.62135999999</v>
      </c>
      <c r="R75" s="21">
        <v>-1307.5704800000001</v>
      </c>
      <c r="S75" s="21">
        <v>-1260.0036</v>
      </c>
      <c r="T75" s="21">
        <v>-1330.2897</v>
      </c>
      <c r="U75" s="21">
        <v>-1428.9250099999999</v>
      </c>
      <c r="V75" s="21">
        <v>-1391.01775</v>
      </c>
      <c r="W75" s="21">
        <v>-1411.03088</v>
      </c>
      <c r="X75" s="21">
        <v>-1362.7787000000001</v>
      </c>
      <c r="Y75" s="21">
        <v>-1446.3424299999999</v>
      </c>
      <c r="Z75" s="21">
        <v>-1532.05969</v>
      </c>
      <c r="AA75" s="21">
        <v>-1492.8818699999999</v>
      </c>
      <c r="AB75" s="21">
        <v>-121041.74948</v>
      </c>
      <c r="AC75" s="21">
        <v>-118440.14289</v>
      </c>
      <c r="AD75" s="21">
        <v>-128956.16191</v>
      </c>
      <c r="AE75" s="21">
        <v>-126522.75563</v>
      </c>
      <c r="AF75" s="21">
        <v>-123854.66867</v>
      </c>
      <c r="AG75" s="21">
        <v>74.957009999999997</v>
      </c>
      <c r="AH75" s="21">
        <v>92.966210000000004</v>
      </c>
      <c r="AI75" s="21">
        <v>16.570530000000002</v>
      </c>
      <c r="AJ75" s="21">
        <v>-699.77445999999998</v>
      </c>
      <c r="AK75" s="21">
        <v>-670.42936999999995</v>
      </c>
      <c r="AL75" s="21">
        <v>-687.19437000000005</v>
      </c>
      <c r="AM75" s="21">
        <v>-784.27566999999999</v>
      </c>
      <c r="AN75" s="21">
        <v>-759.75801999999999</v>
      </c>
      <c r="AO75" s="21">
        <v>-1118.5413599999999</v>
      </c>
      <c r="AP75" s="21">
        <v>-1080.8789099999999</v>
      </c>
      <c r="AQ75" s="21">
        <v>-1137.34482</v>
      </c>
      <c r="AR75" s="21">
        <v>-1219.14067</v>
      </c>
      <c r="AS75" s="21">
        <v>-1185.8052600000001</v>
      </c>
      <c r="AT75" s="21">
        <v>-1775.7621300000001</v>
      </c>
      <c r="AU75" s="21">
        <v>-1722.5414699999999</v>
      </c>
      <c r="AV75" s="21">
        <v>-1833.8815099999999</v>
      </c>
      <c r="AW75" s="21">
        <v>-1910.42534</v>
      </c>
      <c r="AX75" s="21">
        <v>-1861.6045999999999</v>
      </c>
      <c r="AY75" s="21">
        <v>-2249.26154</v>
      </c>
      <c r="AZ75" s="21">
        <v>-2188.0139600000002</v>
      </c>
      <c r="BA75" s="21">
        <v>-2347.5932400000002</v>
      </c>
      <c r="BB75" s="21">
        <v>-2398.09195</v>
      </c>
      <c r="BC75" s="21">
        <v>-2340.2595799999999</v>
      </c>
      <c r="BD75" s="21">
        <v>-2508.0618899999999</v>
      </c>
      <c r="BE75" s="21">
        <v>-2440.8530799999999</v>
      </c>
      <c r="BF75" s="21">
        <v>-2623.2406900000001</v>
      </c>
      <c r="BG75" s="21">
        <v>-2668.9529600000001</v>
      </c>
      <c r="BH75" s="21">
        <v>-2604.9922000000001</v>
      </c>
      <c r="BI75" s="21">
        <v>4790.2198900000003</v>
      </c>
      <c r="BJ75" s="21">
        <v>4686.1669300000003</v>
      </c>
      <c r="BK75" s="21">
        <v>5106.7469300000002</v>
      </c>
      <c r="BL75" s="21">
        <v>5009.4122100000004</v>
      </c>
      <c r="BM75" s="21">
        <v>4902.73038</v>
      </c>
      <c r="BN75" s="21">
        <v>-788.46896000000004</v>
      </c>
      <c r="BO75" s="21">
        <v>-746.85314000000005</v>
      </c>
      <c r="BP75" s="21">
        <v>-753.85640000000001</v>
      </c>
      <c r="BQ75" s="21">
        <v>-908.37648999999999</v>
      </c>
      <c r="BR75" s="21">
        <v>-877.82358999999997</v>
      </c>
      <c r="BS75" s="21">
        <v>-2389.46099</v>
      </c>
      <c r="BT75" s="21">
        <v>-2308.99917</v>
      </c>
      <c r="BU75" s="21">
        <v>-2431.5072799999998</v>
      </c>
      <c r="BV75" s="21">
        <v>-2603.8370199999999</v>
      </c>
      <c r="BW75" s="21">
        <v>-2532.5141800000001</v>
      </c>
      <c r="BX75" s="21">
        <v>-1065.8987199999999</v>
      </c>
      <c r="BY75" s="21">
        <v>-1020.59329</v>
      </c>
      <c r="BZ75" s="21">
        <v>-1060.11222</v>
      </c>
      <c r="CA75" s="21">
        <v>-1187.3626899999999</v>
      </c>
      <c r="CB75" s="21">
        <v>-1152.6092000000001</v>
      </c>
      <c r="CC75" s="21">
        <v>-1271.26612</v>
      </c>
      <c r="CD75" s="21">
        <v>-1222.6194599999999</v>
      </c>
      <c r="CE75" s="21">
        <v>-1283.8386599999999</v>
      </c>
      <c r="CF75" s="21">
        <v>-1398.1591100000001</v>
      </c>
      <c r="CG75" s="21">
        <v>-1359.99548</v>
      </c>
      <c r="CH75" s="21">
        <v>-1466.89166</v>
      </c>
      <c r="CI75" s="21">
        <v>-1414.35743</v>
      </c>
      <c r="CJ75" s="21">
        <v>-1497.0987399999999</v>
      </c>
      <c r="CK75" s="21">
        <v>-1599.4148</v>
      </c>
      <c r="CL75" s="21">
        <v>-1557.3951300000001</v>
      </c>
      <c r="CM75" s="21">
        <v>-1508.3386399999999</v>
      </c>
      <c r="CN75" s="21">
        <v>-1456.22317</v>
      </c>
      <c r="CO75" s="21">
        <v>-1546.4108799999999</v>
      </c>
      <c r="CP75" s="21">
        <v>-1637.8286499999999</v>
      </c>
      <c r="CQ75" s="21">
        <v>-1595.3470400000001</v>
      </c>
      <c r="CR75" s="21">
        <v>-1490.6196</v>
      </c>
      <c r="CS75" s="21">
        <v>-1439.02997</v>
      </c>
      <c r="CT75" s="21">
        <v>-1528.64608</v>
      </c>
      <c r="CU75" s="21">
        <v>-1618.7077899999999</v>
      </c>
      <c r="CV75" s="21">
        <v>-1576.69065</v>
      </c>
      <c r="CW75" s="21">
        <v>-1523.1780699999999</v>
      </c>
      <c r="CX75" s="21">
        <v>-1471.8160800000001</v>
      </c>
      <c r="CY75" s="21">
        <v>-1567.0962500000001</v>
      </c>
      <c r="CZ75" s="21">
        <v>-1649.31844</v>
      </c>
      <c r="DA75" s="21">
        <v>-1607.13678</v>
      </c>
      <c r="DB75" s="21">
        <v>-1565.0432000000001</v>
      </c>
      <c r="DC75" s="21">
        <v>-1512.8747499999999</v>
      </c>
      <c r="DD75" s="21">
        <v>-1612.4756199999999</v>
      </c>
      <c r="DE75" s="21">
        <v>-1692.6479099999999</v>
      </c>
      <c r="DF75" s="21">
        <v>-1649.9618399999999</v>
      </c>
      <c r="DG75" s="21">
        <v>-1996.4706900000001</v>
      </c>
      <c r="DH75" s="21">
        <v>-1929.5277599999999</v>
      </c>
      <c r="DI75" s="21">
        <v>-2054.0127000000002</v>
      </c>
      <c r="DJ75" s="21">
        <v>-2161.8816700000002</v>
      </c>
      <c r="DK75" s="21">
        <v>-2107.2022299999999</v>
      </c>
      <c r="DL75" s="21">
        <v>-1317.6709800000001</v>
      </c>
      <c r="DM75" s="21">
        <v>-1272.8626300000001</v>
      </c>
      <c r="DN75" s="21">
        <v>-1351.4642799999999</v>
      </c>
      <c r="DO75" s="21">
        <v>-1429.37553</v>
      </c>
      <c r="DP75" s="21">
        <v>-1392.8526300000001</v>
      </c>
      <c r="DQ75" s="21">
        <v>-1022.77153</v>
      </c>
      <c r="DR75" s="21">
        <v>-974.96789999999999</v>
      </c>
      <c r="DS75" s="21">
        <v>-984.84763999999996</v>
      </c>
      <c r="DT75" s="21">
        <v>-1164.3529000000001</v>
      </c>
      <c r="DU75" s="21">
        <v>-1125.4670900000001</v>
      </c>
      <c r="DV75" s="21">
        <v>-1137.6936000000001</v>
      </c>
      <c r="DW75" s="21">
        <v>-1092.6998799999999</v>
      </c>
      <c r="DX75" s="21">
        <v>-1143.6176499999999</v>
      </c>
      <c r="DY75" s="21">
        <v>-1255.7768699999999</v>
      </c>
      <c r="DZ75" s="21">
        <v>-1220.7982300000001</v>
      </c>
      <c r="EA75" s="21">
        <v>-1189.8758700000001</v>
      </c>
      <c r="EB75" s="21">
        <v>-1149.5950600000001</v>
      </c>
      <c r="EC75" s="21">
        <v>-1223.1753900000001</v>
      </c>
      <c r="ED75" s="21">
        <v>-1289.16931</v>
      </c>
      <c r="EE75" s="21">
        <v>-1256.3581799999999</v>
      </c>
    </row>
    <row r="76" spans="2:135" x14ac:dyDescent="0.3">
      <c r="B76" s="39" t="s">
        <v>229</v>
      </c>
      <c r="C76" s="21">
        <v>-53225.678769999999</v>
      </c>
      <c r="D76" s="21">
        <v>-52081.686350000004</v>
      </c>
      <c r="E76" s="21">
        <v>-56705.889840000003</v>
      </c>
      <c r="F76" s="21">
        <v>-55635.848639999997</v>
      </c>
      <c r="G76" s="21">
        <v>-54462.612110000002</v>
      </c>
      <c r="H76" s="21">
        <v>-102222.74649</v>
      </c>
      <c r="I76" s="21">
        <v>-100025.64271</v>
      </c>
      <c r="J76" s="21">
        <v>-108906.66884</v>
      </c>
      <c r="K76" s="21">
        <v>-106851.67660000001</v>
      </c>
      <c r="L76" s="21">
        <v>-104598.3222</v>
      </c>
      <c r="M76" s="21">
        <v>-104446.70437000001</v>
      </c>
      <c r="N76" s="21">
        <v>-102201.84148</v>
      </c>
      <c r="O76" s="21">
        <v>-111276.0955</v>
      </c>
      <c r="P76" s="21">
        <v>-109176.30589</v>
      </c>
      <c r="Q76" s="21">
        <v>-106874.05137</v>
      </c>
      <c r="R76" s="21">
        <v>-982.09501999999998</v>
      </c>
      <c r="S76" s="21">
        <v>-958.17651999999998</v>
      </c>
      <c r="T76" s="21">
        <v>-957.81619000000001</v>
      </c>
      <c r="U76" s="21">
        <v>-1023.58172</v>
      </c>
      <c r="V76" s="21">
        <v>-1004.38801</v>
      </c>
      <c r="W76" s="21">
        <v>-1149.82854</v>
      </c>
      <c r="X76" s="21">
        <v>-1122.1927599999999</v>
      </c>
      <c r="Y76" s="21">
        <v>-1144.4459199999999</v>
      </c>
      <c r="Z76" s="21">
        <v>-1199.32106</v>
      </c>
      <c r="AA76" s="21">
        <v>-1176.2454</v>
      </c>
      <c r="AB76" s="21">
        <v>-97654.300959999993</v>
      </c>
      <c r="AC76" s="21">
        <v>-95555.371669999993</v>
      </c>
      <c r="AD76" s="21">
        <v>-104039.5062</v>
      </c>
      <c r="AE76" s="21">
        <v>-102076.27789</v>
      </c>
      <c r="AF76" s="21">
        <v>-99923.713440000007</v>
      </c>
      <c r="AG76" s="21">
        <v>0.66844000000000003</v>
      </c>
      <c r="AH76" s="21">
        <v>2.2066699999999999</v>
      </c>
      <c r="AI76" s="21">
        <v>2.2071399999999999</v>
      </c>
      <c r="AJ76" s="21">
        <v>-551.02833999999996</v>
      </c>
      <c r="AK76" s="21">
        <v>-537.94099000000006</v>
      </c>
      <c r="AL76" s="21">
        <v>-508.13729000000001</v>
      </c>
      <c r="AM76" s="21">
        <v>-573.29762000000005</v>
      </c>
      <c r="AN76" s="21">
        <v>-562.89115000000004</v>
      </c>
      <c r="AO76" s="21">
        <v>-824.56590000000006</v>
      </c>
      <c r="AP76" s="21">
        <v>-805.59664999999995</v>
      </c>
      <c r="AQ76" s="21">
        <v>-804.49617000000001</v>
      </c>
      <c r="AR76" s="21">
        <v>-859.53936999999996</v>
      </c>
      <c r="AS76" s="21">
        <v>-842.93888000000004</v>
      </c>
      <c r="AT76" s="21">
        <v>-1566.5190399999999</v>
      </c>
      <c r="AU76" s="21">
        <v>-1531.20072</v>
      </c>
      <c r="AV76" s="21">
        <v>-1589.8125500000001</v>
      </c>
      <c r="AW76" s="21">
        <v>-1635.2883899999999</v>
      </c>
      <c r="AX76" s="21">
        <v>-1602.17263</v>
      </c>
      <c r="AY76" s="21">
        <v>-1919.87933</v>
      </c>
      <c r="AZ76" s="21">
        <v>-1877.19723</v>
      </c>
      <c r="BA76" s="21">
        <v>-1978.1528900000001</v>
      </c>
      <c r="BB76" s="21">
        <v>-2005.2657999999999</v>
      </c>
      <c r="BC76" s="21">
        <v>-1964.15436</v>
      </c>
      <c r="BD76" s="21">
        <v>-2059.4452999999999</v>
      </c>
      <c r="BE76" s="21">
        <v>-2013.4691600000001</v>
      </c>
      <c r="BF76" s="21">
        <v>-2126.5912499999999</v>
      </c>
      <c r="BG76" s="21">
        <v>-2151.2654400000001</v>
      </c>
      <c r="BH76" s="21">
        <v>-2106.8213000000001</v>
      </c>
      <c r="BI76" s="21">
        <v>4992.3829999999998</v>
      </c>
      <c r="BJ76" s="21">
        <v>4883.9386699999995</v>
      </c>
      <c r="BK76" s="21">
        <v>5322.2685300000003</v>
      </c>
      <c r="BL76" s="21">
        <v>5220.8259600000001</v>
      </c>
      <c r="BM76" s="21">
        <v>5109.6418100000001</v>
      </c>
      <c r="BN76" s="21">
        <v>-616.04405999999994</v>
      </c>
      <c r="BO76" s="21">
        <v>-600.03587000000005</v>
      </c>
      <c r="BP76" s="21">
        <v>-536.03413</v>
      </c>
      <c r="BQ76" s="21">
        <v>-639.88978999999995</v>
      </c>
      <c r="BR76" s="21">
        <v>-629.06123000000002</v>
      </c>
      <c r="BS76" s="21">
        <v>-1780.2328500000001</v>
      </c>
      <c r="BT76" s="21">
        <v>-1739.09827</v>
      </c>
      <c r="BU76" s="21">
        <v>-1740.4247499999999</v>
      </c>
      <c r="BV76" s="21">
        <v>-1855.9631099999999</v>
      </c>
      <c r="BW76" s="21">
        <v>-1819.8187499999999</v>
      </c>
      <c r="BX76" s="21">
        <v>-836.27553999999998</v>
      </c>
      <c r="BY76" s="21">
        <v>-815.43899999999996</v>
      </c>
      <c r="BZ76" s="21">
        <v>-785.92079999999999</v>
      </c>
      <c r="CA76" s="21">
        <v>-870.62067000000002</v>
      </c>
      <c r="CB76" s="21">
        <v>-854.82299999999998</v>
      </c>
      <c r="CC76" s="21">
        <v>-958.36856</v>
      </c>
      <c r="CD76" s="21">
        <v>-934.84563000000003</v>
      </c>
      <c r="CE76" s="21">
        <v>-921.95192999999995</v>
      </c>
      <c r="CF76" s="21">
        <v>-998.37153999999998</v>
      </c>
      <c r="CG76" s="21">
        <v>-979.93140000000005</v>
      </c>
      <c r="CH76" s="21">
        <v>-1137.6702600000001</v>
      </c>
      <c r="CI76" s="21">
        <v>-1110.07834</v>
      </c>
      <c r="CJ76" s="21">
        <v>-1118.74172</v>
      </c>
      <c r="CK76" s="21">
        <v>-1186.05358</v>
      </c>
      <c r="CL76" s="21">
        <v>-1163.6244200000001</v>
      </c>
      <c r="CM76" s="21">
        <v>-1256.0553600000001</v>
      </c>
      <c r="CN76" s="21">
        <v>-1225.8430699999999</v>
      </c>
      <c r="CO76" s="21">
        <v>-1252.4366</v>
      </c>
      <c r="CP76" s="21">
        <v>-1310.3394699999999</v>
      </c>
      <c r="CQ76" s="21">
        <v>-1284.9570000000001</v>
      </c>
      <c r="CR76" s="21">
        <v>-1233.1673800000001</v>
      </c>
      <c r="CS76" s="21">
        <v>-1203.48902</v>
      </c>
      <c r="CT76" s="21">
        <v>-1229.2403400000001</v>
      </c>
      <c r="CU76" s="21">
        <v>-1286.4504899999999</v>
      </c>
      <c r="CV76" s="21">
        <v>-1261.5317</v>
      </c>
      <c r="CW76" s="21">
        <v>-1253.54564</v>
      </c>
      <c r="CX76" s="21">
        <v>-1223.4757</v>
      </c>
      <c r="CY76" s="21">
        <v>-1256.0302099999999</v>
      </c>
      <c r="CZ76" s="21">
        <v>-1307.95171</v>
      </c>
      <c r="DA76" s="21">
        <v>-1282.47326</v>
      </c>
      <c r="DB76" s="21">
        <v>-1284.9480699999999</v>
      </c>
      <c r="DC76" s="21">
        <v>-1254.18066</v>
      </c>
      <c r="DD76" s="21">
        <v>-1290.09014</v>
      </c>
      <c r="DE76" s="21">
        <v>-1340.6175599999999</v>
      </c>
      <c r="DF76" s="21">
        <v>-1314.6454799999999</v>
      </c>
      <c r="DG76" s="21">
        <v>-1620.54088</v>
      </c>
      <c r="DH76" s="21">
        <v>-1581.68841</v>
      </c>
      <c r="DI76" s="21">
        <v>-1621.8908200000001</v>
      </c>
      <c r="DJ76" s="21">
        <v>-1690.5880999999999</v>
      </c>
      <c r="DK76" s="21">
        <v>-1657.9084800000001</v>
      </c>
      <c r="DL76" s="21">
        <v>-1075.5338300000001</v>
      </c>
      <c r="DM76" s="21">
        <v>-1049.7052699999999</v>
      </c>
      <c r="DN76" s="21">
        <v>-1072.1174599999999</v>
      </c>
      <c r="DO76" s="21">
        <v>-1121.8834400000001</v>
      </c>
      <c r="DP76" s="21">
        <v>-1100.2855999999999</v>
      </c>
      <c r="DQ76" s="21">
        <v>-796.35862999999995</v>
      </c>
      <c r="DR76" s="21">
        <v>-777.03808000000004</v>
      </c>
      <c r="DS76" s="21">
        <v>-706.27727000000004</v>
      </c>
      <c r="DT76" s="21">
        <v>-827.48880999999994</v>
      </c>
      <c r="DU76" s="21">
        <v>-813.11670000000004</v>
      </c>
      <c r="DV76" s="21">
        <v>-873.01886999999999</v>
      </c>
      <c r="DW76" s="21">
        <v>-851.50170000000003</v>
      </c>
      <c r="DX76" s="21">
        <v>-834.49311</v>
      </c>
      <c r="DY76" s="21">
        <v>-909.23982000000001</v>
      </c>
      <c r="DZ76" s="21">
        <v>-892.59571000000005</v>
      </c>
      <c r="EA76" s="21">
        <v>-979.28841</v>
      </c>
      <c r="EB76" s="21">
        <v>-955.79402000000005</v>
      </c>
      <c r="EC76" s="21">
        <v>-979.79593999999997</v>
      </c>
      <c r="ED76" s="21">
        <v>-1021.5901699999999</v>
      </c>
      <c r="EE76" s="21">
        <v>-1001.8746599999999</v>
      </c>
    </row>
    <row r="77" spans="2:135" x14ac:dyDescent="0.3">
      <c r="B77" s="39" t="s">
        <v>230</v>
      </c>
      <c r="C77" s="21">
        <v>47460.614280000002</v>
      </c>
      <c r="D77" s="21">
        <v>46440.531779999998</v>
      </c>
      <c r="E77" s="21">
        <v>50563.871189999998</v>
      </c>
      <c r="F77" s="21">
        <v>49609.72999</v>
      </c>
      <c r="G77" s="21">
        <v>48563.570930000002</v>
      </c>
      <c r="H77" s="21">
        <v>89174.962710000007</v>
      </c>
      <c r="I77" s="21">
        <v>87258.298809999993</v>
      </c>
      <c r="J77" s="21">
        <v>95005.744479999994</v>
      </c>
      <c r="K77" s="21">
        <v>93213.052899999995</v>
      </c>
      <c r="L77" s="21">
        <v>91247.31826</v>
      </c>
      <c r="M77" s="21">
        <v>76621.93449</v>
      </c>
      <c r="N77" s="21">
        <v>74975.106679999997</v>
      </c>
      <c r="O77" s="21">
        <v>81631.964850000004</v>
      </c>
      <c r="P77" s="21">
        <v>80091.562560000006</v>
      </c>
      <c r="Q77" s="21">
        <v>78402.63235</v>
      </c>
      <c r="R77" s="21">
        <v>777.14062000000001</v>
      </c>
      <c r="S77" s="21">
        <v>759.30174999999997</v>
      </c>
      <c r="T77" s="21">
        <v>785.82960000000003</v>
      </c>
      <c r="U77" s="21">
        <v>811.70874000000003</v>
      </c>
      <c r="V77" s="21">
        <v>795.87003000000004</v>
      </c>
      <c r="W77" s="21">
        <v>772.70555000000002</v>
      </c>
      <c r="X77" s="21">
        <v>754.96851000000004</v>
      </c>
      <c r="Y77" s="21">
        <v>784.65953999999999</v>
      </c>
      <c r="Z77" s="21">
        <v>807.17583999999999</v>
      </c>
      <c r="AA77" s="21">
        <v>791.32354999999995</v>
      </c>
      <c r="AB77" s="21">
        <v>72324.825670000006</v>
      </c>
      <c r="AC77" s="21">
        <v>70770.314559999999</v>
      </c>
      <c r="AD77" s="21">
        <v>77053.842730000004</v>
      </c>
      <c r="AE77" s="21">
        <v>75599.834629999998</v>
      </c>
      <c r="AF77" s="21">
        <v>74005.600200000001</v>
      </c>
      <c r="AG77" s="21">
        <v>-1.06172</v>
      </c>
      <c r="AH77" s="21">
        <v>-1.03999</v>
      </c>
      <c r="AI77" s="21">
        <v>-1.0324800000000001</v>
      </c>
      <c r="AJ77" s="21">
        <v>368.18554999999998</v>
      </c>
      <c r="AK77" s="21">
        <v>360.18709000000001</v>
      </c>
      <c r="AL77" s="21">
        <v>355.09865000000002</v>
      </c>
      <c r="AM77" s="21">
        <v>384.18315000000001</v>
      </c>
      <c r="AN77" s="21">
        <v>376.88794999999999</v>
      </c>
      <c r="AO77" s="21">
        <v>678.55084999999997</v>
      </c>
      <c r="AP77" s="21">
        <v>663.81037000000003</v>
      </c>
      <c r="AQ77" s="21">
        <v>688.04134999999997</v>
      </c>
      <c r="AR77" s="21">
        <v>708.81254999999999</v>
      </c>
      <c r="AS77" s="21">
        <v>694.56110000000001</v>
      </c>
      <c r="AT77" s="21">
        <v>792.57791999999995</v>
      </c>
      <c r="AU77" s="21">
        <v>775.28868999999997</v>
      </c>
      <c r="AV77" s="21">
        <v>806.69127000000003</v>
      </c>
      <c r="AW77" s="21">
        <v>828.00855999999999</v>
      </c>
      <c r="AX77" s="21">
        <v>811.22416999999996</v>
      </c>
      <c r="AY77" s="21">
        <v>612.48893999999996</v>
      </c>
      <c r="AZ77" s="21">
        <v>599.18449999999996</v>
      </c>
      <c r="BA77" s="21">
        <v>620.08065999999997</v>
      </c>
      <c r="BB77" s="21">
        <v>639.79151000000002</v>
      </c>
      <c r="BC77" s="21">
        <v>626.95585000000005</v>
      </c>
      <c r="BD77" s="21">
        <v>972.59195</v>
      </c>
      <c r="BE77" s="21">
        <v>951.34717999999998</v>
      </c>
      <c r="BF77" s="21">
        <v>1003.69721</v>
      </c>
      <c r="BG77" s="21">
        <v>1016.41312</v>
      </c>
      <c r="BH77" s="21">
        <v>995.45807000000002</v>
      </c>
      <c r="BI77" s="21">
        <v>-2253.0476399999998</v>
      </c>
      <c r="BJ77" s="21">
        <v>-2204.1070300000001</v>
      </c>
      <c r="BK77" s="21">
        <v>-2401.924</v>
      </c>
      <c r="BL77" s="21">
        <v>-2356.14327</v>
      </c>
      <c r="BM77" s="21">
        <v>-2305.9661900000001</v>
      </c>
      <c r="BN77" s="21">
        <v>411.42124000000001</v>
      </c>
      <c r="BO77" s="21">
        <v>401.97717999999998</v>
      </c>
      <c r="BP77" s="21">
        <v>381.57117</v>
      </c>
      <c r="BQ77" s="21">
        <v>429.07641000000001</v>
      </c>
      <c r="BR77" s="21">
        <v>421.37533000000002</v>
      </c>
      <c r="BS77" s="21">
        <v>1427.8344500000001</v>
      </c>
      <c r="BT77" s="21">
        <v>1396.6419000000001</v>
      </c>
      <c r="BU77" s="21">
        <v>1447.50747</v>
      </c>
      <c r="BV77" s="21">
        <v>1491.55692</v>
      </c>
      <c r="BW77" s="21">
        <v>1461.43462</v>
      </c>
      <c r="BX77" s="21">
        <v>569.97424999999998</v>
      </c>
      <c r="BY77" s="21">
        <v>556.89074000000005</v>
      </c>
      <c r="BZ77" s="21">
        <v>557.45290999999997</v>
      </c>
      <c r="CA77" s="21">
        <v>594.96</v>
      </c>
      <c r="CB77" s="21">
        <v>583.73202000000003</v>
      </c>
      <c r="CC77" s="21">
        <v>743.54875000000004</v>
      </c>
      <c r="CD77" s="21">
        <v>726.48095999999998</v>
      </c>
      <c r="CE77" s="21">
        <v>745.10236999999995</v>
      </c>
      <c r="CF77" s="21">
        <v>776.47014000000001</v>
      </c>
      <c r="CG77" s="21">
        <v>761.47553000000005</v>
      </c>
      <c r="CH77" s="21">
        <v>829.19655999999998</v>
      </c>
      <c r="CI77" s="21">
        <v>810.16278</v>
      </c>
      <c r="CJ77" s="21">
        <v>838.89901999999995</v>
      </c>
      <c r="CK77" s="21">
        <v>866.07712000000004</v>
      </c>
      <c r="CL77" s="21">
        <v>849.18068000000005</v>
      </c>
      <c r="CM77" s="21">
        <v>749.50379999999996</v>
      </c>
      <c r="CN77" s="21">
        <v>732.29933000000005</v>
      </c>
      <c r="CO77" s="21">
        <v>757.39967000000001</v>
      </c>
      <c r="CP77" s="21">
        <v>782.91173000000003</v>
      </c>
      <c r="CQ77" s="21">
        <v>767.56872999999996</v>
      </c>
      <c r="CR77" s="21">
        <v>783.38778000000002</v>
      </c>
      <c r="CS77" s="21">
        <v>765.40552000000002</v>
      </c>
      <c r="CT77" s="21">
        <v>794.09132999999997</v>
      </c>
      <c r="CU77" s="21">
        <v>818.36342000000002</v>
      </c>
      <c r="CV77" s="21">
        <v>802.26684</v>
      </c>
      <c r="CW77" s="21">
        <v>696.00126999999998</v>
      </c>
      <c r="CX77" s="21">
        <v>680.02491999999995</v>
      </c>
      <c r="CY77" s="21">
        <v>703.31980999999996</v>
      </c>
      <c r="CZ77" s="21">
        <v>727.02901999999995</v>
      </c>
      <c r="DA77" s="21">
        <v>712.77692000000002</v>
      </c>
      <c r="DB77" s="21">
        <v>700.36643000000004</v>
      </c>
      <c r="DC77" s="21">
        <v>684.28986999999995</v>
      </c>
      <c r="DD77" s="21">
        <v>708.21970999999996</v>
      </c>
      <c r="DE77" s="21">
        <v>731.50228000000004</v>
      </c>
      <c r="DF77" s="21">
        <v>717.24632999999994</v>
      </c>
      <c r="DG77" s="21">
        <v>989.74825999999996</v>
      </c>
      <c r="DH77" s="21">
        <v>967.02909999999997</v>
      </c>
      <c r="DI77" s="21">
        <v>1004.25172</v>
      </c>
      <c r="DJ77" s="21">
        <v>1033.85607</v>
      </c>
      <c r="DK77" s="21">
        <v>1013.59784</v>
      </c>
      <c r="DL77" s="21">
        <v>681.32902000000001</v>
      </c>
      <c r="DM77" s="21">
        <v>665.68946000000005</v>
      </c>
      <c r="DN77" s="21">
        <v>690.53547000000003</v>
      </c>
      <c r="DO77" s="21">
        <v>711.68002000000001</v>
      </c>
      <c r="DP77" s="21">
        <v>697.74729000000002</v>
      </c>
      <c r="DQ77" s="21">
        <v>551.99266999999998</v>
      </c>
      <c r="DR77" s="21">
        <v>540.00085000000001</v>
      </c>
      <c r="DS77" s="21">
        <v>521.23032000000001</v>
      </c>
      <c r="DT77" s="21">
        <v>575.72298000000001</v>
      </c>
      <c r="DU77" s="21">
        <v>565.05891999999994</v>
      </c>
      <c r="DV77" s="21">
        <v>641.14943000000005</v>
      </c>
      <c r="DW77" s="21">
        <v>626.43214999999998</v>
      </c>
      <c r="DX77" s="21">
        <v>637.67538000000002</v>
      </c>
      <c r="DY77" s="21">
        <v>669.41134999999997</v>
      </c>
      <c r="DZ77" s="21">
        <v>656.61310000000003</v>
      </c>
      <c r="EA77" s="21">
        <v>650.91643999999997</v>
      </c>
      <c r="EB77" s="21">
        <v>635.97500000000002</v>
      </c>
      <c r="EC77" s="21">
        <v>663.00162999999998</v>
      </c>
      <c r="ED77" s="21">
        <v>679.97348999999997</v>
      </c>
      <c r="EE77" s="21">
        <v>666.59907999999996</v>
      </c>
    </row>
    <row r="78" spans="2:135" x14ac:dyDescent="0.3">
      <c r="B78" s="39" t="s">
        <v>231</v>
      </c>
      <c r="C78" s="21">
        <v>60540.814639999997</v>
      </c>
      <c r="D78" s="21">
        <v>59239.596219999999</v>
      </c>
      <c r="E78" s="21">
        <v>64499.332739999998</v>
      </c>
      <c r="F78" s="21">
        <v>63282.22913</v>
      </c>
      <c r="G78" s="21">
        <v>61947.747410000004</v>
      </c>
      <c r="H78" s="21">
        <v>114037.38139</v>
      </c>
      <c r="I78" s="21">
        <v>111586.34216</v>
      </c>
      <c r="J78" s="21">
        <v>121493.81382</v>
      </c>
      <c r="K78" s="21">
        <v>119201.31101</v>
      </c>
      <c r="L78" s="21">
        <v>116687.51987</v>
      </c>
      <c r="M78" s="21">
        <v>110370.07197</v>
      </c>
      <c r="N78" s="21">
        <v>107997.89872</v>
      </c>
      <c r="O78" s="21">
        <v>117586.77062</v>
      </c>
      <c r="P78" s="21">
        <v>115367.89803</v>
      </c>
      <c r="Q78" s="21">
        <v>112935.07836</v>
      </c>
      <c r="R78" s="21">
        <v>967.51721999999995</v>
      </c>
      <c r="S78" s="21">
        <v>943.89899000000003</v>
      </c>
      <c r="T78" s="21">
        <v>967.78711999999996</v>
      </c>
      <c r="U78" s="21">
        <v>1008.89948</v>
      </c>
      <c r="V78" s="21">
        <v>989.39503999999999</v>
      </c>
      <c r="W78" s="21">
        <v>1140.1230599999999</v>
      </c>
      <c r="X78" s="21">
        <v>1112.66992</v>
      </c>
      <c r="Y78" s="21">
        <v>1156.95452</v>
      </c>
      <c r="Z78" s="21">
        <v>1189.65328</v>
      </c>
      <c r="AA78" s="21">
        <v>1166.23919</v>
      </c>
      <c r="AB78" s="21">
        <v>103732.18114</v>
      </c>
      <c r="AC78" s="21">
        <v>101502.61714</v>
      </c>
      <c r="AD78" s="21">
        <v>110514.79347999999</v>
      </c>
      <c r="AE78" s="21">
        <v>108429.37632</v>
      </c>
      <c r="AF78" s="21">
        <v>106142.83898</v>
      </c>
      <c r="AG78" s="21">
        <v>7.1500000000000001E-3</v>
      </c>
      <c r="AH78" s="21">
        <v>-1.5491299999999999</v>
      </c>
      <c r="AI78" s="21">
        <v>-1.5500100000000001</v>
      </c>
      <c r="AJ78" s="21">
        <v>477.75452999999999</v>
      </c>
      <c r="AK78" s="21">
        <v>466.24767000000003</v>
      </c>
      <c r="AL78" s="21">
        <v>453.68655999999999</v>
      </c>
      <c r="AM78" s="21">
        <v>497.19450999999998</v>
      </c>
      <c r="AN78" s="21">
        <v>487.85971000000001</v>
      </c>
      <c r="AO78" s="21">
        <v>828.86344999999994</v>
      </c>
      <c r="AP78" s="21">
        <v>809.78454999999997</v>
      </c>
      <c r="AQ78" s="21">
        <v>831.04546000000005</v>
      </c>
      <c r="AR78" s="21">
        <v>864.51819</v>
      </c>
      <c r="AS78" s="21">
        <v>847.30005000000006</v>
      </c>
      <c r="AT78" s="21">
        <v>1307.19326</v>
      </c>
      <c r="AU78" s="21">
        <v>1277.50467</v>
      </c>
      <c r="AV78" s="21">
        <v>1336.50568</v>
      </c>
      <c r="AW78" s="21">
        <v>1364.57447</v>
      </c>
      <c r="AX78" s="21">
        <v>1336.7093</v>
      </c>
      <c r="AY78" s="21">
        <v>1451.45587</v>
      </c>
      <c r="AZ78" s="21">
        <v>1418.9174700000001</v>
      </c>
      <c r="BA78" s="21">
        <v>1498.1956499999999</v>
      </c>
      <c r="BB78" s="21">
        <v>1515.79116</v>
      </c>
      <c r="BC78" s="21">
        <v>1484.64293</v>
      </c>
      <c r="BD78" s="21">
        <v>1767.9625699999999</v>
      </c>
      <c r="BE78" s="21">
        <v>1728.3185900000001</v>
      </c>
      <c r="BF78" s="21">
        <v>1835.1695400000001</v>
      </c>
      <c r="BG78" s="21">
        <v>1846.8110999999999</v>
      </c>
      <c r="BH78" s="21">
        <v>1808.44165</v>
      </c>
      <c r="BI78" s="21">
        <v>-632.83237999999994</v>
      </c>
      <c r="BJ78" s="21">
        <v>-619.08601999999996</v>
      </c>
      <c r="BK78" s="21">
        <v>-674.64853000000005</v>
      </c>
      <c r="BL78" s="21">
        <v>-661.78971000000001</v>
      </c>
      <c r="BM78" s="21">
        <v>-647.69605999999999</v>
      </c>
      <c r="BN78" s="21">
        <v>538.66236000000004</v>
      </c>
      <c r="BO78" s="21">
        <v>524.40950999999995</v>
      </c>
      <c r="BP78" s="21">
        <v>489.26990999999998</v>
      </c>
      <c r="BQ78" s="21">
        <v>559.66735000000006</v>
      </c>
      <c r="BR78" s="21">
        <v>549.75689999999997</v>
      </c>
      <c r="BS78" s="21">
        <v>1775.22587</v>
      </c>
      <c r="BT78" s="21">
        <v>1734.16571</v>
      </c>
      <c r="BU78" s="21">
        <v>1781.41335</v>
      </c>
      <c r="BV78" s="21">
        <v>1851.7105899999999</v>
      </c>
      <c r="BW78" s="21">
        <v>1814.61401</v>
      </c>
      <c r="BX78" s="21">
        <v>735.13261999999997</v>
      </c>
      <c r="BY78" s="21">
        <v>716.58978999999999</v>
      </c>
      <c r="BZ78" s="21">
        <v>708.89819999999997</v>
      </c>
      <c r="CA78" s="21">
        <v>765.48595</v>
      </c>
      <c r="CB78" s="21">
        <v>751.18448000000001</v>
      </c>
      <c r="CC78" s="21">
        <v>920.10125000000005</v>
      </c>
      <c r="CD78" s="21">
        <v>897.42350999999996</v>
      </c>
      <c r="CE78" s="21">
        <v>909.93331000000001</v>
      </c>
      <c r="CF78" s="21">
        <v>958.98680000000002</v>
      </c>
      <c r="CG78" s="21">
        <v>940.67731000000003</v>
      </c>
      <c r="CH78" s="21">
        <v>1082.4596300000001</v>
      </c>
      <c r="CI78" s="21">
        <v>1056.0959600000001</v>
      </c>
      <c r="CJ78" s="21">
        <v>1086.6640600000001</v>
      </c>
      <c r="CK78" s="21">
        <v>1128.91131</v>
      </c>
      <c r="CL78" s="21">
        <v>1107.01495</v>
      </c>
      <c r="CM78" s="21">
        <v>1096.5272399999999</v>
      </c>
      <c r="CN78" s="21">
        <v>1069.93552</v>
      </c>
      <c r="CO78" s="21">
        <v>1106.7460100000001</v>
      </c>
      <c r="CP78" s="21">
        <v>1143.9843000000001</v>
      </c>
      <c r="CQ78" s="21">
        <v>1121.52216</v>
      </c>
      <c r="CR78" s="21">
        <v>1150.9218100000001</v>
      </c>
      <c r="CS78" s="21">
        <v>1123.08952</v>
      </c>
      <c r="CT78" s="21">
        <v>1165.5589299999999</v>
      </c>
      <c r="CU78" s="21">
        <v>1200.9059199999999</v>
      </c>
      <c r="CV78" s="21">
        <v>1177.2370699999999</v>
      </c>
      <c r="CW78" s="21">
        <v>1120.0003099999999</v>
      </c>
      <c r="CX78" s="21">
        <v>1092.9542100000001</v>
      </c>
      <c r="CY78" s="21">
        <v>1136.11931</v>
      </c>
      <c r="CZ78" s="21">
        <v>1168.7243900000001</v>
      </c>
      <c r="DA78" s="21">
        <v>1145.64751</v>
      </c>
      <c r="DB78" s="21">
        <v>1132.2089000000001</v>
      </c>
      <c r="DC78" s="21">
        <v>1104.90516</v>
      </c>
      <c r="DD78" s="21">
        <v>1149.50191</v>
      </c>
      <c r="DE78" s="21">
        <v>1181.37374</v>
      </c>
      <c r="DF78" s="21">
        <v>1158.1641500000001</v>
      </c>
      <c r="DG78" s="21">
        <v>1500.65948</v>
      </c>
      <c r="DH78" s="21">
        <v>1464.5041100000001</v>
      </c>
      <c r="DI78" s="21">
        <v>1523.6518799999999</v>
      </c>
      <c r="DJ78" s="21">
        <v>1565.8541399999999</v>
      </c>
      <c r="DK78" s="21">
        <v>1535.0541499999999</v>
      </c>
      <c r="DL78" s="21">
        <v>963.06560000000002</v>
      </c>
      <c r="DM78" s="21">
        <v>939.78291000000002</v>
      </c>
      <c r="DN78" s="21">
        <v>973.17568000000006</v>
      </c>
      <c r="DO78" s="21">
        <v>1004.7156199999999</v>
      </c>
      <c r="DP78" s="21">
        <v>985.05251999999996</v>
      </c>
      <c r="DQ78" s="21">
        <v>713.56613000000004</v>
      </c>
      <c r="DR78" s="21">
        <v>696.02679000000001</v>
      </c>
      <c r="DS78" s="21">
        <v>660.74309000000005</v>
      </c>
      <c r="DT78" s="21">
        <v>741.85879</v>
      </c>
      <c r="DU78" s="21">
        <v>728.31748000000005</v>
      </c>
      <c r="DV78" s="21">
        <v>805.52616</v>
      </c>
      <c r="DW78" s="21">
        <v>785.52850999999998</v>
      </c>
      <c r="DX78" s="21">
        <v>790.40688999999998</v>
      </c>
      <c r="DY78" s="21">
        <v>839.28102000000001</v>
      </c>
      <c r="DZ78" s="21">
        <v>823.41799000000003</v>
      </c>
      <c r="EA78" s="21">
        <v>963.64436000000001</v>
      </c>
      <c r="EB78" s="21">
        <v>940.47502999999995</v>
      </c>
      <c r="EC78" s="21">
        <v>981.04368999999997</v>
      </c>
      <c r="ED78" s="21">
        <v>1005.6227</v>
      </c>
      <c r="EE78" s="21">
        <v>985.79813000000001</v>
      </c>
    </row>
    <row r="79" spans="2:135" x14ac:dyDescent="0.3">
      <c r="B79" s="39" t="s">
        <v>232</v>
      </c>
      <c r="C79" s="21">
        <v>-9111.6223599999994</v>
      </c>
      <c r="D79" s="21">
        <v>-8915.7840500000002</v>
      </c>
      <c r="E79" s="21">
        <v>-9707.3943600000002</v>
      </c>
      <c r="F79" s="21">
        <v>-9524.2156500000001</v>
      </c>
      <c r="G79" s="21">
        <v>-9323.3710800000008</v>
      </c>
      <c r="H79" s="21">
        <v>-13172.924709999999</v>
      </c>
      <c r="I79" s="21">
        <v>-12889.79514</v>
      </c>
      <c r="J79" s="21">
        <v>-14034.24775</v>
      </c>
      <c r="K79" s="21">
        <v>-13769.43136</v>
      </c>
      <c r="L79" s="21">
        <v>-13479.05306</v>
      </c>
      <c r="M79" s="21">
        <v>-15026.651379999999</v>
      </c>
      <c r="N79" s="21">
        <v>-14703.685020000001</v>
      </c>
      <c r="O79" s="21">
        <v>-16009.1896</v>
      </c>
      <c r="P79" s="21">
        <v>-15707.094800000001</v>
      </c>
      <c r="Q79" s="21">
        <v>-15375.87156</v>
      </c>
      <c r="R79" s="21">
        <v>-153.77259000000001</v>
      </c>
      <c r="S79" s="21">
        <v>-152.73724999999999</v>
      </c>
      <c r="T79" s="21">
        <v>-162.60026999999999</v>
      </c>
      <c r="U79" s="21">
        <v>-192.00733</v>
      </c>
      <c r="V79" s="21">
        <v>-176.79041000000001</v>
      </c>
      <c r="W79" s="21">
        <v>-153.87683999999999</v>
      </c>
      <c r="X79" s="21">
        <v>-152.60562999999999</v>
      </c>
      <c r="Y79" s="21">
        <v>-162.72475</v>
      </c>
      <c r="Z79" s="21">
        <v>-189.43884</v>
      </c>
      <c r="AA79" s="21">
        <v>-175.44299000000001</v>
      </c>
      <c r="AB79" s="21">
        <v>-13609.916939999999</v>
      </c>
      <c r="AC79" s="21">
        <v>-13317.392669999999</v>
      </c>
      <c r="AD79" s="21">
        <v>-14499.81234</v>
      </c>
      <c r="AE79" s="21">
        <v>-14226.20048</v>
      </c>
      <c r="AF79" s="21">
        <v>-13926.20117</v>
      </c>
      <c r="AG79" s="21">
        <v>35.260080000000002</v>
      </c>
      <c r="AH79" s="21">
        <v>31.822610000000001</v>
      </c>
      <c r="AI79" s="21">
        <v>14.056089999999999</v>
      </c>
      <c r="AJ79" s="21">
        <v>-106.6283</v>
      </c>
      <c r="AK79" s="21">
        <v>-106.23884</v>
      </c>
      <c r="AL79" s="21">
        <v>-111.34857</v>
      </c>
      <c r="AM79" s="21">
        <v>-137.76490999999999</v>
      </c>
      <c r="AN79" s="21">
        <v>-125.14326</v>
      </c>
      <c r="AO79" s="21">
        <v>-123.86453</v>
      </c>
      <c r="AP79" s="21">
        <v>-123.00067</v>
      </c>
      <c r="AQ79" s="21">
        <v>-129.92724000000001</v>
      </c>
      <c r="AR79" s="21">
        <v>-154.34949</v>
      </c>
      <c r="AS79" s="21">
        <v>-141.88914</v>
      </c>
      <c r="AT79" s="21">
        <v>-182.41701</v>
      </c>
      <c r="AU79" s="21">
        <v>-180.43401</v>
      </c>
      <c r="AV79" s="21">
        <v>-192.25966</v>
      </c>
      <c r="AW79" s="21">
        <v>-217.68817999999999</v>
      </c>
      <c r="AX79" s="21">
        <v>-203.07055</v>
      </c>
      <c r="AY79" s="21">
        <v>-415.58766000000003</v>
      </c>
      <c r="AZ79" s="21">
        <v>-408.26792</v>
      </c>
      <c r="BA79" s="21">
        <v>-441.21913000000001</v>
      </c>
      <c r="BB79" s="21">
        <v>-457.76576</v>
      </c>
      <c r="BC79" s="21">
        <v>-439.50828999999999</v>
      </c>
      <c r="BD79" s="21">
        <v>-509.55081000000001</v>
      </c>
      <c r="BE79" s="21">
        <v>-500.15938</v>
      </c>
      <c r="BF79" s="21">
        <v>-541.37954000000002</v>
      </c>
      <c r="BG79" s="21">
        <v>-556.17594999999994</v>
      </c>
      <c r="BH79" s="21">
        <v>-535.69718999999998</v>
      </c>
      <c r="BI79" s="21">
        <v>-7072.1960399999998</v>
      </c>
      <c r="BJ79" s="21">
        <v>-6918.5740900000001</v>
      </c>
      <c r="BK79" s="21">
        <v>-7539.5109700000003</v>
      </c>
      <c r="BL79" s="21">
        <v>-7395.80771</v>
      </c>
      <c r="BM79" s="21">
        <v>-7238.3045400000001</v>
      </c>
      <c r="BN79" s="21">
        <v>-139.1003</v>
      </c>
      <c r="BO79" s="21">
        <v>-139.32061999999999</v>
      </c>
      <c r="BP79" s="21">
        <v>-146.39365000000001</v>
      </c>
      <c r="BQ79" s="21">
        <v>-187.50142</v>
      </c>
      <c r="BR79" s="21">
        <v>-168.44908000000001</v>
      </c>
      <c r="BS79" s="21">
        <v>-261.90642000000003</v>
      </c>
      <c r="BT79" s="21">
        <v>-260.07850000000002</v>
      </c>
      <c r="BU79" s="21">
        <v>-274.88411000000002</v>
      </c>
      <c r="BV79" s="21">
        <v>-326.49318</v>
      </c>
      <c r="BW79" s="21">
        <v>-300.17245000000003</v>
      </c>
      <c r="BX79" s="21">
        <v>-152.74203</v>
      </c>
      <c r="BY79" s="21">
        <v>-152.21713</v>
      </c>
      <c r="BZ79" s="21">
        <v>-161.14932999999999</v>
      </c>
      <c r="CA79" s="21">
        <v>-196.56693000000001</v>
      </c>
      <c r="CB79" s="21">
        <v>-179.06473</v>
      </c>
      <c r="CC79" s="21">
        <v>-158.36671000000001</v>
      </c>
      <c r="CD79" s="21">
        <v>-157.49263999999999</v>
      </c>
      <c r="CE79" s="21">
        <v>-167.21486999999999</v>
      </c>
      <c r="CF79" s="21">
        <v>-200.33477999999999</v>
      </c>
      <c r="CG79" s="21">
        <v>-183.7389</v>
      </c>
      <c r="CH79" s="21">
        <v>-170.98145</v>
      </c>
      <c r="CI79" s="21">
        <v>-169.73903000000001</v>
      </c>
      <c r="CJ79" s="21">
        <v>-181.15732</v>
      </c>
      <c r="CK79" s="21">
        <v>-212.05195000000001</v>
      </c>
      <c r="CL79" s="21">
        <v>-195.63316</v>
      </c>
      <c r="CM79" s="21">
        <v>-160.27077</v>
      </c>
      <c r="CN79" s="21">
        <v>-159.11994000000001</v>
      </c>
      <c r="CO79" s="21">
        <v>-169.84941000000001</v>
      </c>
      <c r="CP79" s="21">
        <v>-198.45051000000001</v>
      </c>
      <c r="CQ79" s="21">
        <v>-183.08645999999999</v>
      </c>
      <c r="CR79" s="21">
        <v>-201.55508</v>
      </c>
      <c r="CS79" s="21">
        <v>-199.44021000000001</v>
      </c>
      <c r="CT79" s="21">
        <v>-214.00989000000001</v>
      </c>
      <c r="CU79" s="21">
        <v>-241.29875000000001</v>
      </c>
      <c r="CV79" s="21">
        <v>-225.16095999999999</v>
      </c>
      <c r="CW79" s="21">
        <v>-207.71195</v>
      </c>
      <c r="CX79" s="21">
        <v>-205.31892999999999</v>
      </c>
      <c r="CY79" s="21">
        <v>-220.68169</v>
      </c>
      <c r="CZ79" s="21">
        <v>-246.02054000000001</v>
      </c>
      <c r="DA79" s="21">
        <v>-230.40955</v>
      </c>
      <c r="DB79" s="21">
        <v>-241.30944</v>
      </c>
      <c r="DC79" s="21">
        <v>-238.08671000000001</v>
      </c>
      <c r="DD79" s="21">
        <v>-256.56299999999999</v>
      </c>
      <c r="DE79" s="21">
        <v>-280.87684000000002</v>
      </c>
      <c r="DF79" s="21">
        <v>-264.74306000000001</v>
      </c>
      <c r="DG79" s="21">
        <v>-297.73262999999997</v>
      </c>
      <c r="DH79" s="21">
        <v>-293.90870999999999</v>
      </c>
      <c r="DI79" s="21">
        <v>-316.21686999999997</v>
      </c>
      <c r="DJ79" s="21">
        <v>-348.86925000000002</v>
      </c>
      <c r="DK79" s="21">
        <v>-328.25074000000001</v>
      </c>
      <c r="DL79" s="21">
        <v>-140.19009</v>
      </c>
      <c r="DM79" s="21">
        <v>-139.04837000000001</v>
      </c>
      <c r="DN79" s="21">
        <v>-148.25199000000001</v>
      </c>
      <c r="DO79" s="21">
        <v>-172.70877999999999</v>
      </c>
      <c r="DP79" s="21">
        <v>-159.77363</v>
      </c>
      <c r="DQ79" s="21">
        <v>-181.72514000000001</v>
      </c>
      <c r="DR79" s="21">
        <v>-181.25967</v>
      </c>
      <c r="DS79" s="21">
        <v>-189.7012</v>
      </c>
      <c r="DT79" s="21">
        <v>-237.38946999999999</v>
      </c>
      <c r="DU79" s="21">
        <v>-214.88486</v>
      </c>
      <c r="DV79" s="21">
        <v>-149.83214000000001</v>
      </c>
      <c r="DW79" s="21">
        <v>-149.06789000000001</v>
      </c>
      <c r="DX79" s="21">
        <v>-158.16856000000001</v>
      </c>
      <c r="DY79" s="21">
        <v>-190.16558000000001</v>
      </c>
      <c r="DZ79" s="21">
        <v>-174.10064</v>
      </c>
      <c r="EA79" s="21">
        <v>-144.62207000000001</v>
      </c>
      <c r="EB79" s="21">
        <v>-143.15123</v>
      </c>
      <c r="EC79" s="21">
        <v>-153.50138999999999</v>
      </c>
      <c r="ED79" s="21">
        <v>-174.09030999999999</v>
      </c>
      <c r="EE79" s="21">
        <v>-162.21995000000001</v>
      </c>
    </row>
    <row r="80" spans="2:135" x14ac:dyDescent="0.3">
      <c r="B80" s="39" t="s">
        <v>233</v>
      </c>
      <c r="C80" s="21">
        <v>15973.264939999999</v>
      </c>
      <c r="D80" s="21">
        <v>15629.947679999999</v>
      </c>
      <c r="E80" s="21">
        <v>17017.691889999998</v>
      </c>
      <c r="F80" s="21">
        <v>16696.567729999999</v>
      </c>
      <c r="G80" s="21">
        <v>16344.474179999999</v>
      </c>
      <c r="H80" s="21">
        <v>28188.745879999999</v>
      </c>
      <c r="I80" s="21">
        <v>27582.876810000002</v>
      </c>
      <c r="J80" s="21">
        <v>30031.891319999999</v>
      </c>
      <c r="K80" s="21">
        <v>29465.210650000001</v>
      </c>
      <c r="L80" s="21">
        <v>28843.830020000001</v>
      </c>
      <c r="M80" s="21">
        <v>15421.019179999999</v>
      </c>
      <c r="N80" s="21">
        <v>15089.576709999999</v>
      </c>
      <c r="O80" s="21">
        <v>16429.343690000002</v>
      </c>
      <c r="P80" s="21">
        <v>16119.320540000001</v>
      </c>
      <c r="Q80" s="21">
        <v>15779.404500000001</v>
      </c>
      <c r="R80" s="21">
        <v>152.68546000000001</v>
      </c>
      <c r="S80" s="21">
        <v>146.67678000000001</v>
      </c>
      <c r="T80" s="21">
        <v>142.43971999999999</v>
      </c>
      <c r="U80" s="21">
        <v>127.84575</v>
      </c>
      <c r="V80" s="21">
        <v>136.98316</v>
      </c>
      <c r="W80" s="21">
        <v>51.630679999999998</v>
      </c>
      <c r="X80" s="21">
        <v>48.178240000000002</v>
      </c>
      <c r="Y80" s="21">
        <v>36.520209999999999</v>
      </c>
      <c r="Z80" s="21">
        <v>24.935120000000001</v>
      </c>
      <c r="AA80" s="21">
        <v>34.975560000000002</v>
      </c>
      <c r="AB80" s="21">
        <v>15909.927</v>
      </c>
      <c r="AC80" s="21">
        <v>15567.96754</v>
      </c>
      <c r="AD80" s="21">
        <v>16950.21041</v>
      </c>
      <c r="AE80" s="21">
        <v>16630.359479999999</v>
      </c>
      <c r="AF80" s="21">
        <v>16279.66173</v>
      </c>
      <c r="AG80" s="21">
        <v>34.718130000000002</v>
      </c>
      <c r="AH80" s="21">
        <v>31.292439999999999</v>
      </c>
      <c r="AI80" s="21">
        <v>13.52895</v>
      </c>
      <c r="AJ80" s="21">
        <v>56.318869999999997</v>
      </c>
      <c r="AK80" s="21">
        <v>53.166539999999998</v>
      </c>
      <c r="AL80" s="21">
        <v>43.257530000000003</v>
      </c>
      <c r="AM80" s="21">
        <v>32.172969999999999</v>
      </c>
      <c r="AN80" s="21">
        <v>41.638069999999999</v>
      </c>
      <c r="AO80" s="21">
        <v>140.10185999999999</v>
      </c>
      <c r="AP80" s="21">
        <v>135.22798</v>
      </c>
      <c r="AQ80" s="21">
        <v>133.46395999999999</v>
      </c>
      <c r="AR80" s="21">
        <v>121.23952</v>
      </c>
      <c r="AS80" s="21">
        <v>128.27782999999999</v>
      </c>
      <c r="AT80" s="21">
        <v>131.70459</v>
      </c>
      <c r="AU80" s="21">
        <v>126.83122</v>
      </c>
      <c r="AV80" s="21">
        <v>123.13396</v>
      </c>
      <c r="AW80" s="21">
        <v>110.31723</v>
      </c>
      <c r="AX80" s="21">
        <v>118.40746</v>
      </c>
      <c r="AY80" s="21">
        <v>-244.88348999999999</v>
      </c>
      <c r="AZ80" s="21">
        <v>-241.27399</v>
      </c>
      <c r="BA80" s="21">
        <v>-275.95186000000001</v>
      </c>
      <c r="BB80" s="21">
        <v>-279.65937000000002</v>
      </c>
      <c r="BC80" s="21">
        <v>-264.78496999999999</v>
      </c>
      <c r="BD80" s="21">
        <v>-357.81020999999998</v>
      </c>
      <c r="BE80" s="21">
        <v>-351.73538000000002</v>
      </c>
      <c r="BF80" s="21">
        <v>-396.39262000000002</v>
      </c>
      <c r="BG80" s="21">
        <v>-397.88117</v>
      </c>
      <c r="BH80" s="21">
        <v>-380.39526999999998</v>
      </c>
      <c r="BI80" s="21">
        <v>-6190.4951899999996</v>
      </c>
      <c r="BJ80" s="21">
        <v>-6056.0255200000001</v>
      </c>
      <c r="BK80" s="21">
        <v>-6599.5493100000003</v>
      </c>
      <c r="BL80" s="21">
        <v>-6473.7617300000002</v>
      </c>
      <c r="BM80" s="21">
        <v>-6335.8947099999996</v>
      </c>
      <c r="BN80" s="21">
        <v>43.441769999999998</v>
      </c>
      <c r="BO80" s="21">
        <v>39.025669999999998</v>
      </c>
      <c r="BP80" s="21">
        <v>19.11497</v>
      </c>
      <c r="BQ80" s="21">
        <v>2.7252299999999998</v>
      </c>
      <c r="BR80" s="21">
        <v>18.468789999999998</v>
      </c>
      <c r="BS80" s="21">
        <v>287.54996</v>
      </c>
      <c r="BT80" s="21">
        <v>277.36725000000001</v>
      </c>
      <c r="BU80" s="21">
        <v>272.82420999999999</v>
      </c>
      <c r="BV80" s="21">
        <v>247.17062999999999</v>
      </c>
      <c r="BW80" s="21">
        <v>262.15688999999998</v>
      </c>
      <c r="BX80" s="21">
        <v>98.69847</v>
      </c>
      <c r="BY80" s="21">
        <v>93.443950000000001</v>
      </c>
      <c r="BZ80" s="21">
        <v>81.349019999999996</v>
      </c>
      <c r="CA80" s="21">
        <v>65.721819999999994</v>
      </c>
      <c r="CB80" s="21">
        <v>78.386750000000006</v>
      </c>
      <c r="CC80" s="21">
        <v>146.58487</v>
      </c>
      <c r="CD80" s="21">
        <v>140.44954999999999</v>
      </c>
      <c r="CE80" s="21">
        <v>133.69766999999999</v>
      </c>
      <c r="CF80" s="21">
        <v>117.88809000000001</v>
      </c>
      <c r="CG80" s="21">
        <v>128.49489</v>
      </c>
      <c r="CH80" s="21">
        <v>154.3039</v>
      </c>
      <c r="CI80" s="21">
        <v>148.06954999999999</v>
      </c>
      <c r="CJ80" s="21">
        <v>142.72515999999999</v>
      </c>
      <c r="CK80" s="21">
        <v>127.44696999999999</v>
      </c>
      <c r="CL80" s="21">
        <v>137.41732999999999</v>
      </c>
      <c r="CM80" s="21">
        <v>150.29326</v>
      </c>
      <c r="CN80" s="21">
        <v>144.30568</v>
      </c>
      <c r="CO80" s="21">
        <v>140.09211999999999</v>
      </c>
      <c r="CP80" s="21">
        <v>125.74858</v>
      </c>
      <c r="CQ80" s="21">
        <v>134.89072999999999</v>
      </c>
      <c r="CR80" s="21">
        <v>66.278059999999996</v>
      </c>
      <c r="CS80" s="21">
        <v>62.236719999999998</v>
      </c>
      <c r="CT80" s="21">
        <v>50.689019999999999</v>
      </c>
      <c r="CU80" s="21">
        <v>38.238480000000003</v>
      </c>
      <c r="CV80" s="21">
        <v>49.068359999999998</v>
      </c>
      <c r="CW80" s="21">
        <v>9.7680699999999998</v>
      </c>
      <c r="CX80" s="21">
        <v>7.1622500000000002</v>
      </c>
      <c r="CY80" s="21">
        <v>-8.4517699999999998</v>
      </c>
      <c r="CZ80" s="21">
        <v>-19.094899999999999</v>
      </c>
      <c r="DA80" s="21">
        <v>-7.7327700000000004</v>
      </c>
      <c r="DB80" s="21">
        <v>-11.174200000000001</v>
      </c>
      <c r="DC80" s="21">
        <v>-13.24119</v>
      </c>
      <c r="DD80" s="21">
        <v>-30.70478</v>
      </c>
      <c r="DE80" s="21">
        <v>-40.76811</v>
      </c>
      <c r="DF80" s="21">
        <v>-29.110289999999999</v>
      </c>
      <c r="DG80" s="21">
        <v>-12.276439999999999</v>
      </c>
      <c r="DH80" s="21">
        <v>-15.013809999999999</v>
      </c>
      <c r="DI80" s="21">
        <v>-37.698459999999997</v>
      </c>
      <c r="DJ80" s="21">
        <v>-51.069490000000002</v>
      </c>
      <c r="DK80" s="21">
        <v>-35.974249999999998</v>
      </c>
      <c r="DL80" s="21">
        <v>135.02960999999999</v>
      </c>
      <c r="DM80" s="21">
        <v>129.84532999999999</v>
      </c>
      <c r="DN80" s="21">
        <v>126.97172</v>
      </c>
      <c r="DO80" s="21">
        <v>114.57435</v>
      </c>
      <c r="DP80" s="21">
        <v>122.01433</v>
      </c>
      <c r="DQ80" s="21">
        <v>56.02487</v>
      </c>
      <c r="DR80" s="21">
        <v>51.322659999999999</v>
      </c>
      <c r="DS80" s="21">
        <v>29.41001</v>
      </c>
      <c r="DT80" s="21">
        <v>10.41314</v>
      </c>
      <c r="DU80" s="21">
        <v>28.469519999999999</v>
      </c>
      <c r="DV80" s="21">
        <v>122.59567</v>
      </c>
      <c r="DW80" s="21">
        <v>117.09809</v>
      </c>
      <c r="DX80" s="21">
        <v>108.94025999999999</v>
      </c>
      <c r="DY80" s="21">
        <v>94.071899999999999</v>
      </c>
      <c r="DZ80" s="21">
        <v>104.83483</v>
      </c>
      <c r="EA80" s="21">
        <v>37.761679999999998</v>
      </c>
      <c r="EB80" s="21">
        <v>35.040379999999999</v>
      </c>
      <c r="EC80" s="21">
        <v>25.254709999999999</v>
      </c>
      <c r="ED80" s="21">
        <v>16.193210000000001</v>
      </c>
      <c r="EE80" s="21">
        <v>24.520820000000001</v>
      </c>
    </row>
    <row r="81" spans="2:135" x14ac:dyDescent="0.3">
      <c r="B81" s="39" t="s">
        <v>234</v>
      </c>
      <c r="C81" s="21">
        <v>46576.103569999999</v>
      </c>
      <c r="D81" s="21">
        <v>45575.032070000001</v>
      </c>
      <c r="E81" s="21">
        <v>49621.525909999997</v>
      </c>
      <c r="F81" s="21">
        <v>48685.166790000003</v>
      </c>
      <c r="G81" s="21">
        <v>47658.504710000001</v>
      </c>
      <c r="H81" s="21">
        <v>75970.978180000006</v>
      </c>
      <c r="I81" s="21">
        <v>74338.111430000004</v>
      </c>
      <c r="J81" s="21">
        <v>80938.406040000002</v>
      </c>
      <c r="K81" s="21">
        <v>79411.155239999993</v>
      </c>
      <c r="L81" s="21">
        <v>77736.48358</v>
      </c>
      <c r="M81" s="21">
        <v>69089.78125</v>
      </c>
      <c r="N81" s="21">
        <v>67604.841279999993</v>
      </c>
      <c r="O81" s="21">
        <v>73607.311430000002</v>
      </c>
      <c r="P81" s="21">
        <v>72218.335059999998</v>
      </c>
      <c r="Q81" s="21">
        <v>70695.431469999996</v>
      </c>
      <c r="R81" s="21">
        <v>546.91759000000002</v>
      </c>
      <c r="S81" s="21">
        <v>534.36333999999999</v>
      </c>
      <c r="T81" s="21">
        <v>544.36699999999996</v>
      </c>
      <c r="U81" s="21">
        <v>571.04029000000003</v>
      </c>
      <c r="V81" s="21">
        <v>560.10778000000005</v>
      </c>
      <c r="W81" s="21">
        <v>595.56768</v>
      </c>
      <c r="X81" s="21">
        <v>581.89670999999998</v>
      </c>
      <c r="Y81" s="21">
        <v>599.44896000000006</v>
      </c>
      <c r="Z81" s="21">
        <v>622.01328000000001</v>
      </c>
      <c r="AA81" s="21">
        <v>609.92313999999999</v>
      </c>
      <c r="AB81" s="21">
        <v>65447.705370000003</v>
      </c>
      <c r="AC81" s="21">
        <v>64041.007409999998</v>
      </c>
      <c r="AD81" s="21">
        <v>69727.056379999995</v>
      </c>
      <c r="AE81" s="21">
        <v>68411.304929999998</v>
      </c>
      <c r="AF81" s="21">
        <v>66968.660799999998</v>
      </c>
      <c r="AG81" s="21">
        <v>-0.96294999999999997</v>
      </c>
      <c r="AH81" s="21">
        <v>-0.94335999999999998</v>
      </c>
      <c r="AI81" s="21">
        <v>-0.93645</v>
      </c>
      <c r="AJ81" s="21">
        <v>302.26371999999998</v>
      </c>
      <c r="AK81" s="21">
        <v>295.69718</v>
      </c>
      <c r="AL81" s="21">
        <v>288.2441</v>
      </c>
      <c r="AM81" s="21">
        <v>315.32362999999998</v>
      </c>
      <c r="AN81" s="21">
        <v>309.41135000000003</v>
      </c>
      <c r="AO81" s="21">
        <v>464.78242</v>
      </c>
      <c r="AP81" s="21">
        <v>454.68543</v>
      </c>
      <c r="AQ81" s="21">
        <v>463.41336999999999</v>
      </c>
      <c r="AR81" s="21">
        <v>485.3304</v>
      </c>
      <c r="AS81" s="21">
        <v>475.75707</v>
      </c>
      <c r="AT81" s="21">
        <v>689.47739999999999</v>
      </c>
      <c r="AU81" s="21">
        <v>674.43706999999995</v>
      </c>
      <c r="AV81" s="21">
        <v>700.28881000000001</v>
      </c>
      <c r="AW81" s="21">
        <v>720.26810999999998</v>
      </c>
      <c r="AX81" s="21">
        <v>705.69956000000002</v>
      </c>
      <c r="AY81" s="21">
        <v>691.51939000000004</v>
      </c>
      <c r="AZ81" s="21">
        <v>676.49837000000002</v>
      </c>
      <c r="BA81" s="21">
        <v>707.31858999999997</v>
      </c>
      <c r="BB81" s="21">
        <v>722.51392999999996</v>
      </c>
      <c r="BC81" s="21">
        <v>707.84527000000003</v>
      </c>
      <c r="BD81" s="21">
        <v>845.00549999999998</v>
      </c>
      <c r="BE81" s="21">
        <v>826.54755</v>
      </c>
      <c r="BF81" s="21">
        <v>870.73290999999995</v>
      </c>
      <c r="BG81" s="21">
        <v>883.05152999999996</v>
      </c>
      <c r="BH81" s="21">
        <v>864.87329999999997</v>
      </c>
      <c r="BI81" s="21">
        <v>-139.24624</v>
      </c>
      <c r="BJ81" s="21">
        <v>-136.22154</v>
      </c>
      <c r="BK81" s="21">
        <v>-148.44731999999999</v>
      </c>
      <c r="BL81" s="21">
        <v>-145.61790999999999</v>
      </c>
      <c r="BM81" s="21">
        <v>-142.51678999999999</v>
      </c>
      <c r="BN81" s="21">
        <v>338.85086000000001</v>
      </c>
      <c r="BO81" s="21">
        <v>331.07261</v>
      </c>
      <c r="BP81" s="21">
        <v>309.42874</v>
      </c>
      <c r="BQ81" s="21">
        <v>353.29426999999998</v>
      </c>
      <c r="BR81" s="21">
        <v>347.05428999999998</v>
      </c>
      <c r="BS81" s="21">
        <v>978.00441999999998</v>
      </c>
      <c r="BT81" s="21">
        <v>956.63822000000005</v>
      </c>
      <c r="BU81" s="21">
        <v>974.87018</v>
      </c>
      <c r="BV81" s="21">
        <v>1021.28425</v>
      </c>
      <c r="BW81" s="21">
        <v>1001.0365399999999</v>
      </c>
      <c r="BX81" s="21">
        <v>462.33533</v>
      </c>
      <c r="BY81" s="21">
        <v>451.7226</v>
      </c>
      <c r="BZ81" s="21">
        <v>447.31499000000002</v>
      </c>
      <c r="CA81" s="21">
        <v>482.49720000000002</v>
      </c>
      <c r="CB81" s="21">
        <v>473.50009999999997</v>
      </c>
      <c r="CC81" s="21">
        <v>543.32191</v>
      </c>
      <c r="CD81" s="21">
        <v>530.85019</v>
      </c>
      <c r="CE81" s="21">
        <v>536.05624</v>
      </c>
      <c r="CF81" s="21">
        <v>567.18142</v>
      </c>
      <c r="CG81" s="21">
        <v>556.43014000000005</v>
      </c>
      <c r="CH81" s="21">
        <v>598.78007000000002</v>
      </c>
      <c r="CI81" s="21">
        <v>585.03534999999999</v>
      </c>
      <c r="CJ81" s="21">
        <v>597.45136000000002</v>
      </c>
      <c r="CK81" s="21">
        <v>625.21304999999995</v>
      </c>
      <c r="CL81" s="21">
        <v>613.22001999999998</v>
      </c>
      <c r="CM81" s="21">
        <v>596.24866999999995</v>
      </c>
      <c r="CN81" s="21">
        <v>582.56205999999997</v>
      </c>
      <c r="CO81" s="21">
        <v>597.87010999999995</v>
      </c>
      <c r="CP81" s="21">
        <v>622.72541999999999</v>
      </c>
      <c r="CQ81" s="21">
        <v>610.62477000000001</v>
      </c>
      <c r="CR81" s="21">
        <v>634.53832</v>
      </c>
      <c r="CS81" s="21">
        <v>619.97280999999998</v>
      </c>
      <c r="CT81" s="21">
        <v>639.20601999999997</v>
      </c>
      <c r="CU81" s="21">
        <v>662.78303000000005</v>
      </c>
      <c r="CV81" s="21">
        <v>649.83452999999997</v>
      </c>
      <c r="CW81" s="21">
        <v>579.22139000000004</v>
      </c>
      <c r="CX81" s="21">
        <v>565.92564000000004</v>
      </c>
      <c r="CY81" s="21">
        <v>582.39390000000003</v>
      </c>
      <c r="CZ81" s="21">
        <v>604.98148000000003</v>
      </c>
      <c r="DA81" s="21">
        <v>593.18541000000005</v>
      </c>
      <c r="DB81" s="21">
        <v>596.27651000000003</v>
      </c>
      <c r="DC81" s="21">
        <v>582.58927000000006</v>
      </c>
      <c r="DD81" s="21">
        <v>600.79708000000005</v>
      </c>
      <c r="DE81" s="21">
        <v>622.73428999999999</v>
      </c>
      <c r="DF81" s="21">
        <v>610.64993000000004</v>
      </c>
      <c r="DG81" s="21">
        <v>783.34344999999996</v>
      </c>
      <c r="DH81" s="21">
        <v>765.36219000000006</v>
      </c>
      <c r="DI81" s="21">
        <v>788.92903000000001</v>
      </c>
      <c r="DJ81" s="21">
        <v>818.11483999999996</v>
      </c>
      <c r="DK81" s="21">
        <v>802.22558000000004</v>
      </c>
      <c r="DL81" s="21">
        <v>519.14675</v>
      </c>
      <c r="DM81" s="21">
        <v>507.22998000000001</v>
      </c>
      <c r="DN81" s="21">
        <v>520.96294999999998</v>
      </c>
      <c r="DO81" s="21">
        <v>542.15170000000001</v>
      </c>
      <c r="DP81" s="21">
        <v>531.66232000000002</v>
      </c>
      <c r="DQ81" s="21">
        <v>443.73829999999998</v>
      </c>
      <c r="DR81" s="21">
        <v>434.09793000000002</v>
      </c>
      <c r="DS81" s="21">
        <v>411.97109999999998</v>
      </c>
      <c r="DT81" s="21">
        <v>462.65602999999999</v>
      </c>
      <c r="DU81" s="21">
        <v>454.24930000000001</v>
      </c>
      <c r="DV81" s="21">
        <v>491.74416000000002</v>
      </c>
      <c r="DW81" s="21">
        <v>480.45638000000002</v>
      </c>
      <c r="DX81" s="21">
        <v>482.63112999999998</v>
      </c>
      <c r="DY81" s="21">
        <v>513.26829999999995</v>
      </c>
      <c r="DZ81" s="21">
        <v>503.61122</v>
      </c>
      <c r="EA81" s="21">
        <v>513.97081000000003</v>
      </c>
      <c r="EB81" s="21">
        <v>502.17286000000001</v>
      </c>
      <c r="EC81" s="21">
        <v>519.87860999999998</v>
      </c>
      <c r="ED81" s="21">
        <v>536.82806000000005</v>
      </c>
      <c r="EE81" s="21">
        <v>526.35788000000002</v>
      </c>
    </row>
    <row r="82" spans="2:135" x14ac:dyDescent="0.3">
      <c r="B82" s="39" t="s">
        <v>235</v>
      </c>
      <c r="C82" s="21">
        <v>4625.7727299999997</v>
      </c>
      <c r="D82" s="21">
        <v>4526.3498799999998</v>
      </c>
      <c r="E82" s="21">
        <v>4928.2332299999998</v>
      </c>
      <c r="F82" s="21">
        <v>4835.2373799999996</v>
      </c>
      <c r="G82" s="21">
        <v>4733.2729600000002</v>
      </c>
      <c r="H82" s="21">
        <v>11387.542160000001</v>
      </c>
      <c r="I82" s="21">
        <v>11142.786340000001</v>
      </c>
      <c r="J82" s="21">
        <v>12132.126420000001</v>
      </c>
      <c r="K82" s="21">
        <v>11903.201730000001</v>
      </c>
      <c r="L82" s="21">
        <v>11652.179630000001</v>
      </c>
      <c r="M82" s="21">
        <v>21616.379280000001</v>
      </c>
      <c r="N82" s="21">
        <v>21151.78054</v>
      </c>
      <c r="O82" s="21">
        <v>23029.795910000001</v>
      </c>
      <c r="P82" s="21">
        <v>22595.221659999999</v>
      </c>
      <c r="Q82" s="21">
        <v>22118.7451</v>
      </c>
      <c r="R82" s="21">
        <v>48.302430000000001</v>
      </c>
      <c r="S82" s="21">
        <v>47.193570000000001</v>
      </c>
      <c r="T82" s="21">
        <v>53.554220000000001</v>
      </c>
      <c r="U82" s="21">
        <v>50.571300000000001</v>
      </c>
      <c r="V82" s="21">
        <v>49.460560000000001</v>
      </c>
      <c r="W82" s="21">
        <v>135.00874999999999</v>
      </c>
      <c r="X82" s="21">
        <v>131.90960999999999</v>
      </c>
      <c r="Y82" s="21">
        <v>145.83733000000001</v>
      </c>
      <c r="Z82" s="21">
        <v>141.24280999999999</v>
      </c>
      <c r="AA82" s="21">
        <v>138.25165999999999</v>
      </c>
      <c r="AB82" s="21">
        <v>19824.789290000001</v>
      </c>
      <c r="AC82" s="21">
        <v>19398.685880000001</v>
      </c>
      <c r="AD82" s="21">
        <v>21121.049129999999</v>
      </c>
      <c r="AE82" s="21">
        <v>20722.494360000001</v>
      </c>
      <c r="AF82" s="21">
        <v>20285.502479999999</v>
      </c>
      <c r="AG82" s="21">
        <v>6.087E-2</v>
      </c>
      <c r="AH82" s="21">
        <v>5.8160000000000003E-2</v>
      </c>
      <c r="AI82" s="21">
        <v>5.9490000000000001E-2</v>
      </c>
      <c r="AJ82" s="21">
        <v>7.5190799999999998</v>
      </c>
      <c r="AK82" s="21">
        <v>7.3547399999999996</v>
      </c>
      <c r="AL82" s="21">
        <v>9.8186</v>
      </c>
      <c r="AM82" s="21">
        <v>7.9117499999999996</v>
      </c>
      <c r="AN82" s="21">
        <v>7.6939700000000002</v>
      </c>
      <c r="AO82" s="21">
        <v>39.70646</v>
      </c>
      <c r="AP82" s="21">
        <v>38.843000000000004</v>
      </c>
      <c r="AQ82" s="21">
        <v>44.031799999999997</v>
      </c>
      <c r="AR82" s="21">
        <v>41.570990000000002</v>
      </c>
      <c r="AS82" s="21">
        <v>40.639209999999999</v>
      </c>
      <c r="AT82" s="21">
        <v>288.98996</v>
      </c>
      <c r="AU82" s="21">
        <v>282.68531999999999</v>
      </c>
      <c r="AV82" s="21">
        <v>309.92365999999998</v>
      </c>
      <c r="AW82" s="21">
        <v>302.27235999999999</v>
      </c>
      <c r="AX82" s="21">
        <v>295.77188999999998</v>
      </c>
      <c r="AY82" s="21">
        <v>797.01444000000004</v>
      </c>
      <c r="AZ82" s="21">
        <v>779.70200999999997</v>
      </c>
      <c r="BA82" s="21">
        <v>851.33777999999995</v>
      </c>
      <c r="BB82" s="21">
        <v>833.57694000000004</v>
      </c>
      <c r="BC82" s="21">
        <v>815.79282000000001</v>
      </c>
      <c r="BD82" s="21">
        <v>955.13135</v>
      </c>
      <c r="BE82" s="21">
        <v>934.26795000000004</v>
      </c>
      <c r="BF82" s="21">
        <v>1019.84324</v>
      </c>
      <c r="BG82" s="21">
        <v>998.91989000000001</v>
      </c>
      <c r="BH82" s="21">
        <v>977.55043000000001</v>
      </c>
      <c r="BI82" s="21">
        <v>2505.1968000000002</v>
      </c>
      <c r="BJ82" s="21">
        <v>2450.7790199999999</v>
      </c>
      <c r="BK82" s="21">
        <v>2670.7346200000002</v>
      </c>
      <c r="BL82" s="21">
        <v>2619.8303500000002</v>
      </c>
      <c r="BM82" s="21">
        <v>2564.0377199999998</v>
      </c>
      <c r="BN82" s="21">
        <v>7.20547</v>
      </c>
      <c r="BO82" s="21">
        <v>7.0399200000000004</v>
      </c>
      <c r="BP82" s="21">
        <v>10.428240000000001</v>
      </c>
      <c r="BQ82" s="21">
        <v>7.6014299999999997</v>
      </c>
      <c r="BR82" s="21">
        <v>7.3744699999999996</v>
      </c>
      <c r="BS82" s="21">
        <v>111.92619000000001</v>
      </c>
      <c r="BT82" s="21">
        <v>109.47918</v>
      </c>
      <c r="BU82" s="21">
        <v>122.90768</v>
      </c>
      <c r="BV82" s="21">
        <v>117.14556</v>
      </c>
      <c r="BW82" s="21">
        <v>114.54971999999999</v>
      </c>
      <c r="BX82" s="21">
        <v>12.800649999999999</v>
      </c>
      <c r="BY82" s="21">
        <v>12.506690000000001</v>
      </c>
      <c r="BZ82" s="21">
        <v>16.061610000000002</v>
      </c>
      <c r="CA82" s="21">
        <v>13.448969999999999</v>
      </c>
      <c r="CB82" s="21">
        <v>13.104710000000001</v>
      </c>
      <c r="CC82" s="21">
        <v>26.35604</v>
      </c>
      <c r="CD82" s="21">
        <v>25.75093</v>
      </c>
      <c r="CE82" s="21">
        <v>30.39142</v>
      </c>
      <c r="CF82" s="21">
        <v>27.625859999999999</v>
      </c>
      <c r="CG82" s="21">
        <v>26.986229999999999</v>
      </c>
      <c r="CH82" s="21">
        <v>86.630799999999994</v>
      </c>
      <c r="CI82" s="21">
        <v>84.642129999999995</v>
      </c>
      <c r="CJ82" s="21">
        <v>94.539259999999999</v>
      </c>
      <c r="CK82" s="21">
        <v>90.659040000000005</v>
      </c>
      <c r="CL82" s="21">
        <v>88.710139999999996</v>
      </c>
      <c r="CM82" s="21">
        <v>156.12504999999999</v>
      </c>
      <c r="CN82" s="21">
        <v>152.54119</v>
      </c>
      <c r="CO82" s="21">
        <v>168.47313</v>
      </c>
      <c r="CP82" s="21">
        <v>163.32616999999999</v>
      </c>
      <c r="CQ82" s="21">
        <v>159.87528</v>
      </c>
      <c r="CR82" s="21">
        <v>159.09469000000001</v>
      </c>
      <c r="CS82" s="21">
        <v>155.44265999999999</v>
      </c>
      <c r="CT82" s="21">
        <v>171.61159000000001</v>
      </c>
      <c r="CU82" s="21">
        <v>166.43090000000001</v>
      </c>
      <c r="CV82" s="21">
        <v>162.91633999999999</v>
      </c>
      <c r="CW82" s="21">
        <v>246.54414</v>
      </c>
      <c r="CX82" s="21">
        <v>240.88477</v>
      </c>
      <c r="CY82" s="21">
        <v>264.74570999999997</v>
      </c>
      <c r="CZ82" s="21">
        <v>257.88247999999999</v>
      </c>
      <c r="DA82" s="21">
        <v>252.46829</v>
      </c>
      <c r="DB82" s="21">
        <v>316.83593000000002</v>
      </c>
      <c r="DC82" s="21">
        <v>309.56306000000001</v>
      </c>
      <c r="DD82" s="21">
        <v>339.68898000000002</v>
      </c>
      <c r="DE82" s="21">
        <v>331.39875000000001</v>
      </c>
      <c r="DF82" s="21">
        <v>324.44997000000001</v>
      </c>
      <c r="DG82" s="21">
        <v>364.19797</v>
      </c>
      <c r="DH82" s="21">
        <v>355.83791000000002</v>
      </c>
      <c r="DI82" s="21">
        <v>390.7919</v>
      </c>
      <c r="DJ82" s="21">
        <v>380.94544999999999</v>
      </c>
      <c r="DK82" s="21">
        <v>372.94977999999998</v>
      </c>
      <c r="DL82" s="21">
        <v>123.01497000000001</v>
      </c>
      <c r="DM82" s="21">
        <v>120.19114</v>
      </c>
      <c r="DN82" s="21">
        <v>132.89161999999999</v>
      </c>
      <c r="DO82" s="21">
        <v>128.69612000000001</v>
      </c>
      <c r="DP82" s="21">
        <v>125.96973</v>
      </c>
      <c r="DQ82" s="21">
        <v>13.17601</v>
      </c>
      <c r="DR82" s="21">
        <v>12.888</v>
      </c>
      <c r="DS82" s="21">
        <v>17.28837</v>
      </c>
      <c r="DT82" s="21">
        <v>13.866619999999999</v>
      </c>
      <c r="DU82" s="21">
        <v>13.48255</v>
      </c>
      <c r="DV82" s="21">
        <v>17.25554</v>
      </c>
      <c r="DW82" s="21">
        <v>16.85933</v>
      </c>
      <c r="DX82" s="21">
        <v>20.603079999999999</v>
      </c>
      <c r="DY82" s="21">
        <v>18.106960000000001</v>
      </c>
      <c r="DZ82" s="21">
        <v>17.66704</v>
      </c>
      <c r="EA82" s="21">
        <v>122.4567</v>
      </c>
      <c r="EB82" s="21">
        <v>119.64570000000001</v>
      </c>
      <c r="EC82" s="21">
        <v>132.05945</v>
      </c>
      <c r="ED82" s="21">
        <v>128.10677000000001</v>
      </c>
      <c r="EE82" s="21">
        <v>125.39834</v>
      </c>
    </row>
    <row r="83" spans="2:135" x14ac:dyDescent="0.3">
      <c r="B83" s="39" t="s">
        <v>236</v>
      </c>
      <c r="C83" s="21">
        <v>20581.564020000002</v>
      </c>
      <c r="D83" s="21">
        <v>20139.19947</v>
      </c>
      <c r="E83" s="21">
        <v>21927.308939999999</v>
      </c>
      <c r="F83" s="21">
        <v>21513.540209999999</v>
      </c>
      <c r="G83" s="21">
        <v>21059.867409999999</v>
      </c>
      <c r="H83" s="21">
        <v>51893.612249999998</v>
      </c>
      <c r="I83" s="21">
        <v>50778.247459999999</v>
      </c>
      <c r="J83" s="21">
        <v>55286.720789999999</v>
      </c>
      <c r="K83" s="21">
        <v>54243.499259999997</v>
      </c>
      <c r="L83" s="21">
        <v>53099.578719999998</v>
      </c>
      <c r="M83" s="21">
        <v>60102.394469999999</v>
      </c>
      <c r="N83" s="21">
        <v>58810.619530000004</v>
      </c>
      <c r="O83" s="21">
        <v>64032.27203</v>
      </c>
      <c r="P83" s="21">
        <v>62823.977480000001</v>
      </c>
      <c r="Q83" s="21">
        <v>61499.177340000002</v>
      </c>
      <c r="R83" s="21">
        <v>418.91273999999999</v>
      </c>
      <c r="S83" s="21">
        <v>409.29824000000002</v>
      </c>
      <c r="T83" s="21">
        <v>433.95209</v>
      </c>
      <c r="U83" s="21">
        <v>437.79685999999998</v>
      </c>
      <c r="V83" s="21">
        <v>428.99698000000001</v>
      </c>
      <c r="W83" s="21">
        <v>535.06152999999995</v>
      </c>
      <c r="X83" s="21">
        <v>522.78079000000002</v>
      </c>
      <c r="Y83" s="21">
        <v>558.84126000000003</v>
      </c>
      <c r="Z83" s="21">
        <v>559.29575</v>
      </c>
      <c r="AA83" s="21">
        <v>547.93669</v>
      </c>
      <c r="AB83" s="21">
        <v>56110.036419999997</v>
      </c>
      <c r="AC83" s="21">
        <v>54904.037320000003</v>
      </c>
      <c r="AD83" s="21">
        <v>59778.836410000004</v>
      </c>
      <c r="AE83" s="21">
        <v>58650.808140000001</v>
      </c>
      <c r="AF83" s="21">
        <v>57413.991450000001</v>
      </c>
      <c r="AG83" s="21">
        <v>-0.31336000000000003</v>
      </c>
      <c r="AH83" s="21">
        <v>-0.30620000000000003</v>
      </c>
      <c r="AI83" s="21">
        <v>-0.30454999999999999</v>
      </c>
      <c r="AJ83" s="21">
        <v>153.45766</v>
      </c>
      <c r="AK83" s="21">
        <v>150.12460999999999</v>
      </c>
      <c r="AL83" s="21">
        <v>152.44496000000001</v>
      </c>
      <c r="AM83" s="21">
        <v>160.23033000000001</v>
      </c>
      <c r="AN83" s="21">
        <v>157.08010999999999</v>
      </c>
      <c r="AO83" s="21">
        <v>366.74178999999998</v>
      </c>
      <c r="AP83" s="21">
        <v>358.77564000000001</v>
      </c>
      <c r="AQ83" s="21">
        <v>380.45576999999997</v>
      </c>
      <c r="AR83" s="21">
        <v>383.29874000000001</v>
      </c>
      <c r="AS83" s="21">
        <v>375.38594000000001</v>
      </c>
      <c r="AT83" s="21">
        <v>847.09186</v>
      </c>
      <c r="AU83" s="21">
        <v>828.61482999999998</v>
      </c>
      <c r="AV83" s="21">
        <v>891.63310000000001</v>
      </c>
      <c r="AW83" s="21">
        <v>885.62779999999998</v>
      </c>
      <c r="AX83" s="21">
        <v>866.98938999999996</v>
      </c>
      <c r="AY83" s="21">
        <v>1393.56548</v>
      </c>
      <c r="AZ83" s="21">
        <v>1363.29682</v>
      </c>
      <c r="BA83" s="21">
        <v>1475.86357</v>
      </c>
      <c r="BB83" s="21">
        <v>1457.19262</v>
      </c>
      <c r="BC83" s="21">
        <v>1426.4127699999999</v>
      </c>
      <c r="BD83" s="21">
        <v>1634.6055799999999</v>
      </c>
      <c r="BE83" s="21">
        <v>1598.90191</v>
      </c>
      <c r="BF83" s="21">
        <v>1732.6558399999999</v>
      </c>
      <c r="BG83" s="21">
        <v>1709.2592199999999</v>
      </c>
      <c r="BH83" s="21">
        <v>1672.98721</v>
      </c>
      <c r="BI83" s="21">
        <v>4719.0823899999996</v>
      </c>
      <c r="BJ83" s="21">
        <v>4616.5746799999997</v>
      </c>
      <c r="BK83" s="21">
        <v>5030.9088199999997</v>
      </c>
      <c r="BL83" s="21">
        <v>4935.0195800000001</v>
      </c>
      <c r="BM83" s="21">
        <v>4829.9220299999997</v>
      </c>
      <c r="BN83" s="21">
        <v>149.49680000000001</v>
      </c>
      <c r="BO83" s="21">
        <v>146.06719000000001</v>
      </c>
      <c r="BP83" s="21">
        <v>142.39071999999999</v>
      </c>
      <c r="BQ83" s="21">
        <v>155.99329</v>
      </c>
      <c r="BR83" s="21">
        <v>153.10901000000001</v>
      </c>
      <c r="BS83" s="21">
        <v>823.56528000000003</v>
      </c>
      <c r="BT83" s="21">
        <v>805.57536000000005</v>
      </c>
      <c r="BU83" s="21">
        <v>855.73605999999995</v>
      </c>
      <c r="BV83" s="21">
        <v>860.79066</v>
      </c>
      <c r="BW83" s="21">
        <v>842.92348000000004</v>
      </c>
      <c r="BX83" s="21">
        <v>247.24457000000001</v>
      </c>
      <c r="BY83" s="21">
        <v>241.57086000000001</v>
      </c>
      <c r="BZ83" s="21">
        <v>248.66452000000001</v>
      </c>
      <c r="CA83" s="21">
        <v>258.23847000000001</v>
      </c>
      <c r="CB83" s="21">
        <v>253.20436000000001</v>
      </c>
      <c r="CC83" s="21">
        <v>359.19252</v>
      </c>
      <c r="CD83" s="21">
        <v>350.94900000000001</v>
      </c>
      <c r="CE83" s="21">
        <v>368.81250999999997</v>
      </c>
      <c r="CF83" s="21">
        <v>375.30963000000003</v>
      </c>
      <c r="CG83" s="21">
        <v>367.84248000000002</v>
      </c>
      <c r="CH83" s="21">
        <v>511.24477999999999</v>
      </c>
      <c r="CI83" s="21">
        <v>499.51096000000001</v>
      </c>
      <c r="CJ83" s="21">
        <v>531.66871000000003</v>
      </c>
      <c r="CK83" s="21">
        <v>534.33619999999996</v>
      </c>
      <c r="CL83" s="21">
        <v>523.54967999999997</v>
      </c>
      <c r="CM83" s="21">
        <v>609.24311</v>
      </c>
      <c r="CN83" s="21">
        <v>595.25972000000002</v>
      </c>
      <c r="CO83" s="21">
        <v>637.16890999999998</v>
      </c>
      <c r="CP83" s="21">
        <v>636.87440000000004</v>
      </c>
      <c r="CQ83" s="21">
        <v>623.90300999999999</v>
      </c>
      <c r="CR83" s="21">
        <v>571.85735999999997</v>
      </c>
      <c r="CS83" s="21">
        <v>558.73212999999998</v>
      </c>
      <c r="CT83" s="21">
        <v>597.48517000000004</v>
      </c>
      <c r="CU83" s="21">
        <v>597.78141000000005</v>
      </c>
      <c r="CV83" s="21">
        <v>585.61833999999999</v>
      </c>
      <c r="CW83" s="21">
        <v>667.75499000000002</v>
      </c>
      <c r="CX83" s="21">
        <v>652.42841999999996</v>
      </c>
      <c r="CY83" s="21">
        <v>700.42651000000001</v>
      </c>
      <c r="CZ83" s="21">
        <v>698.08633999999995</v>
      </c>
      <c r="DA83" s="21">
        <v>683.82068000000004</v>
      </c>
      <c r="DB83" s="21">
        <v>747.95461999999998</v>
      </c>
      <c r="DC83" s="21">
        <v>730.78710000000001</v>
      </c>
      <c r="DD83" s="21">
        <v>786.00323000000003</v>
      </c>
      <c r="DE83" s="21">
        <v>781.93154000000004</v>
      </c>
      <c r="DF83" s="21">
        <v>765.94817</v>
      </c>
      <c r="DG83" s="21">
        <v>919.79251999999997</v>
      </c>
      <c r="DH83" s="21">
        <v>898.68095000000005</v>
      </c>
      <c r="DI83" s="21">
        <v>965.51003000000003</v>
      </c>
      <c r="DJ83" s="21">
        <v>961.5566</v>
      </c>
      <c r="DK83" s="21">
        <v>941.92079999999999</v>
      </c>
      <c r="DL83" s="21">
        <v>522.87032999999997</v>
      </c>
      <c r="DM83" s="21">
        <v>510.86932000000002</v>
      </c>
      <c r="DN83" s="21">
        <v>546.81701999999996</v>
      </c>
      <c r="DO83" s="21">
        <v>546.56529999999998</v>
      </c>
      <c r="DP83" s="21">
        <v>535.45155</v>
      </c>
      <c r="DQ83" s="21">
        <v>208.60503</v>
      </c>
      <c r="DR83" s="21">
        <v>204.07429999999999</v>
      </c>
      <c r="DS83" s="21">
        <v>202.34307999999999</v>
      </c>
      <c r="DT83" s="21">
        <v>217.70150000000001</v>
      </c>
      <c r="DU83" s="21">
        <v>213.53729999999999</v>
      </c>
      <c r="DV83" s="21">
        <v>294.09429</v>
      </c>
      <c r="DW83" s="21">
        <v>287.34501</v>
      </c>
      <c r="DX83" s="21">
        <v>299.91755000000001</v>
      </c>
      <c r="DY83" s="21">
        <v>307.23880000000003</v>
      </c>
      <c r="DZ83" s="21">
        <v>301.17885999999999</v>
      </c>
      <c r="EA83" s="21">
        <v>456.94923999999997</v>
      </c>
      <c r="EB83" s="21">
        <v>446.46127999999999</v>
      </c>
      <c r="EC83" s="21">
        <v>477.99376999999998</v>
      </c>
      <c r="ED83" s="21">
        <v>477.65453000000002</v>
      </c>
      <c r="EE83" s="21">
        <v>467.94438000000002</v>
      </c>
    </row>
    <row r="84" spans="2:135" x14ac:dyDescent="0.3">
      <c r="B84" s="39" t="s">
        <v>237</v>
      </c>
      <c r="C84" s="21">
        <v>-9838.3293599999997</v>
      </c>
      <c r="D84" s="21">
        <v>-9626.87176</v>
      </c>
      <c r="E84" s="21">
        <v>-10481.61778</v>
      </c>
      <c r="F84" s="21">
        <v>-10283.829460000001</v>
      </c>
      <c r="G84" s="21">
        <v>-10066.966329999999</v>
      </c>
      <c r="H84" s="21">
        <v>-16100.304770000001</v>
      </c>
      <c r="I84" s="21">
        <v>-15754.256149999999</v>
      </c>
      <c r="J84" s="21">
        <v>-17153.037069999998</v>
      </c>
      <c r="K84" s="21">
        <v>-16829.371319999998</v>
      </c>
      <c r="L84" s="21">
        <v>-16474.463110000001</v>
      </c>
      <c r="M84" s="21">
        <v>-17121.732960000001</v>
      </c>
      <c r="N84" s="21">
        <v>-16753.737219999999</v>
      </c>
      <c r="O84" s="21">
        <v>-18241.260969999999</v>
      </c>
      <c r="P84" s="21">
        <v>-17897.04679</v>
      </c>
      <c r="Q84" s="21">
        <v>-17519.642950000001</v>
      </c>
      <c r="R84" s="21">
        <v>-213.27255</v>
      </c>
      <c r="S84" s="21">
        <v>-192.2458</v>
      </c>
      <c r="T84" s="21">
        <v>-277.85025000000002</v>
      </c>
      <c r="U84" s="21">
        <v>-329.45377999999999</v>
      </c>
      <c r="V84" s="21">
        <v>-223.30188999999999</v>
      </c>
      <c r="W84" s="21">
        <v>-244.47603000000001</v>
      </c>
      <c r="X84" s="21">
        <v>-224.25022000000001</v>
      </c>
      <c r="Y84" s="21">
        <v>-304.38472999999999</v>
      </c>
      <c r="Z84" s="21">
        <v>-350.91538000000003</v>
      </c>
      <c r="AA84" s="21">
        <v>-254.69598999999999</v>
      </c>
      <c r="AB84" s="21">
        <v>-15771.53822</v>
      </c>
      <c r="AC84" s="21">
        <v>-15432.55322</v>
      </c>
      <c r="AD84" s="21">
        <v>-16802.772970000002</v>
      </c>
      <c r="AE84" s="21">
        <v>-16485.70419</v>
      </c>
      <c r="AF84" s="21">
        <v>-16138.0569</v>
      </c>
      <c r="AG84" s="21">
        <v>114.33212</v>
      </c>
      <c r="AH84" s="21">
        <v>129.76631</v>
      </c>
      <c r="AI84" s="21">
        <v>111.0677</v>
      </c>
      <c r="AJ84" s="21">
        <v>-125.15868</v>
      </c>
      <c r="AK84" s="21">
        <v>-109.48857</v>
      </c>
      <c r="AL84" s="21">
        <v>-175.48307</v>
      </c>
      <c r="AM84" s="21">
        <v>-221.76320000000001</v>
      </c>
      <c r="AN84" s="21">
        <v>-132.35232999999999</v>
      </c>
      <c r="AO84" s="21">
        <v>-176.68218999999999</v>
      </c>
      <c r="AP84" s="21">
        <v>-160.56775999999999</v>
      </c>
      <c r="AQ84" s="21">
        <v>-228.41565</v>
      </c>
      <c r="AR84" s="21">
        <v>-270.83217999999999</v>
      </c>
      <c r="AS84" s="21">
        <v>-184.89681999999999</v>
      </c>
      <c r="AT84" s="21">
        <v>-193.13445999999999</v>
      </c>
      <c r="AU84" s="21">
        <v>-175.54559</v>
      </c>
      <c r="AV84" s="21">
        <v>-249.52206000000001</v>
      </c>
      <c r="AW84" s="21">
        <v>-295.42738000000003</v>
      </c>
      <c r="AX84" s="21">
        <v>-202.08642</v>
      </c>
      <c r="AY84" s="21">
        <v>-403.86086999999998</v>
      </c>
      <c r="AZ84" s="21">
        <v>-383.61101000000002</v>
      </c>
      <c r="BA84" s="21">
        <v>-467.77174000000002</v>
      </c>
      <c r="BB84" s="21">
        <v>-502.21735000000001</v>
      </c>
      <c r="BC84" s="21">
        <v>-417.07967000000002</v>
      </c>
      <c r="BD84" s="21">
        <v>-436.22016000000002</v>
      </c>
      <c r="BE84" s="21">
        <v>-415.12173000000001</v>
      </c>
      <c r="BF84" s="21">
        <v>-502.52972</v>
      </c>
      <c r="BG84" s="21">
        <v>-536.70124999999996</v>
      </c>
      <c r="BH84" s="21">
        <v>-450.29091</v>
      </c>
      <c r="BI84" s="21">
        <v>-3090.68948</v>
      </c>
      <c r="BJ84" s="21">
        <v>-3023.5536499999998</v>
      </c>
      <c r="BK84" s="21">
        <v>-3294.91534</v>
      </c>
      <c r="BL84" s="21">
        <v>-3232.1141699999998</v>
      </c>
      <c r="BM84" s="21">
        <v>-3163.2821800000002</v>
      </c>
      <c r="BN84" s="21">
        <v>-189.58762999999999</v>
      </c>
      <c r="BO84" s="21">
        <v>-163.64802</v>
      </c>
      <c r="BP84" s="21">
        <v>-268.61048</v>
      </c>
      <c r="BQ84" s="21">
        <v>-340.87562000000003</v>
      </c>
      <c r="BR84" s="21">
        <v>-201.08867000000001</v>
      </c>
      <c r="BS84" s="21">
        <v>-378.03111999999999</v>
      </c>
      <c r="BT84" s="21">
        <v>-343.76893000000001</v>
      </c>
      <c r="BU84" s="21">
        <v>-486.74513000000002</v>
      </c>
      <c r="BV84" s="21">
        <v>-576.43178</v>
      </c>
      <c r="BW84" s="21">
        <v>-395.57040000000001</v>
      </c>
      <c r="BX84" s="21">
        <v>-178.60509999999999</v>
      </c>
      <c r="BY84" s="21">
        <v>-155.37862000000001</v>
      </c>
      <c r="BZ84" s="21">
        <v>-250.60593</v>
      </c>
      <c r="CA84" s="21">
        <v>-313.69835999999998</v>
      </c>
      <c r="CB84" s="21">
        <v>-188.94777999999999</v>
      </c>
      <c r="CC84" s="21">
        <v>-208.53661</v>
      </c>
      <c r="CD84" s="21">
        <v>-185.89054999999999</v>
      </c>
      <c r="CE84" s="21">
        <v>-277.55595</v>
      </c>
      <c r="CF84" s="21">
        <v>-335.85633999999999</v>
      </c>
      <c r="CG84" s="21">
        <v>-218.88210000000001</v>
      </c>
      <c r="CH84" s="21">
        <v>-228.58931999999999</v>
      </c>
      <c r="CI84" s="21">
        <v>-205.99435</v>
      </c>
      <c r="CJ84" s="21">
        <v>-298.52170999999998</v>
      </c>
      <c r="CK84" s="21">
        <v>-353.03931999999998</v>
      </c>
      <c r="CL84" s="21">
        <v>-239.44474</v>
      </c>
      <c r="CM84" s="21">
        <v>-191.46769</v>
      </c>
      <c r="CN84" s="21">
        <v>-170.88953000000001</v>
      </c>
      <c r="CO84" s="21">
        <v>-255.14069000000001</v>
      </c>
      <c r="CP84" s="21">
        <v>-306.41359999999997</v>
      </c>
      <c r="CQ84" s="21">
        <v>-201.13407000000001</v>
      </c>
      <c r="CR84" s="21">
        <v>-244.02184</v>
      </c>
      <c r="CS84" s="21">
        <v>-222.35575</v>
      </c>
      <c r="CT84" s="21">
        <v>-310.83055000000002</v>
      </c>
      <c r="CU84" s="21">
        <v>-360.20648999999997</v>
      </c>
      <c r="CV84" s="21">
        <v>-254.89686</v>
      </c>
      <c r="CW84" s="21">
        <v>-261.62056999999999</v>
      </c>
      <c r="CX84" s="21">
        <v>-240.43322000000001</v>
      </c>
      <c r="CY84" s="21">
        <v>-326.82458000000003</v>
      </c>
      <c r="CZ84" s="21">
        <v>-372.67119000000002</v>
      </c>
      <c r="DA84" s="21">
        <v>-272.63576999999998</v>
      </c>
      <c r="DB84" s="21">
        <v>-263.61207000000002</v>
      </c>
      <c r="DC84" s="21">
        <v>-242.57459</v>
      </c>
      <c r="DD84" s="21">
        <v>-328.47510999999997</v>
      </c>
      <c r="DE84" s="21">
        <v>-373.39683000000002</v>
      </c>
      <c r="DF84" s="21">
        <v>-274.53649999999999</v>
      </c>
      <c r="DG84" s="21">
        <v>-336.84638999999999</v>
      </c>
      <c r="DH84" s="21">
        <v>-309.64004999999997</v>
      </c>
      <c r="DI84" s="21">
        <v>-419.15784000000002</v>
      </c>
      <c r="DJ84" s="21">
        <v>-478.80203</v>
      </c>
      <c r="DK84" s="21">
        <v>-350.58296000000001</v>
      </c>
      <c r="DL84" s="21">
        <v>-175.44394</v>
      </c>
      <c r="DM84" s="21">
        <v>-157.98684</v>
      </c>
      <c r="DN84" s="21">
        <v>-228.57655</v>
      </c>
      <c r="DO84" s="21">
        <v>-272.00655999999998</v>
      </c>
      <c r="DP84" s="21">
        <v>-183.66833</v>
      </c>
      <c r="DQ84" s="21">
        <v>-236.46096</v>
      </c>
      <c r="DR84" s="21">
        <v>-207.92088000000001</v>
      </c>
      <c r="DS84" s="21">
        <v>-328.02220999999997</v>
      </c>
      <c r="DT84" s="21">
        <v>-410.93051000000003</v>
      </c>
      <c r="DU84" s="21">
        <v>-249.65294</v>
      </c>
      <c r="DV84" s="21">
        <v>-183.44963000000001</v>
      </c>
      <c r="DW84" s="21">
        <v>-161.93315999999999</v>
      </c>
      <c r="DX84" s="21">
        <v>-250.14293000000001</v>
      </c>
      <c r="DY84" s="21">
        <v>-306.8442</v>
      </c>
      <c r="DZ84" s="21">
        <v>-193.28095999999999</v>
      </c>
      <c r="EA84" s="21">
        <v>-204.68464</v>
      </c>
      <c r="EB84" s="21">
        <v>-188.03290000000001</v>
      </c>
      <c r="EC84" s="21">
        <v>-256.02123</v>
      </c>
      <c r="ED84" s="21">
        <v>-292.32830999999999</v>
      </c>
      <c r="EE84" s="21">
        <v>-213.28323</v>
      </c>
    </row>
    <row r="85" spans="2:135" x14ac:dyDescent="0.3">
      <c r="B85" s="39" t="s">
        <v>238</v>
      </c>
      <c r="C85" s="21">
        <v>-34020.13927</v>
      </c>
      <c r="D85" s="21">
        <v>-33288.936170000001</v>
      </c>
      <c r="E85" s="21">
        <v>-36244.578079999999</v>
      </c>
      <c r="F85" s="21">
        <v>-35560.642209999998</v>
      </c>
      <c r="G85" s="21">
        <v>-34810.747219999997</v>
      </c>
      <c r="H85" s="21">
        <v>-66555.575079999995</v>
      </c>
      <c r="I85" s="21">
        <v>-65125.076379999999</v>
      </c>
      <c r="J85" s="21">
        <v>-70907.368690000003</v>
      </c>
      <c r="K85" s="21">
        <v>-69569.396519999995</v>
      </c>
      <c r="L85" s="21">
        <v>-68102.273960000006</v>
      </c>
      <c r="M85" s="21">
        <v>-68552.699489999999</v>
      </c>
      <c r="N85" s="21">
        <v>-67079.302970000004</v>
      </c>
      <c r="O85" s="21">
        <v>-73035.111839999998</v>
      </c>
      <c r="P85" s="21">
        <v>-71656.932929999995</v>
      </c>
      <c r="Q85" s="21">
        <v>-70145.867899999997</v>
      </c>
      <c r="R85" s="21">
        <v>-726.76205000000004</v>
      </c>
      <c r="S85" s="21">
        <v>-694.05274999999995</v>
      </c>
      <c r="T85" s="21">
        <v>-786.14783999999997</v>
      </c>
      <c r="U85" s="21">
        <v>-864.79445999999996</v>
      </c>
      <c r="V85" s="21">
        <v>-749.14616000000001</v>
      </c>
      <c r="W85" s="21">
        <v>-841.84499000000005</v>
      </c>
      <c r="X85" s="21">
        <v>-808.02788999999996</v>
      </c>
      <c r="Y85" s="21">
        <v>-905.42611999999997</v>
      </c>
      <c r="Z85" s="21">
        <v>-973.96214999999995</v>
      </c>
      <c r="AA85" s="21">
        <v>-866.42601000000002</v>
      </c>
      <c r="AB85" s="21">
        <v>-63461.049830000004</v>
      </c>
      <c r="AC85" s="21">
        <v>-62097.051979999997</v>
      </c>
      <c r="AD85" s="21">
        <v>-67610.501759999999</v>
      </c>
      <c r="AE85" s="21">
        <v>-66334.689759999994</v>
      </c>
      <c r="AF85" s="21">
        <v>-64935.836880000003</v>
      </c>
      <c r="AG85" s="21">
        <v>115.3443</v>
      </c>
      <c r="AH85" s="21">
        <v>130.75484</v>
      </c>
      <c r="AI85" s="21">
        <v>112.05201</v>
      </c>
      <c r="AJ85" s="21">
        <v>-392.99376999999998</v>
      </c>
      <c r="AK85" s="21">
        <v>-371.53330999999997</v>
      </c>
      <c r="AL85" s="21">
        <v>-426.44731999999999</v>
      </c>
      <c r="AM85" s="21">
        <v>-500.86225000000002</v>
      </c>
      <c r="AN85" s="21">
        <v>-406.51778999999999</v>
      </c>
      <c r="AO85" s="21">
        <v>-618.24229000000003</v>
      </c>
      <c r="AP85" s="21">
        <v>-592.58051999999998</v>
      </c>
      <c r="AQ85" s="21">
        <v>-666.58255999999994</v>
      </c>
      <c r="AR85" s="21">
        <v>-731.54133999999999</v>
      </c>
      <c r="AS85" s="21">
        <v>-636.87188000000003</v>
      </c>
      <c r="AT85" s="21">
        <v>-910.93128999999999</v>
      </c>
      <c r="AU85" s="21">
        <v>-877.75670000000002</v>
      </c>
      <c r="AV85" s="21">
        <v>-979.51208999999994</v>
      </c>
      <c r="AW85" s="21">
        <v>-1044.7865099999999</v>
      </c>
      <c r="AX85" s="21">
        <v>-936.74810000000002</v>
      </c>
      <c r="AY85" s="21">
        <v>-1367.48543</v>
      </c>
      <c r="AZ85" s="21">
        <v>-1326.40032</v>
      </c>
      <c r="BA85" s="21">
        <v>-1464.8414299999999</v>
      </c>
      <c r="BB85" s="21">
        <v>-1508.6164100000001</v>
      </c>
      <c r="BC85" s="21">
        <v>-1403.41129</v>
      </c>
      <c r="BD85" s="21">
        <v>-1507.0217500000001</v>
      </c>
      <c r="BE85" s="21">
        <v>-1462.6398999999999</v>
      </c>
      <c r="BF85" s="21">
        <v>-1613.6679899999999</v>
      </c>
      <c r="BG85" s="21">
        <v>-1655.1322700000001</v>
      </c>
      <c r="BH85" s="21">
        <v>-1546.22659</v>
      </c>
      <c r="BI85" s="21">
        <v>2688.6810300000002</v>
      </c>
      <c r="BJ85" s="21">
        <v>2630.2776199999998</v>
      </c>
      <c r="BK85" s="21">
        <v>2866.3430800000001</v>
      </c>
      <c r="BL85" s="21">
        <v>2811.7105099999999</v>
      </c>
      <c r="BM85" s="21">
        <v>2751.8315400000001</v>
      </c>
      <c r="BN85" s="21">
        <v>-474.96170000000001</v>
      </c>
      <c r="BO85" s="21">
        <v>-442.53077000000002</v>
      </c>
      <c r="BP85" s="21">
        <v>-520.25261999999998</v>
      </c>
      <c r="BQ85" s="21">
        <v>-637.80719999999997</v>
      </c>
      <c r="BR85" s="21">
        <v>-493.36509000000001</v>
      </c>
      <c r="BS85" s="21">
        <v>-1322.07861</v>
      </c>
      <c r="BT85" s="21">
        <v>-1267.2887499999999</v>
      </c>
      <c r="BU85" s="21">
        <v>-1424.3881100000001</v>
      </c>
      <c r="BV85" s="21">
        <v>-1561.4909299999999</v>
      </c>
      <c r="BW85" s="21">
        <v>-1361.8249699999999</v>
      </c>
      <c r="BX85" s="21">
        <v>-589.00210000000004</v>
      </c>
      <c r="BY85" s="21">
        <v>-556.43913999999995</v>
      </c>
      <c r="BZ85" s="21">
        <v>-641.94179999999994</v>
      </c>
      <c r="CA85" s="21">
        <v>-741.27410999999995</v>
      </c>
      <c r="CB85" s="21">
        <v>-609.23659999999995</v>
      </c>
      <c r="CC85" s="21">
        <v>-704.75508000000002</v>
      </c>
      <c r="CD85" s="21">
        <v>-670.81961000000001</v>
      </c>
      <c r="CE85" s="21">
        <v>-762.86586999999997</v>
      </c>
      <c r="CF85" s="21">
        <v>-853.05537000000004</v>
      </c>
      <c r="CG85" s="21">
        <v>-727.04606999999999</v>
      </c>
      <c r="CH85" s="21">
        <v>-807.51712999999995</v>
      </c>
      <c r="CI85" s="21">
        <v>-771.75072</v>
      </c>
      <c r="CJ85" s="21">
        <v>-874.36972000000003</v>
      </c>
      <c r="CK85" s="21">
        <v>-956.65813000000003</v>
      </c>
      <c r="CL85" s="21">
        <v>-832.29925000000003</v>
      </c>
      <c r="CM85" s="21">
        <v>-787.96721000000002</v>
      </c>
      <c r="CN85" s="21">
        <v>-753.81768</v>
      </c>
      <c r="CO85" s="21">
        <v>-852.89182000000005</v>
      </c>
      <c r="CP85" s="21">
        <v>-928.55177000000003</v>
      </c>
      <c r="CQ85" s="21">
        <v>-811.97838999999999</v>
      </c>
      <c r="CR85" s="21">
        <v>-855.11703</v>
      </c>
      <c r="CS85" s="21">
        <v>-819.54746</v>
      </c>
      <c r="CT85" s="21">
        <v>-924.70983000000001</v>
      </c>
      <c r="CU85" s="21">
        <v>-997.60490000000004</v>
      </c>
      <c r="CV85" s="21">
        <v>-880.68628999999999</v>
      </c>
      <c r="CW85" s="21">
        <v>-896.59625000000005</v>
      </c>
      <c r="CX85" s="21">
        <v>-860.96195</v>
      </c>
      <c r="CY85" s="21">
        <v>-968.35866999999996</v>
      </c>
      <c r="CZ85" s="21">
        <v>-1035.0616399999999</v>
      </c>
      <c r="DA85" s="21">
        <v>-922.87571000000003</v>
      </c>
      <c r="DB85" s="21">
        <v>-908.41083000000003</v>
      </c>
      <c r="DC85" s="21">
        <v>-872.70285999999999</v>
      </c>
      <c r="DD85" s="21">
        <v>-980.70420999999999</v>
      </c>
      <c r="DE85" s="21">
        <v>-1045.9594199999999</v>
      </c>
      <c r="DF85" s="21">
        <v>-934.83437000000004</v>
      </c>
      <c r="DG85" s="21">
        <v>-1162.5650499999999</v>
      </c>
      <c r="DH85" s="21">
        <v>-1116.57195</v>
      </c>
      <c r="DI85" s="21">
        <v>-1252.8444</v>
      </c>
      <c r="DJ85" s="21">
        <v>-1340.0590400000001</v>
      </c>
      <c r="DK85" s="21">
        <v>-1196.15023</v>
      </c>
      <c r="DL85" s="21">
        <v>-697.62171000000001</v>
      </c>
      <c r="DM85" s="21">
        <v>-668.28412000000003</v>
      </c>
      <c r="DN85" s="21">
        <v>-752.43186000000003</v>
      </c>
      <c r="DO85" s="21">
        <v>-816.58217000000002</v>
      </c>
      <c r="DP85" s="21">
        <v>-718.40174000000002</v>
      </c>
      <c r="DQ85" s="21">
        <v>-614.71675000000005</v>
      </c>
      <c r="DR85" s="21">
        <v>-577.99962000000005</v>
      </c>
      <c r="DS85" s="21">
        <v>-669.12769000000003</v>
      </c>
      <c r="DT85" s="21">
        <v>-804.78048999999999</v>
      </c>
      <c r="DU85" s="21">
        <v>-636.86863000000005</v>
      </c>
      <c r="DV85" s="21">
        <v>-626.05034000000001</v>
      </c>
      <c r="DW85" s="21">
        <v>-594.46443999999997</v>
      </c>
      <c r="DX85" s="21">
        <v>-679.85923000000003</v>
      </c>
      <c r="DY85" s="21">
        <v>-768.07070999999996</v>
      </c>
      <c r="DZ85" s="21">
        <v>-646.54048</v>
      </c>
      <c r="EA85" s="21">
        <v>-706.53841999999997</v>
      </c>
      <c r="EB85" s="21">
        <v>-678.46851000000004</v>
      </c>
      <c r="EC85" s="21">
        <v>-762.74954000000002</v>
      </c>
      <c r="ED85" s="21">
        <v>-815.77101000000005</v>
      </c>
      <c r="EE85" s="21">
        <v>-727.20105999999998</v>
      </c>
    </row>
    <row r="86" spans="2:135" x14ac:dyDescent="0.3">
      <c r="B86" s="39" t="s">
        <v>239</v>
      </c>
      <c r="C86" s="21">
        <v>9911.6064200000001</v>
      </c>
      <c r="D86" s="21">
        <v>9698.5738500000007</v>
      </c>
      <c r="E86" s="21">
        <v>10559.68612</v>
      </c>
      <c r="F86" s="21">
        <v>10360.424650000001</v>
      </c>
      <c r="G86" s="21">
        <v>10141.94629</v>
      </c>
      <c r="H86" s="21">
        <v>24630.248230000001</v>
      </c>
      <c r="I86" s="21">
        <v>24100.863010000001</v>
      </c>
      <c r="J86" s="21">
        <v>26240.718229999999</v>
      </c>
      <c r="K86" s="21">
        <v>25745.574339999999</v>
      </c>
      <c r="L86" s="21">
        <v>25202.635709999999</v>
      </c>
      <c r="M86" s="21">
        <v>30253.262190000001</v>
      </c>
      <c r="N86" s="21">
        <v>29603.031760000002</v>
      </c>
      <c r="O86" s="21">
        <v>32231.413260000001</v>
      </c>
      <c r="P86" s="21">
        <v>31623.203689999998</v>
      </c>
      <c r="Q86" s="21">
        <v>30956.349620000001</v>
      </c>
      <c r="R86" s="21">
        <v>89.739069999999998</v>
      </c>
      <c r="S86" s="21">
        <v>87.679060000000007</v>
      </c>
      <c r="T86" s="21">
        <v>113.92037000000001</v>
      </c>
      <c r="U86" s="21">
        <v>94.31353</v>
      </c>
      <c r="V86" s="21">
        <v>91.875050000000002</v>
      </c>
      <c r="W86" s="21">
        <v>134.75102999999999</v>
      </c>
      <c r="X86" s="21">
        <v>131.65780000000001</v>
      </c>
      <c r="Y86" s="21">
        <v>160.39760999999999</v>
      </c>
      <c r="Z86" s="21">
        <v>141.33904999999999</v>
      </c>
      <c r="AA86" s="21">
        <v>137.97131999999999</v>
      </c>
      <c r="AB86" s="21">
        <v>27275.26931</v>
      </c>
      <c r="AC86" s="21">
        <v>26689.029259999999</v>
      </c>
      <c r="AD86" s="21">
        <v>29058.684789999999</v>
      </c>
      <c r="AE86" s="21">
        <v>28510.34662</v>
      </c>
      <c r="AF86" s="21">
        <v>27909.126039999999</v>
      </c>
      <c r="AG86" s="21">
        <v>0.48475000000000001</v>
      </c>
      <c r="AH86" s="21">
        <v>0.47282999999999997</v>
      </c>
      <c r="AI86" s="21">
        <v>0.47215000000000001</v>
      </c>
      <c r="AJ86" s="21">
        <v>-9.9096399999999996</v>
      </c>
      <c r="AK86" s="21">
        <v>-9.6953899999999997</v>
      </c>
      <c r="AL86" s="21">
        <v>5.46075</v>
      </c>
      <c r="AM86" s="21">
        <v>-9.9692799999999995</v>
      </c>
      <c r="AN86" s="21">
        <v>-10.16014</v>
      </c>
      <c r="AO86" s="21">
        <v>86.636880000000005</v>
      </c>
      <c r="AP86" s="21">
        <v>84.754000000000005</v>
      </c>
      <c r="AQ86" s="21">
        <v>107.48515</v>
      </c>
      <c r="AR86" s="21">
        <v>90.978800000000007</v>
      </c>
      <c r="AS86" s="21">
        <v>88.659850000000006</v>
      </c>
      <c r="AT86" s="21">
        <v>294.17266000000001</v>
      </c>
      <c r="AU86" s="21">
        <v>287.75495999999998</v>
      </c>
      <c r="AV86" s="21">
        <v>329.96940000000001</v>
      </c>
      <c r="AW86" s="21">
        <v>308.03872999999999</v>
      </c>
      <c r="AX86" s="21">
        <v>301.06045999999998</v>
      </c>
      <c r="AY86" s="21">
        <v>691.67765999999995</v>
      </c>
      <c r="AZ86" s="21">
        <v>676.65319</v>
      </c>
      <c r="BA86" s="21">
        <v>751.59054000000003</v>
      </c>
      <c r="BB86" s="21">
        <v>723.72011999999995</v>
      </c>
      <c r="BC86" s="21">
        <v>707.96040000000005</v>
      </c>
      <c r="BD86" s="21">
        <v>927.63193999999999</v>
      </c>
      <c r="BE86" s="21">
        <v>907.36922000000004</v>
      </c>
      <c r="BF86" s="21">
        <v>1003.15504</v>
      </c>
      <c r="BG86" s="21">
        <v>970.45300999999995</v>
      </c>
      <c r="BH86" s="21">
        <v>949.39170000000001</v>
      </c>
      <c r="BI86" s="21">
        <v>7315.74766</v>
      </c>
      <c r="BJ86" s="21">
        <v>7156.8352999999997</v>
      </c>
      <c r="BK86" s="21">
        <v>7799.1559500000003</v>
      </c>
      <c r="BL86" s="21">
        <v>7650.5038400000003</v>
      </c>
      <c r="BM86" s="21">
        <v>7487.5766000000003</v>
      </c>
      <c r="BN86" s="21">
        <v>-19.61665</v>
      </c>
      <c r="BO86" s="21">
        <v>-19.166509999999999</v>
      </c>
      <c r="BP86" s="21">
        <v>3.4986600000000001</v>
      </c>
      <c r="BQ86" s="21">
        <v>-19.973389999999998</v>
      </c>
      <c r="BR86" s="21">
        <v>-20.117470000000001</v>
      </c>
      <c r="BS86" s="21">
        <v>212.55761999999999</v>
      </c>
      <c r="BT86" s="21">
        <v>207.91233</v>
      </c>
      <c r="BU86" s="21">
        <v>258.50850000000003</v>
      </c>
      <c r="BV86" s="21">
        <v>223.05421000000001</v>
      </c>
      <c r="BW86" s="21">
        <v>217.51272</v>
      </c>
      <c r="BX86" s="21">
        <v>-5.1334600000000004</v>
      </c>
      <c r="BY86" s="21">
        <v>-5.0157600000000002</v>
      </c>
      <c r="BZ86" s="21">
        <v>15.980549999999999</v>
      </c>
      <c r="CA86" s="21">
        <v>-4.8599699999999997</v>
      </c>
      <c r="CB86" s="21">
        <v>-5.2823500000000001</v>
      </c>
      <c r="CC86" s="21">
        <v>50.045209999999997</v>
      </c>
      <c r="CD86" s="21">
        <v>48.896320000000003</v>
      </c>
      <c r="CE86" s="21">
        <v>73.707539999999995</v>
      </c>
      <c r="CF86" s="21">
        <v>52.851289999999999</v>
      </c>
      <c r="CG86" s="21">
        <v>51.224640000000001</v>
      </c>
      <c r="CH86" s="21">
        <v>123.53855</v>
      </c>
      <c r="CI86" s="21">
        <v>120.70268</v>
      </c>
      <c r="CJ86" s="21">
        <v>150.99553</v>
      </c>
      <c r="CK86" s="21">
        <v>129.69365999999999</v>
      </c>
      <c r="CL86" s="21">
        <v>126.48558</v>
      </c>
      <c r="CM86" s="21">
        <v>166.49843000000001</v>
      </c>
      <c r="CN86" s="21">
        <v>162.67644999999999</v>
      </c>
      <c r="CO86" s="21">
        <v>195.32868999999999</v>
      </c>
      <c r="CP86" s="21">
        <v>174.54074</v>
      </c>
      <c r="CQ86" s="21">
        <v>170.47975</v>
      </c>
      <c r="CR86" s="21">
        <v>168.90588</v>
      </c>
      <c r="CS86" s="21">
        <v>165.02865</v>
      </c>
      <c r="CT86" s="21">
        <v>197.64669000000001</v>
      </c>
      <c r="CU86" s="21">
        <v>177.05099999999999</v>
      </c>
      <c r="CV86" s="21">
        <v>172.94529</v>
      </c>
      <c r="CW86" s="21">
        <v>222.04723999999999</v>
      </c>
      <c r="CX86" s="21">
        <v>216.95018999999999</v>
      </c>
      <c r="CY86" s="21">
        <v>253.31112999999999</v>
      </c>
      <c r="CZ86" s="21">
        <v>232.60213999999999</v>
      </c>
      <c r="DA86" s="21">
        <v>227.36537000000001</v>
      </c>
      <c r="DB86" s="21">
        <v>299.75515000000001</v>
      </c>
      <c r="DC86" s="21">
        <v>292.87437</v>
      </c>
      <c r="DD86" s="21">
        <v>336.09365000000003</v>
      </c>
      <c r="DE86" s="21">
        <v>313.91131999999999</v>
      </c>
      <c r="DF86" s="21">
        <v>306.94171</v>
      </c>
      <c r="DG86" s="21">
        <v>362.01936000000001</v>
      </c>
      <c r="DH86" s="21">
        <v>353.70931000000002</v>
      </c>
      <c r="DI86" s="21">
        <v>407.83024999999998</v>
      </c>
      <c r="DJ86" s="21">
        <v>379.15453000000002</v>
      </c>
      <c r="DK86" s="21">
        <v>370.69691</v>
      </c>
      <c r="DL86" s="21">
        <v>142.53608</v>
      </c>
      <c r="DM86" s="21">
        <v>139.26417000000001</v>
      </c>
      <c r="DN86" s="21">
        <v>167.30455000000001</v>
      </c>
      <c r="DO86" s="21">
        <v>149.4512</v>
      </c>
      <c r="DP86" s="21">
        <v>145.94488999999999</v>
      </c>
      <c r="DQ86" s="21">
        <v>-17.479019999999998</v>
      </c>
      <c r="DR86" s="21">
        <v>-17.10117</v>
      </c>
      <c r="DS86" s="21">
        <v>10.180619999999999</v>
      </c>
      <c r="DT86" s="21">
        <v>-17.56972</v>
      </c>
      <c r="DU86" s="21">
        <v>-17.921759999999999</v>
      </c>
      <c r="DV86" s="21">
        <v>20.61393</v>
      </c>
      <c r="DW86" s="21">
        <v>20.140630000000002</v>
      </c>
      <c r="DX86" s="21">
        <v>41.57385</v>
      </c>
      <c r="DY86" s="21">
        <v>22.058700000000002</v>
      </c>
      <c r="DZ86" s="21">
        <v>21.08644</v>
      </c>
      <c r="EA86" s="21">
        <v>127.89681</v>
      </c>
      <c r="EB86" s="21">
        <v>124.96093999999999</v>
      </c>
      <c r="EC86" s="21">
        <v>149.58805000000001</v>
      </c>
      <c r="ED86" s="21">
        <v>134.09628000000001</v>
      </c>
      <c r="EE86" s="21">
        <v>130.95576</v>
      </c>
    </row>
    <row r="87" spans="2:135" x14ac:dyDescent="0.3">
      <c r="B87" s="39" t="s">
        <v>240</v>
      </c>
      <c r="C87" s="21">
        <v>-38704.423649999997</v>
      </c>
      <c r="D87" s="21">
        <v>-37872.540079999999</v>
      </c>
      <c r="E87" s="21">
        <v>-41235.148800000003</v>
      </c>
      <c r="F87" s="21">
        <v>-40457.04077</v>
      </c>
      <c r="G87" s="21">
        <v>-39603.891600000003</v>
      </c>
      <c r="H87" s="21">
        <v>-81381.788860000001</v>
      </c>
      <c r="I87" s="21">
        <v>-79632.625960000005</v>
      </c>
      <c r="J87" s="21">
        <v>-86703.007240000006</v>
      </c>
      <c r="K87" s="21">
        <v>-85066.982480000006</v>
      </c>
      <c r="L87" s="21">
        <v>-83273.037219999998</v>
      </c>
      <c r="M87" s="21">
        <v>-73614.922449999998</v>
      </c>
      <c r="N87" s="21">
        <v>-72032.724059999993</v>
      </c>
      <c r="O87" s="21">
        <v>-78428.335200000001</v>
      </c>
      <c r="P87" s="21">
        <v>-76948.385689999996</v>
      </c>
      <c r="Q87" s="21">
        <v>-75325.737200000003</v>
      </c>
      <c r="R87" s="21">
        <v>-802.02116000000001</v>
      </c>
      <c r="S87" s="21">
        <v>-783.61285999999996</v>
      </c>
      <c r="T87" s="21">
        <v>-787.46069999999997</v>
      </c>
      <c r="U87" s="21">
        <v>-837.08731</v>
      </c>
      <c r="V87" s="21">
        <v>-821.37784999999997</v>
      </c>
      <c r="W87" s="21">
        <v>-876.55524000000003</v>
      </c>
      <c r="X87" s="21">
        <v>-856.43592000000001</v>
      </c>
      <c r="Y87" s="21">
        <v>-872.74938999999995</v>
      </c>
      <c r="Z87" s="21">
        <v>-915.21126000000004</v>
      </c>
      <c r="AA87" s="21">
        <v>-897.69574999999998</v>
      </c>
      <c r="AB87" s="21">
        <v>-70403.610669999995</v>
      </c>
      <c r="AC87" s="21">
        <v>-68890.393129999997</v>
      </c>
      <c r="AD87" s="21">
        <v>-75007.007540000006</v>
      </c>
      <c r="AE87" s="21">
        <v>-73591.623269999996</v>
      </c>
      <c r="AF87" s="21">
        <v>-72039.737609999996</v>
      </c>
      <c r="AG87" s="21">
        <v>1.7606999999999999</v>
      </c>
      <c r="AH87" s="21">
        <v>1.7193000000000001</v>
      </c>
      <c r="AI87" s="21">
        <v>1.71421</v>
      </c>
      <c r="AJ87" s="21">
        <v>-369.71764000000002</v>
      </c>
      <c r="AK87" s="21">
        <v>-361.68914999999998</v>
      </c>
      <c r="AL87" s="21">
        <v>-334.07915000000003</v>
      </c>
      <c r="AM87" s="21">
        <v>-385.22325999999998</v>
      </c>
      <c r="AN87" s="21">
        <v>-378.48016999999999</v>
      </c>
      <c r="AO87" s="21">
        <v>-698.20074</v>
      </c>
      <c r="AP87" s="21">
        <v>-683.03648999999996</v>
      </c>
      <c r="AQ87" s="21">
        <v>-687.89265999999998</v>
      </c>
      <c r="AR87" s="21">
        <v>-728.83604000000003</v>
      </c>
      <c r="AS87" s="21">
        <v>-714.6961</v>
      </c>
      <c r="AT87" s="21">
        <v>-972.10814000000005</v>
      </c>
      <c r="AU87" s="21">
        <v>-950.90625</v>
      </c>
      <c r="AV87" s="21">
        <v>-975.40526</v>
      </c>
      <c r="AW87" s="21">
        <v>-1015.20772</v>
      </c>
      <c r="AX87" s="21">
        <v>-994.9932</v>
      </c>
      <c r="AY87" s="21">
        <v>-789.38463000000002</v>
      </c>
      <c r="AZ87" s="21">
        <v>-772.24082999999996</v>
      </c>
      <c r="BA87" s="21">
        <v>-789.09334999999999</v>
      </c>
      <c r="BB87" s="21">
        <v>-824.30413999999996</v>
      </c>
      <c r="BC87" s="21">
        <v>-808.04066999999998</v>
      </c>
      <c r="BD87" s="21">
        <v>-850.84715000000006</v>
      </c>
      <c r="BE87" s="21">
        <v>-832.26453000000004</v>
      </c>
      <c r="BF87" s="21">
        <v>-854.38566000000003</v>
      </c>
      <c r="BG87" s="21">
        <v>-888.63134000000002</v>
      </c>
      <c r="BH87" s="21">
        <v>-870.87648999999999</v>
      </c>
      <c r="BI87" s="21">
        <v>509.54253999999997</v>
      </c>
      <c r="BJ87" s="21">
        <v>498.47428000000002</v>
      </c>
      <c r="BK87" s="21">
        <v>543.21196999999995</v>
      </c>
      <c r="BL87" s="21">
        <v>532.85834</v>
      </c>
      <c r="BM87" s="21">
        <v>521.51044000000002</v>
      </c>
      <c r="BN87" s="21">
        <v>-418.06259999999997</v>
      </c>
      <c r="BO87" s="21">
        <v>-408.46852999999999</v>
      </c>
      <c r="BP87" s="21">
        <v>-354.30971</v>
      </c>
      <c r="BQ87" s="21">
        <v>-435.25429000000003</v>
      </c>
      <c r="BR87" s="21">
        <v>-428.21728999999999</v>
      </c>
      <c r="BS87" s="21">
        <v>-1493.27811</v>
      </c>
      <c r="BT87" s="21">
        <v>-1460.66257</v>
      </c>
      <c r="BU87" s="21">
        <v>-1472.76495</v>
      </c>
      <c r="BV87" s="21">
        <v>-1558.9248500000001</v>
      </c>
      <c r="BW87" s="21">
        <v>-1528.4626599999999</v>
      </c>
      <c r="BX87" s="21">
        <v>-576.69042999999999</v>
      </c>
      <c r="BY87" s="21">
        <v>-563.45475999999996</v>
      </c>
      <c r="BZ87" s="21">
        <v>-534.75139999999999</v>
      </c>
      <c r="CA87" s="21">
        <v>-601.27031999999997</v>
      </c>
      <c r="CB87" s="21">
        <v>-590.64499000000001</v>
      </c>
      <c r="CC87" s="21">
        <v>-754.90954999999997</v>
      </c>
      <c r="CD87" s="21">
        <v>-737.58285000000001</v>
      </c>
      <c r="CE87" s="21">
        <v>-729.21691999999996</v>
      </c>
      <c r="CF87" s="21">
        <v>-787.63652999999999</v>
      </c>
      <c r="CG87" s="21">
        <v>-773.14192000000003</v>
      </c>
      <c r="CH87" s="21">
        <v>-882.88129000000004</v>
      </c>
      <c r="CI87" s="21">
        <v>-862.61703</v>
      </c>
      <c r="CJ87" s="21">
        <v>-869.87792000000002</v>
      </c>
      <c r="CK87" s="21">
        <v>-921.53466000000003</v>
      </c>
      <c r="CL87" s="21">
        <v>-904.18718000000001</v>
      </c>
      <c r="CM87" s="21">
        <v>-837.40611999999999</v>
      </c>
      <c r="CN87" s="21">
        <v>-818.18560000000002</v>
      </c>
      <c r="CO87" s="21">
        <v>-826.90502000000004</v>
      </c>
      <c r="CP87" s="21">
        <v>-874.26806999999997</v>
      </c>
      <c r="CQ87" s="21">
        <v>-857.61333999999999</v>
      </c>
      <c r="CR87" s="21">
        <v>-907.75752999999997</v>
      </c>
      <c r="CS87" s="21">
        <v>-886.92213000000004</v>
      </c>
      <c r="CT87" s="21">
        <v>-902.92226000000005</v>
      </c>
      <c r="CU87" s="21">
        <v>-947.87009</v>
      </c>
      <c r="CV87" s="21">
        <v>-929.65518999999995</v>
      </c>
      <c r="CW87" s="21">
        <v>-803.71717000000001</v>
      </c>
      <c r="CX87" s="21">
        <v>-785.26985999999999</v>
      </c>
      <c r="CY87" s="21">
        <v>-795.69685000000004</v>
      </c>
      <c r="CZ87" s="21">
        <v>-839.15078000000005</v>
      </c>
      <c r="DA87" s="21">
        <v>-823.10950000000003</v>
      </c>
      <c r="DB87" s="21">
        <v>-763.44214999999997</v>
      </c>
      <c r="DC87" s="21">
        <v>-745.91931</v>
      </c>
      <c r="DD87" s="21">
        <v>-753.09637999999995</v>
      </c>
      <c r="DE87" s="21">
        <v>-796.87816999999995</v>
      </c>
      <c r="DF87" s="21">
        <v>-781.86517000000003</v>
      </c>
      <c r="DG87" s="21">
        <v>-1020.99018</v>
      </c>
      <c r="DH87" s="21">
        <v>-997.55592000000001</v>
      </c>
      <c r="DI87" s="21">
        <v>-1007.9496799999999</v>
      </c>
      <c r="DJ87" s="21">
        <v>-1065.7664500000001</v>
      </c>
      <c r="DK87" s="21">
        <v>-1045.62547</v>
      </c>
      <c r="DL87" s="21">
        <v>-752.35664999999995</v>
      </c>
      <c r="DM87" s="21">
        <v>-735.08811000000003</v>
      </c>
      <c r="DN87" s="21">
        <v>-745.45979</v>
      </c>
      <c r="DO87" s="21">
        <v>-785.42881999999997</v>
      </c>
      <c r="DP87" s="21">
        <v>-770.50662999999997</v>
      </c>
      <c r="DQ87" s="21">
        <v>-546.46274000000005</v>
      </c>
      <c r="DR87" s="21">
        <v>-534.59691999999995</v>
      </c>
      <c r="DS87" s="21">
        <v>-474.51621</v>
      </c>
      <c r="DT87" s="21">
        <v>-568.92524000000003</v>
      </c>
      <c r="DU87" s="21">
        <v>-559.44226000000003</v>
      </c>
      <c r="DV87" s="21">
        <v>-647.42897000000005</v>
      </c>
      <c r="DW87" s="21">
        <v>-632.56935999999996</v>
      </c>
      <c r="DX87" s="21">
        <v>-617.28408999999999</v>
      </c>
      <c r="DY87" s="21">
        <v>-675.27914999999996</v>
      </c>
      <c r="DZ87" s="21">
        <v>-663.07537000000002</v>
      </c>
      <c r="EA87" s="21">
        <v>-752.35979999999995</v>
      </c>
      <c r="EB87" s="21">
        <v>-735.09104000000002</v>
      </c>
      <c r="EC87" s="21">
        <v>-753.35352</v>
      </c>
      <c r="ED87" s="21">
        <v>-785.59564999999998</v>
      </c>
      <c r="EE87" s="21">
        <v>-770.50242000000003</v>
      </c>
    </row>
    <row r="88" spans="2:135" x14ac:dyDescent="0.3">
      <c r="B88" s="39" t="s">
        <v>241</v>
      </c>
      <c r="C88" s="21">
        <v>-25376.814470000001</v>
      </c>
      <c r="D88" s="21">
        <v>-24831.384440000002</v>
      </c>
      <c r="E88" s="21">
        <v>-27036.101350000001</v>
      </c>
      <c r="F88" s="21">
        <v>-26525.929619999999</v>
      </c>
      <c r="G88" s="21">
        <v>-25966.556649999999</v>
      </c>
      <c r="H88" s="21">
        <v>-55017.655700000003</v>
      </c>
      <c r="I88" s="21">
        <v>-53835.144919999999</v>
      </c>
      <c r="J88" s="21">
        <v>-58615.032509999997</v>
      </c>
      <c r="K88" s="21">
        <v>-57509.00808</v>
      </c>
      <c r="L88" s="21">
        <v>-56296.222459999997</v>
      </c>
      <c r="M88" s="21">
        <v>-51438.244299999998</v>
      </c>
      <c r="N88" s="21">
        <v>-50332.687100000003</v>
      </c>
      <c r="O88" s="21">
        <v>-54801.604509999997</v>
      </c>
      <c r="P88" s="21">
        <v>-53767.493459999998</v>
      </c>
      <c r="Q88" s="21">
        <v>-52633.671849999999</v>
      </c>
      <c r="R88" s="21">
        <v>-556.33216000000004</v>
      </c>
      <c r="S88" s="21">
        <v>-543.56349999999998</v>
      </c>
      <c r="T88" s="21">
        <v>-553.85798</v>
      </c>
      <c r="U88" s="21">
        <v>-580.82842000000005</v>
      </c>
      <c r="V88" s="21">
        <v>-569.75166000000002</v>
      </c>
      <c r="W88" s="21">
        <v>-666.41269999999997</v>
      </c>
      <c r="X88" s="21">
        <v>-651.11707000000001</v>
      </c>
      <c r="Y88" s="21">
        <v>-674.62203999999997</v>
      </c>
      <c r="Z88" s="21">
        <v>-696.05467999999996</v>
      </c>
      <c r="AA88" s="21">
        <v>-682.47383000000002</v>
      </c>
      <c r="AB88" s="21">
        <v>-48415.247100000001</v>
      </c>
      <c r="AC88" s="21">
        <v>-47374.635679999999</v>
      </c>
      <c r="AD88" s="21">
        <v>-51580.917079999999</v>
      </c>
      <c r="AE88" s="21">
        <v>-50607.583780000001</v>
      </c>
      <c r="AF88" s="21">
        <v>-49540.381009999997</v>
      </c>
      <c r="AG88" s="21">
        <v>1.03921</v>
      </c>
      <c r="AH88" s="21">
        <v>1.01349</v>
      </c>
      <c r="AI88" s="21">
        <v>1.01186</v>
      </c>
      <c r="AJ88" s="21">
        <v>-244.46530999999999</v>
      </c>
      <c r="AK88" s="21">
        <v>-239.15745999999999</v>
      </c>
      <c r="AL88" s="21">
        <v>-225.79930999999999</v>
      </c>
      <c r="AM88" s="21">
        <v>-254.82085000000001</v>
      </c>
      <c r="AN88" s="21">
        <v>-250.25474</v>
      </c>
      <c r="AO88" s="21">
        <v>-485.52438999999998</v>
      </c>
      <c r="AP88" s="21">
        <v>-474.97991999999999</v>
      </c>
      <c r="AQ88" s="21">
        <v>-484.8664</v>
      </c>
      <c r="AR88" s="21">
        <v>-506.97052000000002</v>
      </c>
      <c r="AS88" s="21">
        <v>-496.98885000000001</v>
      </c>
      <c r="AT88" s="21">
        <v>-656.79843000000005</v>
      </c>
      <c r="AU88" s="21">
        <v>-642.47424000000001</v>
      </c>
      <c r="AV88" s="21">
        <v>-664.82366999999999</v>
      </c>
      <c r="AW88" s="21">
        <v>-686.03998000000001</v>
      </c>
      <c r="AX88" s="21">
        <v>-672.25503000000003</v>
      </c>
      <c r="AY88" s="21">
        <v>-549.01927999999998</v>
      </c>
      <c r="AZ88" s="21">
        <v>-537.09631000000002</v>
      </c>
      <c r="BA88" s="21">
        <v>-554.86352999999997</v>
      </c>
      <c r="BB88" s="21">
        <v>-573.43825000000004</v>
      </c>
      <c r="BC88" s="21">
        <v>-561.98874000000001</v>
      </c>
      <c r="BD88" s="21">
        <v>-653.50037999999995</v>
      </c>
      <c r="BE88" s="21">
        <v>-639.22832000000005</v>
      </c>
      <c r="BF88" s="21">
        <v>-666.11996999999997</v>
      </c>
      <c r="BG88" s="21">
        <v>-682.73290999999995</v>
      </c>
      <c r="BH88" s="21">
        <v>-668.87405000000001</v>
      </c>
      <c r="BI88" s="21">
        <v>818.07610999999997</v>
      </c>
      <c r="BJ88" s="21">
        <v>800.30589999999995</v>
      </c>
      <c r="BK88" s="21">
        <v>872.13274999999999</v>
      </c>
      <c r="BL88" s="21">
        <v>855.50987999999995</v>
      </c>
      <c r="BM88" s="21">
        <v>837.29070999999999</v>
      </c>
      <c r="BN88" s="21">
        <v>-293.52837</v>
      </c>
      <c r="BO88" s="21">
        <v>-286.79289999999997</v>
      </c>
      <c r="BP88" s="21">
        <v>-259.95688000000001</v>
      </c>
      <c r="BQ88" s="21">
        <v>-305.82010000000002</v>
      </c>
      <c r="BR88" s="21">
        <v>-300.64679000000001</v>
      </c>
      <c r="BS88" s="21">
        <v>-1044.0545</v>
      </c>
      <c r="BT88" s="21">
        <v>-1021.25211</v>
      </c>
      <c r="BU88" s="21">
        <v>-1043.90147</v>
      </c>
      <c r="BV88" s="21">
        <v>-1090.2536700000001</v>
      </c>
      <c r="BW88" s="21">
        <v>-1068.6405299999999</v>
      </c>
      <c r="BX88" s="21">
        <v>-378.94096000000002</v>
      </c>
      <c r="BY88" s="21">
        <v>-370.24450000000002</v>
      </c>
      <c r="BZ88" s="21">
        <v>-357.53357</v>
      </c>
      <c r="CA88" s="21">
        <v>-395.21579000000003</v>
      </c>
      <c r="CB88" s="21">
        <v>-388.10469999999998</v>
      </c>
      <c r="CC88" s="21">
        <v>-513.66821000000004</v>
      </c>
      <c r="CD88" s="21">
        <v>-501.87903999999997</v>
      </c>
      <c r="CE88" s="21">
        <v>-503.73012999999997</v>
      </c>
      <c r="CF88" s="21">
        <v>-536.10378000000003</v>
      </c>
      <c r="CG88" s="21">
        <v>-526.06694000000005</v>
      </c>
      <c r="CH88" s="21">
        <v>-612.40085999999997</v>
      </c>
      <c r="CI88" s="21">
        <v>-598.34529999999995</v>
      </c>
      <c r="CJ88" s="21">
        <v>-611.42841999999996</v>
      </c>
      <c r="CK88" s="21">
        <v>-639.39639</v>
      </c>
      <c r="CL88" s="21">
        <v>-627.17142999999999</v>
      </c>
      <c r="CM88" s="21">
        <v>-580.01049</v>
      </c>
      <c r="CN88" s="21">
        <v>-566.69831999999997</v>
      </c>
      <c r="CO88" s="21">
        <v>-580.09658999999999</v>
      </c>
      <c r="CP88" s="21">
        <v>-605.69426999999996</v>
      </c>
      <c r="CQ88" s="21">
        <v>-593.99914999999999</v>
      </c>
      <c r="CR88" s="21">
        <v>-612.71254999999996</v>
      </c>
      <c r="CS88" s="21">
        <v>-598.64972</v>
      </c>
      <c r="CT88" s="21">
        <v>-615.52697999999998</v>
      </c>
      <c r="CU88" s="21">
        <v>-639.91039999999998</v>
      </c>
      <c r="CV88" s="21">
        <v>-627.48690999999997</v>
      </c>
      <c r="CW88" s="21">
        <v>-584.95079999999996</v>
      </c>
      <c r="CX88" s="21">
        <v>-571.52512999999999</v>
      </c>
      <c r="CY88" s="21">
        <v>-588.11441000000002</v>
      </c>
      <c r="CZ88" s="21">
        <v>-610.92873999999995</v>
      </c>
      <c r="DA88" s="21">
        <v>-599.05525</v>
      </c>
      <c r="DB88" s="21">
        <v>-535.64903000000004</v>
      </c>
      <c r="DC88" s="21">
        <v>-523.35503000000006</v>
      </c>
      <c r="DD88" s="21">
        <v>-535.73528999999996</v>
      </c>
      <c r="DE88" s="21">
        <v>-559.27871000000005</v>
      </c>
      <c r="DF88" s="21">
        <v>-548.56760999999995</v>
      </c>
      <c r="DG88" s="21">
        <v>-745.56142</v>
      </c>
      <c r="DH88" s="21">
        <v>-728.44946000000004</v>
      </c>
      <c r="DI88" s="21">
        <v>-748.08743000000004</v>
      </c>
      <c r="DJ88" s="21">
        <v>-778.53642000000002</v>
      </c>
      <c r="DK88" s="21">
        <v>-763.53868</v>
      </c>
      <c r="DL88" s="21">
        <v>-524.40872999999999</v>
      </c>
      <c r="DM88" s="21">
        <v>-512.37258999999995</v>
      </c>
      <c r="DN88" s="21">
        <v>-526.17259000000001</v>
      </c>
      <c r="DO88" s="21">
        <v>-547.60825999999997</v>
      </c>
      <c r="DP88" s="21">
        <v>-537.05321000000004</v>
      </c>
      <c r="DQ88" s="21">
        <v>-384.32046000000003</v>
      </c>
      <c r="DR88" s="21">
        <v>-375.97656000000001</v>
      </c>
      <c r="DS88" s="21">
        <v>-347.09741000000002</v>
      </c>
      <c r="DT88" s="21">
        <v>-400.41185999999999</v>
      </c>
      <c r="DU88" s="21">
        <v>-393.43578000000002</v>
      </c>
      <c r="DV88" s="21">
        <v>-431.76069000000001</v>
      </c>
      <c r="DW88" s="21">
        <v>-421.85160999999999</v>
      </c>
      <c r="DX88" s="21">
        <v>-417.95596</v>
      </c>
      <c r="DY88" s="21">
        <v>-450.47221999999999</v>
      </c>
      <c r="DZ88" s="21">
        <v>-442.18907999999999</v>
      </c>
      <c r="EA88" s="21">
        <v>-545.08920000000001</v>
      </c>
      <c r="EB88" s="21">
        <v>-532.57821000000001</v>
      </c>
      <c r="EC88" s="21">
        <v>-552.80453</v>
      </c>
      <c r="ED88" s="21">
        <v>-569.33234000000004</v>
      </c>
      <c r="EE88" s="21">
        <v>-558.22643000000005</v>
      </c>
    </row>
    <row r="89" spans="2:135" x14ac:dyDescent="0.3">
      <c r="B89" s="39" t="s">
        <v>242</v>
      </c>
      <c r="C89" s="21">
        <v>-5369.20057</v>
      </c>
      <c r="D89" s="21">
        <v>-5253.7990399999999</v>
      </c>
      <c r="E89" s="21">
        <v>-5720.2708000000002</v>
      </c>
      <c r="F89" s="21">
        <v>-5612.3291900000004</v>
      </c>
      <c r="G89" s="21">
        <v>-5493.9776199999997</v>
      </c>
      <c r="H89" s="21">
        <v>4446.9419099999996</v>
      </c>
      <c r="I89" s="21">
        <v>4351.36247</v>
      </c>
      <c r="J89" s="21">
        <v>4737.7090399999997</v>
      </c>
      <c r="K89" s="21">
        <v>4648.3118100000002</v>
      </c>
      <c r="L89" s="21">
        <v>4550.28532</v>
      </c>
      <c r="M89" s="21">
        <v>19053.163939999999</v>
      </c>
      <c r="N89" s="21">
        <v>18643.656139999999</v>
      </c>
      <c r="O89" s="21">
        <v>20298.981220000001</v>
      </c>
      <c r="P89" s="21">
        <v>19915.937679999999</v>
      </c>
      <c r="Q89" s="21">
        <v>19495.960490000001</v>
      </c>
      <c r="R89" s="21">
        <v>-21.156320000000001</v>
      </c>
      <c r="S89" s="21">
        <v>-9.0331100000000006</v>
      </c>
      <c r="T89" s="21">
        <v>181.03715</v>
      </c>
      <c r="U89" s="21">
        <v>217.73760999999999</v>
      </c>
      <c r="V89" s="21">
        <v>-15.20753</v>
      </c>
      <c r="W89" s="21">
        <v>9.7856299999999994</v>
      </c>
      <c r="X89" s="21">
        <v>20.115580000000001</v>
      </c>
      <c r="Y89" s="21">
        <v>191.51267999999999</v>
      </c>
      <c r="Z89" s="21">
        <v>225.18059</v>
      </c>
      <c r="AA89" s="21">
        <v>15.712210000000001</v>
      </c>
      <c r="AB89" s="21">
        <v>15703.79902</v>
      </c>
      <c r="AC89" s="21">
        <v>15366.269969999999</v>
      </c>
      <c r="AD89" s="21">
        <v>16730.604589999999</v>
      </c>
      <c r="AE89" s="21">
        <v>16414.897629999999</v>
      </c>
      <c r="AF89" s="21">
        <v>16068.7435</v>
      </c>
      <c r="AG89" s="21">
        <v>-250.83772999999999</v>
      </c>
      <c r="AH89" s="21">
        <v>-231.79684</v>
      </c>
      <c r="AI89" s="21">
        <v>-248.52546000000001</v>
      </c>
      <c r="AJ89" s="21">
        <v>-72.514759999999995</v>
      </c>
      <c r="AK89" s="21">
        <v>-61.100920000000002</v>
      </c>
      <c r="AL89" s="21">
        <v>95.644329999999997</v>
      </c>
      <c r="AM89" s="21">
        <v>127.97817999999999</v>
      </c>
      <c r="AN89" s="21">
        <v>-68.432810000000003</v>
      </c>
      <c r="AO89" s="21">
        <v>-1.33775</v>
      </c>
      <c r="AP89" s="21">
        <v>8.0265900000000006</v>
      </c>
      <c r="AQ89" s="21">
        <v>162.66107</v>
      </c>
      <c r="AR89" s="21">
        <v>191.80464000000001</v>
      </c>
      <c r="AS89" s="21">
        <v>4.1878399999999996</v>
      </c>
      <c r="AT89" s="21">
        <v>163.61989</v>
      </c>
      <c r="AU89" s="21">
        <v>170.23442</v>
      </c>
      <c r="AV89" s="21">
        <v>352.78307999999998</v>
      </c>
      <c r="AW89" s="21">
        <v>381.15947999999997</v>
      </c>
      <c r="AX89" s="21">
        <v>173.58052000000001</v>
      </c>
      <c r="AY89" s="21">
        <v>1236.75549</v>
      </c>
      <c r="AZ89" s="21">
        <v>1218.7299</v>
      </c>
      <c r="BA89" s="21">
        <v>1472.8871799999999</v>
      </c>
      <c r="BB89" s="21">
        <v>1474.9612500000001</v>
      </c>
      <c r="BC89" s="21">
        <v>1270.95487</v>
      </c>
      <c r="BD89" s="21">
        <v>1463.51657</v>
      </c>
      <c r="BE89" s="21">
        <v>1440.4672</v>
      </c>
      <c r="BF89" s="21">
        <v>1715.80573</v>
      </c>
      <c r="BG89" s="21">
        <v>1713.8852400000001</v>
      </c>
      <c r="BH89" s="21">
        <v>1503.24946</v>
      </c>
      <c r="BI89" s="21">
        <v>2439.2834200000002</v>
      </c>
      <c r="BJ89" s="21">
        <v>2386.2974100000001</v>
      </c>
      <c r="BK89" s="21">
        <v>2600.4658199999999</v>
      </c>
      <c r="BL89" s="21">
        <v>2550.9008800000001</v>
      </c>
      <c r="BM89" s="21">
        <v>2496.5761900000002</v>
      </c>
      <c r="BN89" s="21">
        <v>-127.88155</v>
      </c>
      <c r="BO89" s="21">
        <v>-109.46366</v>
      </c>
      <c r="BP89" s="21">
        <v>133.89206999999999</v>
      </c>
      <c r="BQ89" s="21">
        <v>186.87219999999999</v>
      </c>
      <c r="BR89" s="21">
        <v>-121.26658999999999</v>
      </c>
      <c r="BS89" s="21">
        <v>22.235140000000001</v>
      </c>
      <c r="BT89" s="21">
        <v>41.491999999999997</v>
      </c>
      <c r="BU89" s="21">
        <v>368.25504000000001</v>
      </c>
      <c r="BV89" s="21">
        <v>429.71163000000001</v>
      </c>
      <c r="BW89" s="21">
        <v>34.744929999999997</v>
      </c>
      <c r="BX89" s="21">
        <v>-97.212440000000001</v>
      </c>
      <c r="BY89" s="21">
        <v>-81.204890000000006</v>
      </c>
      <c r="BZ89" s="21">
        <v>137.94345999999999</v>
      </c>
      <c r="CA89" s="21">
        <v>184.03467000000001</v>
      </c>
      <c r="CB89" s="21">
        <v>-91.105680000000007</v>
      </c>
      <c r="CC89" s="21">
        <v>-54.832470000000001</v>
      </c>
      <c r="CD89" s="21">
        <v>-40.69811</v>
      </c>
      <c r="CE89" s="21">
        <v>166.22295</v>
      </c>
      <c r="CF89" s="21">
        <v>207.94863000000001</v>
      </c>
      <c r="CG89" s="21">
        <v>-49.205120000000001</v>
      </c>
      <c r="CH89" s="21">
        <v>-0.52556999999999998</v>
      </c>
      <c r="CI89" s="21">
        <v>12.00488</v>
      </c>
      <c r="CJ89" s="21">
        <v>217.9425</v>
      </c>
      <c r="CK89" s="21">
        <v>256.43788999999998</v>
      </c>
      <c r="CL89" s="21">
        <v>6.62812</v>
      </c>
      <c r="CM89" s="21">
        <v>20.549340000000001</v>
      </c>
      <c r="CN89" s="21">
        <v>31.75395</v>
      </c>
      <c r="CO89" s="21">
        <v>224.82481000000001</v>
      </c>
      <c r="CP89" s="21">
        <v>260.90825999999998</v>
      </c>
      <c r="CQ89" s="21">
        <v>28.124680000000001</v>
      </c>
      <c r="CR89" s="21">
        <v>91.074299999999994</v>
      </c>
      <c r="CS89" s="21">
        <v>100.59247000000001</v>
      </c>
      <c r="CT89" s="21">
        <v>298.25542999999999</v>
      </c>
      <c r="CU89" s="21">
        <v>332.40404000000001</v>
      </c>
      <c r="CV89" s="21">
        <v>100.28001</v>
      </c>
      <c r="CW89" s="21">
        <v>240.24193</v>
      </c>
      <c r="CX89" s="21">
        <v>245.72484</v>
      </c>
      <c r="CY89" s="21">
        <v>446.47687000000002</v>
      </c>
      <c r="CZ89" s="21">
        <v>475.56045</v>
      </c>
      <c r="DA89" s="21">
        <v>252.65447</v>
      </c>
      <c r="DB89" s="21">
        <v>386.36541999999997</v>
      </c>
      <c r="DC89" s="21">
        <v>388.37628999999998</v>
      </c>
      <c r="DD89" s="21">
        <v>600.83226999999999</v>
      </c>
      <c r="DE89" s="21">
        <v>625.74860999999999</v>
      </c>
      <c r="DF89" s="21">
        <v>401.78559999999999</v>
      </c>
      <c r="DG89" s="21">
        <v>395.51393000000002</v>
      </c>
      <c r="DH89" s="21">
        <v>400.55662999999998</v>
      </c>
      <c r="DI89" s="21">
        <v>665.28039999999999</v>
      </c>
      <c r="DJ89" s="21">
        <v>700.33175000000006</v>
      </c>
      <c r="DK89" s="21">
        <v>412.24176</v>
      </c>
      <c r="DL89" s="21">
        <v>21.10613</v>
      </c>
      <c r="DM89" s="21">
        <v>30.31569</v>
      </c>
      <c r="DN89" s="21">
        <v>191.62900999999999</v>
      </c>
      <c r="DO89" s="21">
        <v>221.74551</v>
      </c>
      <c r="DP89" s="21">
        <v>26.836819999999999</v>
      </c>
      <c r="DQ89" s="21">
        <v>-154.1669</v>
      </c>
      <c r="DR89" s="21">
        <v>-133.04022000000001</v>
      </c>
      <c r="DS89" s="21">
        <v>147.26363000000001</v>
      </c>
      <c r="DT89" s="21">
        <v>205.74139</v>
      </c>
      <c r="DU89" s="21">
        <v>-147.45853</v>
      </c>
      <c r="DV89" s="21">
        <v>-72.159710000000004</v>
      </c>
      <c r="DW89" s="21">
        <v>-58.032249999999998</v>
      </c>
      <c r="DX89" s="21">
        <v>142.58225999999999</v>
      </c>
      <c r="DY89" s="21">
        <v>183.49583999999999</v>
      </c>
      <c r="DZ89" s="21">
        <v>-66.583920000000006</v>
      </c>
      <c r="EA89" s="21">
        <v>39.59693</v>
      </c>
      <c r="EB89" s="21">
        <v>47.326219999999999</v>
      </c>
      <c r="EC89" s="21">
        <v>192.62038000000001</v>
      </c>
      <c r="ED89" s="21">
        <v>218.14158</v>
      </c>
      <c r="EE89" s="21">
        <v>45.458970000000001</v>
      </c>
    </row>
    <row r="90" spans="2:135" x14ac:dyDescent="0.3">
      <c r="B90" s="39" t="s">
        <v>243</v>
      </c>
      <c r="C90" s="21">
        <v>-53806.29376</v>
      </c>
      <c r="D90" s="21">
        <v>-52649.822039999999</v>
      </c>
      <c r="E90" s="21">
        <v>-57324.468889999996</v>
      </c>
      <c r="F90" s="21">
        <v>-56242.755089999999</v>
      </c>
      <c r="G90" s="21">
        <v>-55056.720249999998</v>
      </c>
      <c r="H90" s="21">
        <v>-109571.13847000001</v>
      </c>
      <c r="I90" s="21">
        <v>-107216.09351999999</v>
      </c>
      <c r="J90" s="21">
        <v>-116735.54175999999</v>
      </c>
      <c r="K90" s="21">
        <v>-114532.82419</v>
      </c>
      <c r="L90" s="21">
        <v>-112117.485</v>
      </c>
      <c r="M90" s="21">
        <v>-91829.967170000004</v>
      </c>
      <c r="N90" s="21">
        <v>-89856.274590000001</v>
      </c>
      <c r="O90" s="21">
        <v>-97834.395619999996</v>
      </c>
      <c r="P90" s="21">
        <v>-95988.252059999999</v>
      </c>
      <c r="Q90" s="21">
        <v>-93964.100529999996</v>
      </c>
      <c r="R90" s="21">
        <v>-1078.81323</v>
      </c>
      <c r="S90" s="21">
        <v>-1042.5646099999999</v>
      </c>
      <c r="T90" s="21">
        <v>-870.97067000000004</v>
      </c>
      <c r="U90" s="21">
        <v>-889.7192</v>
      </c>
      <c r="V90" s="21">
        <v>-1098.4745800000001</v>
      </c>
      <c r="W90" s="21">
        <v>-1111.78251</v>
      </c>
      <c r="X90" s="21">
        <v>-1075.8693000000001</v>
      </c>
      <c r="Y90" s="21">
        <v>-935.53881999999999</v>
      </c>
      <c r="Z90" s="21">
        <v>-949.51912000000004</v>
      </c>
      <c r="AA90" s="21">
        <v>-1132.99928</v>
      </c>
      <c r="AB90" s="21">
        <v>-86775.590179999999</v>
      </c>
      <c r="AC90" s="21">
        <v>-84910.482069999998</v>
      </c>
      <c r="AD90" s="21">
        <v>-92449.482130000004</v>
      </c>
      <c r="AE90" s="21">
        <v>-90704.957899999994</v>
      </c>
      <c r="AF90" s="21">
        <v>-88792.189599999998</v>
      </c>
      <c r="AG90" s="21">
        <v>-248.7894</v>
      </c>
      <c r="AH90" s="21">
        <v>-229.79293000000001</v>
      </c>
      <c r="AI90" s="21">
        <v>-246.5301</v>
      </c>
      <c r="AJ90" s="21">
        <v>-506.30363999999997</v>
      </c>
      <c r="AK90" s="21">
        <v>-485.49952000000002</v>
      </c>
      <c r="AL90" s="21">
        <v>-297.63711000000001</v>
      </c>
      <c r="AM90" s="21">
        <v>-324.68657999999999</v>
      </c>
      <c r="AN90" s="21">
        <v>-512.52101000000005</v>
      </c>
      <c r="AO90" s="21">
        <v>-931.65535</v>
      </c>
      <c r="AP90" s="21">
        <v>-902.15152999999998</v>
      </c>
      <c r="AQ90" s="21">
        <v>-764.88248999999996</v>
      </c>
      <c r="AR90" s="21">
        <v>-781.00166000000002</v>
      </c>
      <c r="AS90" s="21">
        <v>-948.14017000000001</v>
      </c>
      <c r="AT90" s="21">
        <v>-1243.08257</v>
      </c>
      <c r="AU90" s="21">
        <v>-1205.8884399999999</v>
      </c>
      <c r="AV90" s="21">
        <v>-1078.03881</v>
      </c>
      <c r="AW90" s="21">
        <v>-1090.4934800000001</v>
      </c>
      <c r="AX90" s="21">
        <v>-1266.28241</v>
      </c>
      <c r="AY90" s="21">
        <v>-1029.05008</v>
      </c>
      <c r="AZ90" s="21">
        <v>-998.02921000000003</v>
      </c>
      <c r="BA90" s="21">
        <v>-884.89117999999996</v>
      </c>
      <c r="BB90" s="21">
        <v>-896.72434999999996</v>
      </c>
      <c r="BC90" s="21">
        <v>-1048.4066800000001</v>
      </c>
      <c r="BD90" s="21">
        <v>-1043.8801699999999</v>
      </c>
      <c r="BE90" s="21">
        <v>-1012.34741</v>
      </c>
      <c r="BF90" s="21">
        <v>-899.43970999999999</v>
      </c>
      <c r="BG90" s="21">
        <v>-910.86510999999996</v>
      </c>
      <c r="BH90" s="21">
        <v>-1063.1845499999999</v>
      </c>
      <c r="BI90" s="21">
        <v>1743.8045999999999</v>
      </c>
      <c r="BJ90" s="21">
        <v>1705.9257500000001</v>
      </c>
      <c r="BK90" s="21">
        <v>1859.0313200000001</v>
      </c>
      <c r="BL90" s="21">
        <v>1823.5981400000001</v>
      </c>
      <c r="BM90" s="21">
        <v>1784.7622899999999</v>
      </c>
      <c r="BN90" s="21">
        <v>-603.96199999999999</v>
      </c>
      <c r="BO90" s="21">
        <v>-574.68460000000005</v>
      </c>
      <c r="BP90" s="21">
        <v>-268.74642</v>
      </c>
      <c r="BQ90" s="21">
        <v>-310.21420000000001</v>
      </c>
      <c r="BR90" s="21">
        <v>-608.95505000000003</v>
      </c>
      <c r="BS90" s="21">
        <v>-1990.1314299999999</v>
      </c>
      <c r="BT90" s="21">
        <v>-1927.0642399999999</v>
      </c>
      <c r="BU90" s="21">
        <v>-1641.47273</v>
      </c>
      <c r="BV90" s="21">
        <v>-1674.74416</v>
      </c>
      <c r="BW90" s="21">
        <v>-2025.1027799999999</v>
      </c>
      <c r="BX90" s="21">
        <v>-789.74080000000004</v>
      </c>
      <c r="BY90" s="21">
        <v>-757.93651</v>
      </c>
      <c r="BZ90" s="21">
        <v>-509.23156999999998</v>
      </c>
      <c r="CA90" s="21">
        <v>-540.23469999999998</v>
      </c>
      <c r="CB90" s="21">
        <v>-800.44985999999994</v>
      </c>
      <c r="CC90" s="21">
        <v>-1019.8182</v>
      </c>
      <c r="CD90" s="21">
        <v>-983.67227000000003</v>
      </c>
      <c r="CE90" s="21">
        <v>-777.39626999999996</v>
      </c>
      <c r="CF90" s="21">
        <v>-802.09092999999996</v>
      </c>
      <c r="CG90" s="21">
        <v>-1037.57404</v>
      </c>
      <c r="CH90" s="21">
        <v>-1183.08926</v>
      </c>
      <c r="CI90" s="21">
        <v>-1143.5842399999999</v>
      </c>
      <c r="CJ90" s="21">
        <v>-963.17548999999997</v>
      </c>
      <c r="CK90" s="21">
        <v>-981.90096000000005</v>
      </c>
      <c r="CL90" s="21">
        <v>-1204.56601</v>
      </c>
      <c r="CM90" s="21">
        <v>-1122.2454399999999</v>
      </c>
      <c r="CN90" s="21">
        <v>-1084.9733900000001</v>
      </c>
      <c r="CO90" s="21">
        <v>-920.18962999999997</v>
      </c>
      <c r="CP90" s="21">
        <v>-936.05582000000004</v>
      </c>
      <c r="CQ90" s="21">
        <v>-1142.3346300000001</v>
      </c>
      <c r="CR90" s="21">
        <v>-1148.1685199999999</v>
      </c>
      <c r="CS90" s="21">
        <v>-1110.38291</v>
      </c>
      <c r="CT90" s="21">
        <v>-950.97103000000004</v>
      </c>
      <c r="CU90" s="21">
        <v>-965.75860999999998</v>
      </c>
      <c r="CV90" s="21">
        <v>-1168.9539600000001</v>
      </c>
      <c r="CW90" s="21">
        <v>-1052.3593100000001</v>
      </c>
      <c r="CX90" s="21">
        <v>-1017.39185</v>
      </c>
      <c r="CY90" s="21">
        <v>-864.11132999999995</v>
      </c>
      <c r="CZ90" s="21">
        <v>-878.67160999999999</v>
      </c>
      <c r="DA90" s="21">
        <v>-1071.2208599999999</v>
      </c>
      <c r="DB90" s="21">
        <v>-998.08433000000002</v>
      </c>
      <c r="DC90" s="21">
        <v>-964.49382000000003</v>
      </c>
      <c r="DD90" s="21">
        <v>-808.31582000000003</v>
      </c>
      <c r="DE90" s="21">
        <v>-824.64643000000001</v>
      </c>
      <c r="DF90" s="21">
        <v>-1016.15355</v>
      </c>
      <c r="DG90" s="21">
        <v>-1318.0542399999999</v>
      </c>
      <c r="DH90" s="21">
        <v>-1273.92463</v>
      </c>
      <c r="DI90" s="21">
        <v>-1072.72657</v>
      </c>
      <c r="DJ90" s="21">
        <v>-1094.75152</v>
      </c>
      <c r="DK90" s="21">
        <v>-1342.7818299999999</v>
      </c>
      <c r="DL90" s="21">
        <v>-1005.97032</v>
      </c>
      <c r="DM90" s="21">
        <v>-973.33289000000002</v>
      </c>
      <c r="DN90" s="21">
        <v>-840.41854999999998</v>
      </c>
      <c r="DO90" s="21">
        <v>-853.96239000000003</v>
      </c>
      <c r="DP90" s="21">
        <v>-1025.0972200000001</v>
      </c>
      <c r="DQ90" s="21">
        <v>-775.67823999999996</v>
      </c>
      <c r="DR90" s="21">
        <v>-741.09757999999999</v>
      </c>
      <c r="DS90" s="21">
        <v>-390.66629999999998</v>
      </c>
      <c r="DT90" s="21">
        <v>-442.20724000000001</v>
      </c>
      <c r="DU90" s="21">
        <v>-783.76170000000002</v>
      </c>
      <c r="DV90" s="21">
        <v>-877.47817999999995</v>
      </c>
      <c r="DW90" s="21">
        <v>-844.98119999999994</v>
      </c>
      <c r="DX90" s="21">
        <v>-633.44045000000006</v>
      </c>
      <c r="DY90" s="21">
        <v>-659.11807999999996</v>
      </c>
      <c r="DZ90" s="21">
        <v>-891.43008999999995</v>
      </c>
      <c r="EA90" s="21">
        <v>-940.29192999999998</v>
      </c>
      <c r="EB90" s="21">
        <v>-910.21113000000003</v>
      </c>
      <c r="EC90" s="21">
        <v>-798.09813999999994</v>
      </c>
      <c r="ED90" s="21">
        <v>-808.25990000000002</v>
      </c>
      <c r="EE90" s="21">
        <v>-958.14030000000002</v>
      </c>
    </row>
    <row r="91" spans="2:135" x14ac:dyDescent="0.3">
      <c r="B91" s="39" t="s">
        <v>244</v>
      </c>
      <c r="C91" s="21">
        <v>-2675.45354</v>
      </c>
      <c r="D91" s="21">
        <v>-2617.9493600000001</v>
      </c>
      <c r="E91" s="21">
        <v>-2850.3905800000002</v>
      </c>
      <c r="F91" s="21">
        <v>-2796.6036600000002</v>
      </c>
      <c r="G91" s="21">
        <v>-2737.6295</v>
      </c>
      <c r="H91" s="21">
        <v>-17823.548330000001</v>
      </c>
      <c r="I91" s="21">
        <v>-17440.461520000001</v>
      </c>
      <c r="J91" s="21">
        <v>-18988.956389999999</v>
      </c>
      <c r="K91" s="21">
        <v>-18630.648140000001</v>
      </c>
      <c r="L91" s="21">
        <v>-18237.753479999999</v>
      </c>
      <c r="M91" s="21">
        <v>-14450.754139999999</v>
      </c>
      <c r="N91" s="21">
        <v>-14140.16548</v>
      </c>
      <c r="O91" s="21">
        <v>-15395.63654</v>
      </c>
      <c r="P91" s="21">
        <v>-15105.11953</v>
      </c>
      <c r="Q91" s="21">
        <v>-14786.59044</v>
      </c>
      <c r="R91" s="21">
        <v>-276.62866000000002</v>
      </c>
      <c r="S91" s="21">
        <v>-270.27895000000001</v>
      </c>
      <c r="T91" s="21">
        <v>-273.64269999999999</v>
      </c>
      <c r="U91" s="21">
        <v>-288.75684999999999</v>
      </c>
      <c r="V91" s="21">
        <v>-283.30471</v>
      </c>
      <c r="W91" s="21">
        <v>-284.67072000000002</v>
      </c>
      <c r="X91" s="21">
        <v>-278.13639000000001</v>
      </c>
      <c r="Y91" s="21">
        <v>-284.01758000000001</v>
      </c>
      <c r="Z91" s="21">
        <v>-297.22363999999999</v>
      </c>
      <c r="AA91" s="21">
        <v>-291.53742</v>
      </c>
      <c r="AB91" s="21">
        <v>-13323.604369999999</v>
      </c>
      <c r="AC91" s="21">
        <v>-13037.23395</v>
      </c>
      <c r="AD91" s="21">
        <v>-14194.778990000001</v>
      </c>
      <c r="AE91" s="21">
        <v>-13926.923129999999</v>
      </c>
      <c r="AF91" s="21">
        <v>-13633.234909999999</v>
      </c>
      <c r="AG91" s="21">
        <v>0.57113999999999998</v>
      </c>
      <c r="AH91" s="21">
        <v>0.55733999999999995</v>
      </c>
      <c r="AI91" s="21">
        <v>0.55537999999999998</v>
      </c>
      <c r="AJ91" s="21">
        <v>-104.94798</v>
      </c>
      <c r="AK91" s="21">
        <v>-102.66937</v>
      </c>
      <c r="AL91" s="21">
        <v>-93.066400000000002</v>
      </c>
      <c r="AM91" s="21">
        <v>-109.29302</v>
      </c>
      <c r="AN91" s="21">
        <v>-107.43841</v>
      </c>
      <c r="AO91" s="21">
        <v>-246.17072999999999</v>
      </c>
      <c r="AP91" s="21">
        <v>-240.82434000000001</v>
      </c>
      <c r="AQ91" s="21">
        <v>-244.72945000000001</v>
      </c>
      <c r="AR91" s="21">
        <v>-257.01058999999998</v>
      </c>
      <c r="AS91" s="21">
        <v>-251.98548</v>
      </c>
      <c r="AT91" s="21">
        <v>-226.11078000000001</v>
      </c>
      <c r="AU91" s="21">
        <v>-221.17975000000001</v>
      </c>
      <c r="AV91" s="21">
        <v>-221.89668</v>
      </c>
      <c r="AW91" s="21">
        <v>-236.00531000000001</v>
      </c>
      <c r="AX91" s="21">
        <v>-231.44038</v>
      </c>
      <c r="AY91" s="21">
        <v>-538.03850999999997</v>
      </c>
      <c r="AZ91" s="21">
        <v>-526.35296000000005</v>
      </c>
      <c r="BA91" s="21">
        <v>-557.18106999999998</v>
      </c>
      <c r="BB91" s="21">
        <v>-562.28719999999998</v>
      </c>
      <c r="BC91" s="21">
        <v>-550.73492999999996</v>
      </c>
      <c r="BD91" s="21">
        <v>-430.07324999999997</v>
      </c>
      <c r="BE91" s="21">
        <v>-420.68027000000001</v>
      </c>
      <c r="BF91" s="21">
        <v>-441.96352999999999</v>
      </c>
      <c r="BG91" s="21">
        <v>-449.38747999999998</v>
      </c>
      <c r="BH91" s="21">
        <v>-440.18765999999999</v>
      </c>
      <c r="BI91" s="21">
        <v>539.98251000000005</v>
      </c>
      <c r="BJ91" s="21">
        <v>528.25302999999997</v>
      </c>
      <c r="BK91" s="21">
        <v>575.66335000000004</v>
      </c>
      <c r="BL91" s="21">
        <v>564.69119000000001</v>
      </c>
      <c r="BM91" s="21">
        <v>552.66537000000005</v>
      </c>
      <c r="BN91" s="21">
        <v>-123.64951000000001</v>
      </c>
      <c r="BO91" s="21">
        <v>-120.81137</v>
      </c>
      <c r="BP91" s="21">
        <v>-103.1786</v>
      </c>
      <c r="BQ91" s="21">
        <v>-128.68098000000001</v>
      </c>
      <c r="BR91" s="21">
        <v>-126.65743999999999</v>
      </c>
      <c r="BS91" s="21">
        <v>-523.51864</v>
      </c>
      <c r="BT91" s="21">
        <v>-512.08457999999996</v>
      </c>
      <c r="BU91" s="21">
        <v>-520.71756000000005</v>
      </c>
      <c r="BV91" s="21">
        <v>-546.60672999999997</v>
      </c>
      <c r="BW91" s="21">
        <v>-535.85158000000001</v>
      </c>
      <c r="BX91" s="21">
        <v>-168.76173</v>
      </c>
      <c r="BY91" s="21">
        <v>-164.88804999999999</v>
      </c>
      <c r="BZ91" s="21">
        <v>-154.77726999999999</v>
      </c>
      <c r="CA91" s="21">
        <v>-175.89702</v>
      </c>
      <c r="CB91" s="21">
        <v>-172.84961000000001</v>
      </c>
      <c r="CC91" s="21">
        <v>-252.09962999999999</v>
      </c>
      <c r="CD91" s="21">
        <v>-246.31298000000001</v>
      </c>
      <c r="CE91" s="21">
        <v>-244.98988</v>
      </c>
      <c r="CF91" s="21">
        <v>-263.04601000000002</v>
      </c>
      <c r="CG91" s="21">
        <v>-258.18878000000001</v>
      </c>
      <c r="CH91" s="21">
        <v>-291.69713000000002</v>
      </c>
      <c r="CI91" s="21">
        <v>-285.00153</v>
      </c>
      <c r="CJ91" s="21">
        <v>-288.50398000000001</v>
      </c>
      <c r="CK91" s="21">
        <v>-304.47752000000003</v>
      </c>
      <c r="CL91" s="21">
        <v>-298.73723999999999</v>
      </c>
      <c r="CM91" s="21">
        <v>-227.75708</v>
      </c>
      <c r="CN91" s="21">
        <v>-222.52916999999999</v>
      </c>
      <c r="CO91" s="21">
        <v>-222.04995</v>
      </c>
      <c r="CP91" s="21">
        <v>-237.70309</v>
      </c>
      <c r="CQ91" s="21">
        <v>-233.25820999999999</v>
      </c>
      <c r="CR91" s="21">
        <v>-274.68063000000001</v>
      </c>
      <c r="CS91" s="21">
        <v>-268.37563</v>
      </c>
      <c r="CT91" s="21">
        <v>-272.39037000000002</v>
      </c>
      <c r="CU91" s="21">
        <v>-286.78474999999997</v>
      </c>
      <c r="CV91" s="21">
        <v>-281.30955</v>
      </c>
      <c r="CW91" s="21">
        <v>-321.50094000000001</v>
      </c>
      <c r="CX91" s="21">
        <v>-314.12121000000002</v>
      </c>
      <c r="CY91" s="21">
        <v>-323.51682</v>
      </c>
      <c r="CZ91" s="21">
        <v>-335.77814000000001</v>
      </c>
      <c r="DA91" s="21">
        <v>-329.25400000000002</v>
      </c>
      <c r="DB91" s="21">
        <v>-305.74346000000003</v>
      </c>
      <c r="DC91" s="21">
        <v>-298.72543000000002</v>
      </c>
      <c r="DD91" s="21">
        <v>-306.82438999999999</v>
      </c>
      <c r="DE91" s="21">
        <v>-319.24964999999997</v>
      </c>
      <c r="DF91" s="21">
        <v>-313.11732999999998</v>
      </c>
      <c r="DG91" s="21">
        <v>-362.69916000000001</v>
      </c>
      <c r="DH91" s="21">
        <v>-354.37376999999998</v>
      </c>
      <c r="DI91" s="21">
        <v>-361.31502999999998</v>
      </c>
      <c r="DJ91" s="21">
        <v>-378.66559000000001</v>
      </c>
      <c r="DK91" s="21">
        <v>-371.44932</v>
      </c>
      <c r="DL91" s="21">
        <v>-220.26684</v>
      </c>
      <c r="DM91" s="21">
        <v>-215.21086</v>
      </c>
      <c r="DN91" s="21">
        <v>-216.96780000000001</v>
      </c>
      <c r="DO91" s="21">
        <v>-229.90423000000001</v>
      </c>
      <c r="DP91" s="21">
        <v>-225.58362</v>
      </c>
      <c r="DQ91" s="21">
        <v>-159.07777999999999</v>
      </c>
      <c r="DR91" s="21">
        <v>-155.62421000000001</v>
      </c>
      <c r="DS91" s="21">
        <v>-135.75351000000001</v>
      </c>
      <c r="DT91" s="21">
        <v>-165.53404</v>
      </c>
      <c r="DU91" s="21">
        <v>-162.86091999999999</v>
      </c>
      <c r="DV91" s="21">
        <v>-203.89514</v>
      </c>
      <c r="DW91" s="21">
        <v>-199.21498</v>
      </c>
      <c r="DX91" s="21">
        <v>-194.44570999999999</v>
      </c>
      <c r="DY91" s="21">
        <v>-212.64896999999999</v>
      </c>
      <c r="DZ91" s="21">
        <v>-208.82470000000001</v>
      </c>
      <c r="EA91" s="21">
        <v>-234.30119999999999</v>
      </c>
      <c r="EB91" s="21">
        <v>-228.92304999999999</v>
      </c>
      <c r="EC91" s="21">
        <v>-234.40439000000001</v>
      </c>
      <c r="ED91" s="21">
        <v>-244.63419999999999</v>
      </c>
      <c r="EE91" s="21">
        <v>-239.95285000000001</v>
      </c>
    </row>
    <row r="92" spans="2:135" x14ac:dyDescent="0.3">
      <c r="B92" s="39" t="s">
        <v>245</v>
      </c>
      <c r="C92" s="21">
        <v>22752.221949999999</v>
      </c>
      <c r="D92" s="21">
        <v>22263.20292</v>
      </c>
      <c r="E92" s="21">
        <v>24239.897379999999</v>
      </c>
      <c r="F92" s="21">
        <v>23782.49006</v>
      </c>
      <c r="G92" s="21">
        <v>23280.970150000001</v>
      </c>
      <c r="H92" s="21">
        <v>49616.556190000003</v>
      </c>
      <c r="I92" s="21">
        <v>48550.132850000002</v>
      </c>
      <c r="J92" s="21">
        <v>52860.777470000001</v>
      </c>
      <c r="K92" s="21">
        <v>51863.33178</v>
      </c>
      <c r="L92" s="21">
        <v>50769.605689999997</v>
      </c>
      <c r="M92" s="21">
        <v>38287.092049999999</v>
      </c>
      <c r="N92" s="21">
        <v>37464.191299999999</v>
      </c>
      <c r="O92" s="21">
        <v>40790.546119999999</v>
      </c>
      <c r="P92" s="21">
        <v>40020.824959999998</v>
      </c>
      <c r="Q92" s="21">
        <v>39176.886120000003</v>
      </c>
      <c r="R92" s="21">
        <v>382.07481000000001</v>
      </c>
      <c r="S92" s="21">
        <v>373.30441999999999</v>
      </c>
      <c r="T92" s="21">
        <v>382.98763000000002</v>
      </c>
      <c r="U92" s="21">
        <v>398.98667</v>
      </c>
      <c r="V92" s="21">
        <v>391.28692000000001</v>
      </c>
      <c r="W92" s="21">
        <v>338.93981000000002</v>
      </c>
      <c r="X92" s="21">
        <v>331.15956999999997</v>
      </c>
      <c r="Y92" s="21">
        <v>339.04575</v>
      </c>
      <c r="Z92" s="21">
        <v>353.93709000000001</v>
      </c>
      <c r="AA92" s="21">
        <v>347.11214000000001</v>
      </c>
      <c r="AB92" s="21">
        <v>35954.203759999997</v>
      </c>
      <c r="AC92" s="21">
        <v>35181.423340000001</v>
      </c>
      <c r="AD92" s="21">
        <v>38305.09837</v>
      </c>
      <c r="AE92" s="21">
        <v>37582.280129999999</v>
      </c>
      <c r="AF92" s="21">
        <v>36789.752399999998</v>
      </c>
      <c r="AG92" s="21">
        <v>-0.60928000000000004</v>
      </c>
      <c r="AH92" s="21">
        <v>-0.59740000000000004</v>
      </c>
      <c r="AI92" s="21">
        <v>-0.59187000000000001</v>
      </c>
      <c r="AJ92" s="21">
        <v>130.75729999999999</v>
      </c>
      <c r="AK92" s="21">
        <v>127.9161</v>
      </c>
      <c r="AL92" s="21">
        <v>117.99366999999999</v>
      </c>
      <c r="AM92" s="21">
        <v>136.24928</v>
      </c>
      <c r="AN92" s="21">
        <v>133.85687999999999</v>
      </c>
      <c r="AO92" s="21">
        <v>339.81461999999999</v>
      </c>
      <c r="AP92" s="21">
        <v>332.43218999999999</v>
      </c>
      <c r="AQ92" s="21">
        <v>342.06846999999999</v>
      </c>
      <c r="AR92" s="21">
        <v>354.90938</v>
      </c>
      <c r="AS92" s="21">
        <v>347.83555999999999</v>
      </c>
      <c r="AT92" s="21">
        <v>449.44810000000001</v>
      </c>
      <c r="AU92" s="21">
        <v>439.64344999999997</v>
      </c>
      <c r="AV92" s="21">
        <v>457.28176000000002</v>
      </c>
      <c r="AW92" s="21">
        <v>469.53352999999998</v>
      </c>
      <c r="AX92" s="21">
        <v>460.02253000000002</v>
      </c>
      <c r="AY92" s="21">
        <v>231.39228</v>
      </c>
      <c r="AZ92" s="21">
        <v>226.36544000000001</v>
      </c>
      <c r="BA92" s="21">
        <v>227.89377999999999</v>
      </c>
      <c r="BB92" s="21">
        <v>241.55749</v>
      </c>
      <c r="BC92" s="21">
        <v>236.86485999999999</v>
      </c>
      <c r="BD92" s="21">
        <v>434.10444000000001</v>
      </c>
      <c r="BE92" s="21">
        <v>424.62160999999998</v>
      </c>
      <c r="BF92" s="21">
        <v>443.87684999999999</v>
      </c>
      <c r="BG92" s="21">
        <v>453.57155</v>
      </c>
      <c r="BH92" s="21">
        <v>444.31526000000002</v>
      </c>
      <c r="BI92" s="21">
        <v>401.03554000000003</v>
      </c>
      <c r="BJ92" s="21">
        <v>392.32427000000001</v>
      </c>
      <c r="BK92" s="21">
        <v>427.53507999999999</v>
      </c>
      <c r="BL92" s="21">
        <v>419.38625000000002</v>
      </c>
      <c r="BM92" s="21">
        <v>410.45488</v>
      </c>
      <c r="BN92" s="21">
        <v>149.17760999999999</v>
      </c>
      <c r="BO92" s="21">
        <v>145.75318999999999</v>
      </c>
      <c r="BP92" s="21">
        <v>126.42198999999999</v>
      </c>
      <c r="BQ92" s="21">
        <v>155.32830999999999</v>
      </c>
      <c r="BR92" s="21">
        <v>152.80051</v>
      </c>
      <c r="BS92" s="21">
        <v>733.75438999999994</v>
      </c>
      <c r="BT92" s="21">
        <v>717.72375999999997</v>
      </c>
      <c r="BU92" s="21">
        <v>739.56628000000001</v>
      </c>
      <c r="BV92" s="21">
        <v>766.40039000000002</v>
      </c>
      <c r="BW92" s="21">
        <v>751.02684999999997</v>
      </c>
      <c r="BX92" s="21">
        <v>217.14112</v>
      </c>
      <c r="BY92" s="21">
        <v>212.15665999999999</v>
      </c>
      <c r="BZ92" s="21">
        <v>202.82666</v>
      </c>
      <c r="CA92" s="21">
        <v>226.44447</v>
      </c>
      <c r="CB92" s="21">
        <v>222.39322000000001</v>
      </c>
      <c r="CC92" s="21">
        <v>338.55952000000002</v>
      </c>
      <c r="CD92" s="21">
        <v>330.78798</v>
      </c>
      <c r="CE92" s="21">
        <v>333.77699999999999</v>
      </c>
      <c r="CF92" s="21">
        <v>353.41615999999999</v>
      </c>
      <c r="CG92" s="21">
        <v>346.72834</v>
      </c>
      <c r="CH92" s="21">
        <v>417.52438999999998</v>
      </c>
      <c r="CI92" s="21">
        <v>407.94027</v>
      </c>
      <c r="CJ92" s="21">
        <v>419.39769999999999</v>
      </c>
      <c r="CK92" s="21">
        <v>436.01864999999998</v>
      </c>
      <c r="CL92" s="21">
        <v>427.59059999999999</v>
      </c>
      <c r="CM92" s="21">
        <v>388.28302000000002</v>
      </c>
      <c r="CN92" s="21">
        <v>379.37013000000002</v>
      </c>
      <c r="CO92" s="21">
        <v>390.19533999999999</v>
      </c>
      <c r="CP92" s="21">
        <v>405.53962999999999</v>
      </c>
      <c r="CQ92" s="21">
        <v>397.64434</v>
      </c>
      <c r="CR92" s="21">
        <v>388.00227999999998</v>
      </c>
      <c r="CS92" s="21">
        <v>379.09582999999998</v>
      </c>
      <c r="CT92" s="21">
        <v>390.22908000000001</v>
      </c>
      <c r="CU92" s="21">
        <v>405.25544000000002</v>
      </c>
      <c r="CV92" s="21">
        <v>397.35658000000001</v>
      </c>
      <c r="CW92" s="21">
        <v>301.88871</v>
      </c>
      <c r="CX92" s="21">
        <v>294.95895000000002</v>
      </c>
      <c r="CY92" s="21">
        <v>299.78672999999998</v>
      </c>
      <c r="CZ92" s="21">
        <v>315.22924999999998</v>
      </c>
      <c r="DA92" s="21">
        <v>309.17128000000002</v>
      </c>
      <c r="DB92" s="21">
        <v>318.21613000000002</v>
      </c>
      <c r="DC92" s="21">
        <v>310.91158000000001</v>
      </c>
      <c r="DD92" s="21">
        <v>317.33096</v>
      </c>
      <c r="DE92" s="21">
        <v>332.25157000000002</v>
      </c>
      <c r="DF92" s="21">
        <v>325.89084000000003</v>
      </c>
      <c r="DG92" s="21">
        <v>451.92948000000001</v>
      </c>
      <c r="DH92" s="21">
        <v>441.55560000000003</v>
      </c>
      <c r="DI92" s="21">
        <v>452.77215999999999</v>
      </c>
      <c r="DJ92" s="21">
        <v>471.92797999999999</v>
      </c>
      <c r="DK92" s="21">
        <v>462.82607999999999</v>
      </c>
      <c r="DL92" s="21">
        <v>355.16712000000001</v>
      </c>
      <c r="DM92" s="21">
        <v>347.01440000000002</v>
      </c>
      <c r="DN92" s="21">
        <v>358.20907</v>
      </c>
      <c r="DO92" s="21">
        <v>370.94454999999999</v>
      </c>
      <c r="DP92" s="21">
        <v>363.72787</v>
      </c>
      <c r="DQ92" s="21">
        <v>193.74909</v>
      </c>
      <c r="DR92" s="21">
        <v>189.53878</v>
      </c>
      <c r="DS92" s="21">
        <v>168.07595000000001</v>
      </c>
      <c r="DT92" s="21">
        <v>201.73074</v>
      </c>
      <c r="DU92" s="21">
        <v>198.35184000000001</v>
      </c>
      <c r="DV92" s="21">
        <v>269.56479999999999</v>
      </c>
      <c r="DW92" s="21">
        <v>263.37698999999998</v>
      </c>
      <c r="DX92" s="21">
        <v>261.21037999999999</v>
      </c>
      <c r="DY92" s="21">
        <v>281.27877000000001</v>
      </c>
      <c r="DZ92" s="21">
        <v>276.07416999999998</v>
      </c>
      <c r="EA92" s="21">
        <v>301.92800999999997</v>
      </c>
      <c r="EB92" s="21">
        <v>294.99736999999999</v>
      </c>
      <c r="EC92" s="21">
        <v>304.25590999999997</v>
      </c>
      <c r="ED92" s="21">
        <v>315.32431000000003</v>
      </c>
      <c r="EE92" s="21">
        <v>309.20625000000001</v>
      </c>
    </row>
    <row r="93" spans="2:135" x14ac:dyDescent="0.3">
      <c r="B93" s="39" t="s">
        <v>246</v>
      </c>
      <c r="C93" s="21">
        <v>-5394.8459000000003</v>
      </c>
      <c r="D93" s="21">
        <v>-5278.8931700000003</v>
      </c>
      <c r="E93" s="21">
        <v>-5747.5929699999997</v>
      </c>
      <c r="F93" s="21">
        <v>-5639.1357900000003</v>
      </c>
      <c r="G93" s="21">
        <v>-5520.21893</v>
      </c>
      <c r="H93" s="21">
        <v>-8861.56675</v>
      </c>
      <c r="I93" s="21">
        <v>-8671.1024699999998</v>
      </c>
      <c r="J93" s="21">
        <v>-9440.9879199999996</v>
      </c>
      <c r="K93" s="21">
        <v>-9262.8431199999995</v>
      </c>
      <c r="L93" s="21">
        <v>-9067.5025399999995</v>
      </c>
      <c r="M93" s="21">
        <v>-15186.450930000001</v>
      </c>
      <c r="N93" s="21">
        <v>-14860.050010000001</v>
      </c>
      <c r="O93" s="21">
        <v>-16179.43787</v>
      </c>
      <c r="P93" s="21">
        <v>-15874.13047</v>
      </c>
      <c r="Q93" s="21">
        <v>-15539.38487</v>
      </c>
      <c r="R93" s="21">
        <v>-105.64645</v>
      </c>
      <c r="S93" s="21">
        <v>-103.22152</v>
      </c>
      <c r="T93" s="21">
        <v>-103.14687000000001</v>
      </c>
      <c r="U93" s="21">
        <v>-110.23959000000001</v>
      </c>
      <c r="V93" s="21">
        <v>-108.1982</v>
      </c>
      <c r="W93" s="21">
        <v>-222.59957</v>
      </c>
      <c r="X93" s="21">
        <v>-217.49005</v>
      </c>
      <c r="Y93" s="21">
        <v>-228.66595000000001</v>
      </c>
      <c r="Z93" s="21">
        <v>-232.57485</v>
      </c>
      <c r="AA93" s="21">
        <v>-227.96167</v>
      </c>
      <c r="AB93" s="21">
        <v>-12535.796039999999</v>
      </c>
      <c r="AC93" s="21">
        <v>-12266.35835</v>
      </c>
      <c r="AD93" s="21">
        <v>-13355.45918</v>
      </c>
      <c r="AE93" s="21">
        <v>-13103.4413</v>
      </c>
      <c r="AF93" s="21">
        <v>-12827.11851</v>
      </c>
      <c r="AG93" s="21">
        <v>0.25938</v>
      </c>
      <c r="AH93" s="21">
        <v>0.25236999999999998</v>
      </c>
      <c r="AI93" s="21">
        <v>0.25239</v>
      </c>
      <c r="AJ93" s="21">
        <v>-70.175370000000001</v>
      </c>
      <c r="AK93" s="21">
        <v>-68.652069999999995</v>
      </c>
      <c r="AL93" s="21">
        <v>-66.445599999999999</v>
      </c>
      <c r="AM93" s="21">
        <v>-73.180199999999999</v>
      </c>
      <c r="AN93" s="21">
        <v>-71.836020000000005</v>
      </c>
      <c r="AO93" s="21">
        <v>-86.682140000000004</v>
      </c>
      <c r="AP93" s="21">
        <v>-84.800169999999994</v>
      </c>
      <c r="AQ93" s="21">
        <v>-84.525819999999996</v>
      </c>
      <c r="AR93" s="21">
        <v>-90.454989999999995</v>
      </c>
      <c r="AS93" s="21">
        <v>-88.731579999999994</v>
      </c>
      <c r="AT93" s="21">
        <v>-195.90346</v>
      </c>
      <c r="AU93" s="21">
        <v>-191.63132999999999</v>
      </c>
      <c r="AV93" s="21">
        <v>-200.33013</v>
      </c>
      <c r="AW93" s="21">
        <v>-204.66634999999999</v>
      </c>
      <c r="AX93" s="21">
        <v>-200.512</v>
      </c>
      <c r="AY93" s="21">
        <v>-333.63073000000003</v>
      </c>
      <c r="AZ93" s="21">
        <v>-326.38499999999999</v>
      </c>
      <c r="BA93" s="21">
        <v>-348.37504000000001</v>
      </c>
      <c r="BB93" s="21">
        <v>-348.73439000000002</v>
      </c>
      <c r="BC93" s="21">
        <v>-341.50045999999998</v>
      </c>
      <c r="BD93" s="21">
        <v>-375.58283</v>
      </c>
      <c r="BE93" s="21">
        <v>-367.38004000000001</v>
      </c>
      <c r="BF93" s="21">
        <v>-393.04905000000002</v>
      </c>
      <c r="BG93" s="21">
        <v>-392.61151000000001</v>
      </c>
      <c r="BH93" s="21">
        <v>-384.40777000000003</v>
      </c>
      <c r="BI93" s="21">
        <v>2776.6373400000002</v>
      </c>
      <c r="BJ93" s="21">
        <v>2716.3233399999999</v>
      </c>
      <c r="BK93" s="21">
        <v>2960.1113399999999</v>
      </c>
      <c r="BL93" s="21">
        <v>2903.6915399999998</v>
      </c>
      <c r="BM93" s="21">
        <v>2841.8537200000001</v>
      </c>
      <c r="BN93" s="21">
        <v>-76.612970000000004</v>
      </c>
      <c r="BO93" s="21">
        <v>-74.854519999999994</v>
      </c>
      <c r="BP93" s="21">
        <v>-68.941479999999999</v>
      </c>
      <c r="BQ93" s="21">
        <v>-79.835939999999994</v>
      </c>
      <c r="BR93" s="21">
        <v>-78.471149999999994</v>
      </c>
      <c r="BS93" s="21">
        <v>-188.76557</v>
      </c>
      <c r="BT93" s="21">
        <v>-184.64407</v>
      </c>
      <c r="BU93" s="21">
        <v>-184.59307000000001</v>
      </c>
      <c r="BV93" s="21">
        <v>-197.00808000000001</v>
      </c>
      <c r="BW93" s="21">
        <v>-193.21623</v>
      </c>
      <c r="BX93" s="21">
        <v>-101.45088</v>
      </c>
      <c r="BY93" s="21">
        <v>-99.12227</v>
      </c>
      <c r="BZ93" s="21">
        <v>-96.976979999999998</v>
      </c>
      <c r="CA93" s="21">
        <v>-105.82835</v>
      </c>
      <c r="CB93" s="21">
        <v>-103.90406</v>
      </c>
      <c r="CC93" s="21">
        <v>-105.36322</v>
      </c>
      <c r="CD93" s="21">
        <v>-102.9448</v>
      </c>
      <c r="CE93" s="21">
        <v>-101.73706</v>
      </c>
      <c r="CF93" s="21">
        <v>-109.91703</v>
      </c>
      <c r="CG93" s="21">
        <v>-107.90944</v>
      </c>
      <c r="CH93" s="21">
        <v>-128.02447000000001</v>
      </c>
      <c r="CI93" s="21">
        <v>-125.08588</v>
      </c>
      <c r="CJ93" s="21">
        <v>-126.47331</v>
      </c>
      <c r="CK93" s="21">
        <v>-133.62536</v>
      </c>
      <c r="CL93" s="21">
        <v>-131.11502999999999</v>
      </c>
      <c r="CM93" s="21">
        <v>-150.17569</v>
      </c>
      <c r="CN93" s="21">
        <v>-146.72862000000001</v>
      </c>
      <c r="CO93" s="21">
        <v>-150.87142</v>
      </c>
      <c r="CP93" s="21">
        <v>-156.83389</v>
      </c>
      <c r="CQ93" s="21">
        <v>-153.79791</v>
      </c>
      <c r="CR93" s="21">
        <v>-171.09951000000001</v>
      </c>
      <c r="CS93" s="21">
        <v>-167.17214999999999</v>
      </c>
      <c r="CT93" s="21">
        <v>-173.31515999999999</v>
      </c>
      <c r="CU93" s="21">
        <v>-178.72002000000001</v>
      </c>
      <c r="CV93" s="21">
        <v>-175.22463999999999</v>
      </c>
      <c r="CW93" s="21">
        <v>-212.83198999999999</v>
      </c>
      <c r="CX93" s="21">
        <v>-207.94667999999999</v>
      </c>
      <c r="CY93" s="21">
        <v>-218.34773999999999</v>
      </c>
      <c r="CZ93" s="21">
        <v>-222.37678</v>
      </c>
      <c r="DA93" s="21">
        <v>-217.95971</v>
      </c>
      <c r="DB93" s="21">
        <v>-195.63389000000001</v>
      </c>
      <c r="DC93" s="21">
        <v>-191.14335</v>
      </c>
      <c r="DD93" s="21">
        <v>-200.05687</v>
      </c>
      <c r="DE93" s="21">
        <v>-204.36867000000001</v>
      </c>
      <c r="DF93" s="21">
        <v>-200.34799000000001</v>
      </c>
      <c r="DG93" s="21">
        <v>-264.07947000000001</v>
      </c>
      <c r="DH93" s="21">
        <v>-258.01783</v>
      </c>
      <c r="DI93" s="21">
        <v>-270.26477</v>
      </c>
      <c r="DJ93" s="21">
        <v>-275.88191</v>
      </c>
      <c r="DK93" s="21">
        <v>-270.44229999999999</v>
      </c>
      <c r="DL93" s="21">
        <v>-126.80446000000001</v>
      </c>
      <c r="DM93" s="21">
        <v>-123.89384</v>
      </c>
      <c r="DN93" s="21">
        <v>-127.23872</v>
      </c>
      <c r="DO93" s="21">
        <v>-132.40778</v>
      </c>
      <c r="DP93" s="21">
        <v>-129.86285000000001</v>
      </c>
      <c r="DQ93" s="21">
        <v>-104.42898</v>
      </c>
      <c r="DR93" s="21">
        <v>-102.16245000000001</v>
      </c>
      <c r="DS93" s="21">
        <v>-96.284530000000004</v>
      </c>
      <c r="DT93" s="21">
        <v>-108.83627</v>
      </c>
      <c r="DU93" s="21">
        <v>-106.90461000000001</v>
      </c>
      <c r="DV93" s="21">
        <v>-100.48443</v>
      </c>
      <c r="DW93" s="21">
        <v>-98.177999999999997</v>
      </c>
      <c r="DX93" s="21">
        <v>-96.921660000000003</v>
      </c>
      <c r="DY93" s="21">
        <v>-104.82178999999999</v>
      </c>
      <c r="DZ93" s="21">
        <v>-102.91303000000001</v>
      </c>
      <c r="EA93" s="21">
        <v>-172.66614000000001</v>
      </c>
      <c r="EB93" s="21">
        <v>-168.70278999999999</v>
      </c>
      <c r="EC93" s="21">
        <v>-177.24370999999999</v>
      </c>
      <c r="ED93" s="21">
        <v>-180.39386999999999</v>
      </c>
      <c r="EE93" s="21">
        <v>-176.82589999999999</v>
      </c>
    </row>
    <row r="94" spans="2:135" x14ac:dyDescent="0.3">
      <c r="B94" s="39" t="s">
        <v>247</v>
      </c>
      <c r="C94" s="21">
        <v>20363.791219999999</v>
      </c>
      <c r="D94" s="21">
        <v>19926.107309999999</v>
      </c>
      <c r="E94" s="21">
        <v>21695.296859999999</v>
      </c>
      <c r="F94" s="21">
        <v>21285.906200000001</v>
      </c>
      <c r="G94" s="21">
        <v>20837.0337</v>
      </c>
      <c r="H94" s="21">
        <v>34965.467340000003</v>
      </c>
      <c r="I94" s="21">
        <v>34213.944190000002</v>
      </c>
      <c r="J94" s="21">
        <v>37251.714549999997</v>
      </c>
      <c r="K94" s="21">
        <v>36548.800889999999</v>
      </c>
      <c r="L94" s="21">
        <v>35778.037120000001</v>
      </c>
      <c r="M94" s="21">
        <v>33098.26528</v>
      </c>
      <c r="N94" s="21">
        <v>32386.887470000001</v>
      </c>
      <c r="O94" s="21">
        <v>35262.440790000001</v>
      </c>
      <c r="P94" s="21">
        <v>34597.035459999999</v>
      </c>
      <c r="Q94" s="21">
        <v>33867.470739999997</v>
      </c>
      <c r="R94" s="21">
        <v>240.68689000000001</v>
      </c>
      <c r="S94" s="21">
        <v>244.07203000000001</v>
      </c>
      <c r="T94" s="21">
        <v>222.22667999999999</v>
      </c>
      <c r="U94" s="21">
        <v>233.12506999999999</v>
      </c>
      <c r="V94" s="21">
        <v>211.25579999999999</v>
      </c>
      <c r="W94" s="21">
        <v>245.74771999999999</v>
      </c>
      <c r="X94" s="21">
        <v>248.18736000000001</v>
      </c>
      <c r="Y94" s="21">
        <v>229.76033000000001</v>
      </c>
      <c r="Z94" s="21">
        <v>239.28880000000001</v>
      </c>
      <c r="AA94" s="21">
        <v>219.05199999999999</v>
      </c>
      <c r="AB94" s="21">
        <v>31550.090059999999</v>
      </c>
      <c r="AC94" s="21">
        <v>30871.96931</v>
      </c>
      <c r="AD94" s="21">
        <v>33613.018150000004</v>
      </c>
      <c r="AE94" s="21">
        <v>32978.739580000001</v>
      </c>
      <c r="AF94" s="21">
        <v>32283.290420000001</v>
      </c>
      <c r="AG94" s="21">
        <v>20.566310000000001</v>
      </c>
      <c r="AH94" s="21">
        <v>30.508320000000001</v>
      </c>
      <c r="AI94" s="21">
        <v>-18.7318</v>
      </c>
      <c r="AJ94" s="21">
        <v>103.05278</v>
      </c>
      <c r="AK94" s="21">
        <v>108.34658</v>
      </c>
      <c r="AL94" s="21">
        <v>80.503330000000005</v>
      </c>
      <c r="AM94" s="21">
        <v>92.502499999999998</v>
      </c>
      <c r="AN94" s="21">
        <v>76.490539999999996</v>
      </c>
      <c r="AO94" s="21">
        <v>203.86932999999999</v>
      </c>
      <c r="AP94" s="21">
        <v>206.58986999999999</v>
      </c>
      <c r="AQ94" s="21">
        <v>189.67994999999999</v>
      </c>
      <c r="AR94" s="21">
        <v>198.83449999999999</v>
      </c>
      <c r="AS94" s="21">
        <v>181.29065</v>
      </c>
      <c r="AT94" s="21">
        <v>318.22689000000003</v>
      </c>
      <c r="AU94" s="21">
        <v>319.06867999999997</v>
      </c>
      <c r="AV94" s="21">
        <v>309.31326999999999</v>
      </c>
      <c r="AW94" s="21">
        <v>317.26130000000001</v>
      </c>
      <c r="AX94" s="21">
        <v>296.02510999999998</v>
      </c>
      <c r="AY94" s="21">
        <v>688.59406999999999</v>
      </c>
      <c r="AZ94" s="21">
        <v>680.36310000000003</v>
      </c>
      <c r="BA94" s="21">
        <v>708.06178</v>
      </c>
      <c r="BB94" s="21">
        <v>706.48172999999997</v>
      </c>
      <c r="BC94" s="21">
        <v>679.00639000000001</v>
      </c>
      <c r="BD94" s="21">
        <v>694.57682</v>
      </c>
      <c r="BE94" s="21">
        <v>686.14802999999995</v>
      </c>
      <c r="BF94" s="21">
        <v>714.30870000000004</v>
      </c>
      <c r="BG94" s="21">
        <v>712.73703999999998</v>
      </c>
      <c r="BH94" s="21">
        <v>685.00316999999995</v>
      </c>
      <c r="BI94" s="21">
        <v>6462.12374</v>
      </c>
      <c r="BJ94" s="21">
        <v>6321.7537599999996</v>
      </c>
      <c r="BK94" s="21">
        <v>6889.1264600000004</v>
      </c>
      <c r="BL94" s="21">
        <v>6757.8195400000004</v>
      </c>
      <c r="BM94" s="21">
        <v>6613.9031400000003</v>
      </c>
      <c r="BN94" s="21">
        <v>139.6619</v>
      </c>
      <c r="BO94" s="21">
        <v>148.17623</v>
      </c>
      <c r="BP94" s="21">
        <v>102.57483999999999</v>
      </c>
      <c r="BQ94" s="21">
        <v>121.09698</v>
      </c>
      <c r="BR94" s="21">
        <v>95.970519999999993</v>
      </c>
      <c r="BS94" s="21">
        <v>444.32366999999999</v>
      </c>
      <c r="BT94" s="21">
        <v>449.69999000000001</v>
      </c>
      <c r="BU94" s="21">
        <v>414.68943000000002</v>
      </c>
      <c r="BV94" s="21">
        <v>433.80228</v>
      </c>
      <c r="BW94" s="21">
        <v>396.60428000000002</v>
      </c>
      <c r="BX94" s="21">
        <v>163.75548000000001</v>
      </c>
      <c r="BY94" s="21">
        <v>170.49307999999999</v>
      </c>
      <c r="BZ94" s="21">
        <v>134.63562999999999</v>
      </c>
      <c r="CA94" s="21">
        <v>150.03405000000001</v>
      </c>
      <c r="CB94" s="21">
        <v>126.67874999999999</v>
      </c>
      <c r="CC94" s="21">
        <v>221.04759000000001</v>
      </c>
      <c r="CD94" s="21">
        <v>225.82996</v>
      </c>
      <c r="CE94" s="21">
        <v>197.11381</v>
      </c>
      <c r="CF94" s="21">
        <v>210.25721999999999</v>
      </c>
      <c r="CG94" s="21">
        <v>187.04786999999999</v>
      </c>
      <c r="CH94" s="21">
        <v>268.94583999999998</v>
      </c>
      <c r="CI94" s="21">
        <v>272.35532999999998</v>
      </c>
      <c r="CJ94" s="21">
        <v>250.43221</v>
      </c>
      <c r="CK94" s="21">
        <v>261.66379999999998</v>
      </c>
      <c r="CL94" s="21">
        <v>238.00656000000001</v>
      </c>
      <c r="CM94" s="21">
        <v>267.64931999999999</v>
      </c>
      <c r="CN94" s="21">
        <v>270.39530000000002</v>
      </c>
      <c r="CO94" s="21">
        <v>252.02452</v>
      </c>
      <c r="CP94" s="21">
        <v>262.09701000000001</v>
      </c>
      <c r="CQ94" s="21">
        <v>239.6755</v>
      </c>
      <c r="CR94" s="21">
        <v>272.66955000000002</v>
      </c>
      <c r="CS94" s="21">
        <v>275.23867999999999</v>
      </c>
      <c r="CT94" s="21">
        <v>257.76751000000002</v>
      </c>
      <c r="CU94" s="21">
        <v>267.52321999999998</v>
      </c>
      <c r="CV94" s="21">
        <v>245.16083</v>
      </c>
      <c r="CW94" s="21">
        <v>327.15577999999999</v>
      </c>
      <c r="CX94" s="21">
        <v>327.99876999999998</v>
      </c>
      <c r="CY94" s="21">
        <v>317.70755000000003</v>
      </c>
      <c r="CZ94" s="21">
        <v>325.47663</v>
      </c>
      <c r="DA94" s="21">
        <v>302.83596</v>
      </c>
      <c r="DB94" s="21">
        <v>363.32801999999998</v>
      </c>
      <c r="DC94" s="21">
        <v>363.28825999999998</v>
      </c>
      <c r="DD94" s="21">
        <v>356.20137999999997</v>
      </c>
      <c r="DE94" s="21">
        <v>363.04748999999998</v>
      </c>
      <c r="DF94" s="21">
        <v>339.83521999999999</v>
      </c>
      <c r="DG94" s="21">
        <v>420.86021</v>
      </c>
      <c r="DH94" s="21">
        <v>421.97913999999997</v>
      </c>
      <c r="DI94" s="21">
        <v>406.89834000000002</v>
      </c>
      <c r="DJ94" s="21">
        <v>417.17397999999997</v>
      </c>
      <c r="DK94" s="21">
        <v>388.17835000000002</v>
      </c>
      <c r="DL94" s="21">
        <v>236.42803000000001</v>
      </c>
      <c r="DM94" s="21">
        <v>238.42260999999999</v>
      </c>
      <c r="DN94" s="21">
        <v>223.04991000000001</v>
      </c>
      <c r="DO94" s="21">
        <v>231.50701000000001</v>
      </c>
      <c r="DP94" s="21">
        <v>212.51233999999999</v>
      </c>
      <c r="DQ94" s="21">
        <v>169.28384</v>
      </c>
      <c r="DR94" s="21">
        <v>179.21742</v>
      </c>
      <c r="DS94" s="21">
        <v>127.53</v>
      </c>
      <c r="DT94" s="21">
        <v>149.42076</v>
      </c>
      <c r="DU94" s="21">
        <v>120.94919</v>
      </c>
      <c r="DV94" s="21">
        <v>184.61978999999999</v>
      </c>
      <c r="DW94" s="21">
        <v>189.92742999999999</v>
      </c>
      <c r="DX94" s="21">
        <v>160.19686999999999</v>
      </c>
      <c r="DY94" s="21">
        <v>173.45651000000001</v>
      </c>
      <c r="DZ94" s="21">
        <v>151.50447</v>
      </c>
      <c r="EA94" s="21">
        <v>209.43817000000001</v>
      </c>
      <c r="EB94" s="21">
        <v>211.24153000000001</v>
      </c>
      <c r="EC94" s="21">
        <v>198.34560999999999</v>
      </c>
      <c r="ED94" s="21">
        <v>205.52905000000001</v>
      </c>
      <c r="EE94" s="21">
        <v>188.72971000000001</v>
      </c>
    </row>
    <row r="95" spans="2:135" x14ac:dyDescent="0.3">
      <c r="B95" s="39" t="s">
        <v>248</v>
      </c>
      <c r="C95" s="21">
        <v>43437.529410000003</v>
      </c>
      <c r="D95" s="21">
        <v>42503.91605</v>
      </c>
      <c r="E95" s="21">
        <v>46277.733130000001</v>
      </c>
      <c r="F95" s="21">
        <v>45404.471440000001</v>
      </c>
      <c r="G95" s="21">
        <v>44446.99194</v>
      </c>
      <c r="H95" s="21">
        <v>77310.0628</v>
      </c>
      <c r="I95" s="21">
        <v>75648.414720000001</v>
      </c>
      <c r="J95" s="21">
        <v>82365.047869999995</v>
      </c>
      <c r="K95" s="21">
        <v>80810.877340000006</v>
      </c>
      <c r="L95" s="21">
        <v>79106.687470000004</v>
      </c>
      <c r="M95" s="21">
        <v>71981.521219999995</v>
      </c>
      <c r="N95" s="21">
        <v>70434.429369999998</v>
      </c>
      <c r="O95" s="21">
        <v>76688.131789999999</v>
      </c>
      <c r="P95" s="21">
        <v>75241.020069999999</v>
      </c>
      <c r="Q95" s="21">
        <v>73654.375629999995</v>
      </c>
      <c r="R95" s="21">
        <v>531.99634000000003</v>
      </c>
      <c r="S95" s="21">
        <v>528.72668999999996</v>
      </c>
      <c r="T95" s="21">
        <v>517.42469000000006</v>
      </c>
      <c r="U95" s="21">
        <v>537.33722999999998</v>
      </c>
      <c r="V95" s="21">
        <v>509.45600000000002</v>
      </c>
      <c r="W95" s="21">
        <v>613.69480999999996</v>
      </c>
      <c r="X95" s="21">
        <v>607.72892000000002</v>
      </c>
      <c r="Y95" s="21">
        <v>607.89958000000001</v>
      </c>
      <c r="Z95" s="21">
        <v>623.66876999999999</v>
      </c>
      <c r="AA95" s="21">
        <v>595.69632999999999</v>
      </c>
      <c r="AB95" s="21">
        <v>67361.273530000006</v>
      </c>
      <c r="AC95" s="21">
        <v>65913.446360000002</v>
      </c>
      <c r="AD95" s="21">
        <v>71765.744739999995</v>
      </c>
      <c r="AE95" s="21">
        <v>70411.523190000007</v>
      </c>
      <c r="AF95" s="21">
        <v>68926.698850000001</v>
      </c>
      <c r="AG95" s="21">
        <v>20.178599999999999</v>
      </c>
      <c r="AH95" s="21">
        <v>30.129020000000001</v>
      </c>
      <c r="AI95" s="21">
        <v>-19.108599999999999</v>
      </c>
      <c r="AJ95" s="21">
        <v>232.30028999999999</v>
      </c>
      <c r="AK95" s="21">
        <v>234.79400999999999</v>
      </c>
      <c r="AL95" s="21">
        <v>204.87189000000001</v>
      </c>
      <c r="AM95" s="21">
        <v>227.33976000000001</v>
      </c>
      <c r="AN95" s="21">
        <v>208.7653</v>
      </c>
      <c r="AO95" s="21">
        <v>458.35307999999998</v>
      </c>
      <c r="AP95" s="21">
        <v>455.56011999999998</v>
      </c>
      <c r="AQ95" s="21">
        <v>448.28314</v>
      </c>
      <c r="AR95" s="21">
        <v>464.64767000000001</v>
      </c>
      <c r="AS95" s="21">
        <v>441.72291999999999</v>
      </c>
      <c r="AT95" s="21">
        <v>703.99775</v>
      </c>
      <c r="AU95" s="21">
        <v>696.44672000000003</v>
      </c>
      <c r="AV95" s="21">
        <v>706.79220999999995</v>
      </c>
      <c r="AW95" s="21">
        <v>720.33906999999999</v>
      </c>
      <c r="AX95" s="21">
        <v>690.78242999999998</v>
      </c>
      <c r="AY95" s="21">
        <v>1029.78917</v>
      </c>
      <c r="AZ95" s="21">
        <v>1014.16661</v>
      </c>
      <c r="BA95" s="21">
        <v>1059.91392</v>
      </c>
      <c r="BB95" s="21">
        <v>1062.99281</v>
      </c>
      <c r="BC95" s="21">
        <v>1028.17932</v>
      </c>
      <c r="BD95" s="21">
        <v>1120.6816899999999</v>
      </c>
      <c r="BE95" s="21">
        <v>1102.96984</v>
      </c>
      <c r="BF95" s="21">
        <v>1156.5802699999999</v>
      </c>
      <c r="BG95" s="21">
        <v>1158.0449699999999</v>
      </c>
      <c r="BH95" s="21">
        <v>1121.0303100000001</v>
      </c>
      <c r="BI95" s="21">
        <v>6088.49064</v>
      </c>
      <c r="BJ95" s="21">
        <v>5956.2367000000004</v>
      </c>
      <c r="BK95" s="21">
        <v>6490.8045199999997</v>
      </c>
      <c r="BL95" s="21">
        <v>6367.0896199999997</v>
      </c>
      <c r="BM95" s="21">
        <v>6231.4943199999998</v>
      </c>
      <c r="BN95" s="21">
        <v>279.85327999999998</v>
      </c>
      <c r="BO95" s="21">
        <v>285.16503</v>
      </c>
      <c r="BP95" s="21">
        <v>231.56451000000001</v>
      </c>
      <c r="BQ95" s="21">
        <v>267.24516999999997</v>
      </c>
      <c r="BR95" s="21">
        <v>239.49331000000001</v>
      </c>
      <c r="BS95" s="21">
        <v>989.31829000000005</v>
      </c>
      <c r="BT95" s="21">
        <v>982.82027000000005</v>
      </c>
      <c r="BU95" s="21">
        <v>968.86865</v>
      </c>
      <c r="BV95" s="21">
        <v>1003.0869300000001</v>
      </c>
      <c r="BW95" s="21">
        <v>954.30345999999997</v>
      </c>
      <c r="BX95" s="21">
        <v>366.53343000000001</v>
      </c>
      <c r="BY95" s="21">
        <v>368.63869999999997</v>
      </c>
      <c r="BZ95" s="21">
        <v>332.78874000000002</v>
      </c>
      <c r="CA95" s="21">
        <v>361.64591000000001</v>
      </c>
      <c r="CB95" s="21">
        <v>334.26182999999997</v>
      </c>
      <c r="CC95" s="21">
        <v>492.27938</v>
      </c>
      <c r="CD95" s="21">
        <v>490.86563000000001</v>
      </c>
      <c r="CE95" s="21">
        <v>469.15460000000002</v>
      </c>
      <c r="CF95" s="21">
        <v>493.43741</v>
      </c>
      <c r="CG95" s="21">
        <v>464.69851999999997</v>
      </c>
      <c r="CH95" s="21">
        <v>591.78936999999996</v>
      </c>
      <c r="CI95" s="21">
        <v>587.82370000000003</v>
      </c>
      <c r="CJ95" s="21">
        <v>578.36676999999997</v>
      </c>
      <c r="CK95" s="21">
        <v>598.82084999999995</v>
      </c>
      <c r="CL95" s="21">
        <v>568.48609999999996</v>
      </c>
      <c r="CM95" s="21">
        <v>588.04674</v>
      </c>
      <c r="CN95" s="21">
        <v>583.47343999999998</v>
      </c>
      <c r="CO95" s="21">
        <v>578.58343000000002</v>
      </c>
      <c r="CP95" s="21">
        <v>596.76070000000004</v>
      </c>
      <c r="CQ95" s="21">
        <v>567.65</v>
      </c>
      <c r="CR95" s="21">
        <v>618.85274000000004</v>
      </c>
      <c r="CS95" s="21">
        <v>613.51352999999995</v>
      </c>
      <c r="CT95" s="21">
        <v>612.01175000000001</v>
      </c>
      <c r="CU95" s="21">
        <v>629.15350000000001</v>
      </c>
      <c r="CV95" s="21">
        <v>599.52934000000005</v>
      </c>
      <c r="CW95" s="21">
        <v>651.05816000000004</v>
      </c>
      <c r="CX95" s="21">
        <v>644.5018</v>
      </c>
      <c r="CY95" s="21">
        <v>649.04187999999999</v>
      </c>
      <c r="CZ95" s="21">
        <v>663.82998999999995</v>
      </c>
      <c r="DA95" s="21">
        <v>634.39700000000005</v>
      </c>
      <c r="DB95" s="21">
        <v>672.62801000000002</v>
      </c>
      <c r="DC95" s="21">
        <v>665.52248999999995</v>
      </c>
      <c r="DD95" s="21">
        <v>672.05429000000004</v>
      </c>
      <c r="DE95" s="21">
        <v>686.09950000000003</v>
      </c>
      <c r="DF95" s="21">
        <v>656.44907999999998</v>
      </c>
      <c r="DG95" s="21">
        <v>845.81425000000002</v>
      </c>
      <c r="DH95" s="21">
        <v>837.22536000000002</v>
      </c>
      <c r="DI95" s="21">
        <v>841.55242999999996</v>
      </c>
      <c r="DJ95" s="21">
        <v>861.04827999999998</v>
      </c>
      <c r="DK95" s="21">
        <v>823.17984999999999</v>
      </c>
      <c r="DL95" s="21">
        <v>520.66726000000006</v>
      </c>
      <c r="DM95" s="21">
        <v>516.16857000000005</v>
      </c>
      <c r="DN95" s="21">
        <v>513.15516000000002</v>
      </c>
      <c r="DO95" s="21">
        <v>528.38861999999995</v>
      </c>
      <c r="DP95" s="21">
        <v>503.47260999999997</v>
      </c>
      <c r="DQ95" s="21">
        <v>358.44161000000003</v>
      </c>
      <c r="DR95" s="21">
        <v>364.27717000000001</v>
      </c>
      <c r="DS95" s="21">
        <v>305.07592</v>
      </c>
      <c r="DT95" s="21">
        <v>346.65550000000002</v>
      </c>
      <c r="DU95" s="21">
        <v>314.54491000000002</v>
      </c>
      <c r="DV95" s="21">
        <v>415.8467</v>
      </c>
      <c r="DW95" s="21">
        <v>415.87211000000002</v>
      </c>
      <c r="DX95" s="21">
        <v>390.22559000000001</v>
      </c>
      <c r="DY95" s="21">
        <v>414.81975</v>
      </c>
      <c r="DZ95" s="21">
        <v>388.20582000000002</v>
      </c>
      <c r="EA95" s="21">
        <v>516.31757000000005</v>
      </c>
      <c r="EB95" s="21">
        <v>511.11047000000002</v>
      </c>
      <c r="EC95" s="21">
        <v>514.33056999999997</v>
      </c>
      <c r="ED95" s="21">
        <v>526.11839999999995</v>
      </c>
      <c r="EE95" s="21">
        <v>502.86268999999999</v>
      </c>
    </row>
    <row r="96" spans="2:135" x14ac:dyDescent="0.3">
      <c r="B96" s="39" t="s">
        <v>249</v>
      </c>
      <c r="C96" s="21">
        <v>15024.003860000001</v>
      </c>
      <c r="D96" s="21">
        <v>14701.0893</v>
      </c>
      <c r="E96" s="21">
        <v>16006.36249</v>
      </c>
      <c r="F96" s="21">
        <v>15704.32213</v>
      </c>
      <c r="G96" s="21">
        <v>15373.152840000001</v>
      </c>
      <c r="H96" s="21">
        <v>18676.296719999998</v>
      </c>
      <c r="I96" s="21">
        <v>18274.881539999998</v>
      </c>
      <c r="J96" s="21">
        <v>19897.462469999999</v>
      </c>
      <c r="K96" s="21">
        <v>19522.011350000001</v>
      </c>
      <c r="L96" s="21">
        <v>19110.319070000001</v>
      </c>
      <c r="M96" s="21">
        <v>11246.549279999999</v>
      </c>
      <c r="N96" s="21">
        <v>11004.828289999999</v>
      </c>
      <c r="O96" s="21">
        <v>11981.920340000001</v>
      </c>
      <c r="P96" s="21">
        <v>11755.820460000001</v>
      </c>
      <c r="Q96" s="21">
        <v>11507.919690000001</v>
      </c>
      <c r="R96" s="21">
        <v>60.182720000000003</v>
      </c>
      <c r="S96" s="21">
        <v>58.801160000000003</v>
      </c>
      <c r="T96" s="21">
        <v>67.833770000000001</v>
      </c>
      <c r="U96" s="21">
        <v>63.040909999999997</v>
      </c>
      <c r="V96" s="21">
        <v>61.624369999999999</v>
      </c>
      <c r="W96" s="21">
        <v>5.9045500000000004</v>
      </c>
      <c r="X96" s="21">
        <v>5.7689199999999996</v>
      </c>
      <c r="Y96" s="21">
        <v>9.6480700000000006</v>
      </c>
      <c r="Z96" s="21">
        <v>6.2662399999999998</v>
      </c>
      <c r="AA96" s="21">
        <v>6.0418599999999998</v>
      </c>
      <c r="AB96" s="21">
        <v>11667.362300000001</v>
      </c>
      <c r="AC96" s="21">
        <v>11416.590260000001</v>
      </c>
      <c r="AD96" s="21">
        <v>12430.242190000001</v>
      </c>
      <c r="AE96" s="21">
        <v>12195.68318</v>
      </c>
      <c r="AF96" s="21">
        <v>11938.50302</v>
      </c>
      <c r="AG96" s="21">
        <v>0.10635</v>
      </c>
      <c r="AH96" s="21">
        <v>0.10266</v>
      </c>
      <c r="AI96" s="21">
        <v>0.10363</v>
      </c>
      <c r="AJ96" s="21">
        <v>36.723390000000002</v>
      </c>
      <c r="AK96" s="21">
        <v>35.924709999999997</v>
      </c>
      <c r="AL96" s="21">
        <v>42.36936</v>
      </c>
      <c r="AM96" s="21">
        <v>38.491759999999999</v>
      </c>
      <c r="AN96" s="21">
        <v>37.583680000000001</v>
      </c>
      <c r="AO96" s="21">
        <v>58.875459999999997</v>
      </c>
      <c r="AP96" s="21">
        <v>57.595610000000001</v>
      </c>
      <c r="AQ96" s="21">
        <v>65.802409999999995</v>
      </c>
      <c r="AR96" s="21">
        <v>61.654359999999997</v>
      </c>
      <c r="AS96" s="21">
        <v>60.257779999999997</v>
      </c>
      <c r="AT96" s="21">
        <v>-58.904739999999997</v>
      </c>
      <c r="AU96" s="21">
        <v>-57.620899999999999</v>
      </c>
      <c r="AV96" s="21">
        <v>-59.523040000000002</v>
      </c>
      <c r="AW96" s="21">
        <v>-61.515610000000002</v>
      </c>
      <c r="AX96" s="21">
        <v>-60.291400000000003</v>
      </c>
      <c r="AY96" s="21">
        <v>-100.25091999999999</v>
      </c>
      <c r="AZ96" s="21">
        <v>-98.074309999999997</v>
      </c>
      <c r="BA96" s="21">
        <v>-104.06166</v>
      </c>
      <c r="BB96" s="21">
        <v>-104.76812</v>
      </c>
      <c r="BC96" s="21">
        <v>-102.61648</v>
      </c>
      <c r="BD96" s="21">
        <v>-146.75649999999999</v>
      </c>
      <c r="BE96" s="21">
        <v>-143.55185</v>
      </c>
      <c r="BF96" s="21">
        <v>-153.62566000000001</v>
      </c>
      <c r="BG96" s="21">
        <v>-153.40585999999999</v>
      </c>
      <c r="BH96" s="21">
        <v>-150.20486</v>
      </c>
      <c r="BI96" s="21">
        <v>646.59652000000006</v>
      </c>
      <c r="BJ96" s="21">
        <v>632.55116999999996</v>
      </c>
      <c r="BK96" s="21">
        <v>689.32217000000003</v>
      </c>
      <c r="BL96" s="21">
        <v>676.18367000000001</v>
      </c>
      <c r="BM96" s="21">
        <v>661.78348000000005</v>
      </c>
      <c r="BN96" s="21">
        <v>16.676279999999998</v>
      </c>
      <c r="BO96" s="21">
        <v>16.293330000000001</v>
      </c>
      <c r="BP96" s="21">
        <v>22.68074</v>
      </c>
      <c r="BQ96" s="21">
        <v>17.558789999999998</v>
      </c>
      <c r="BR96" s="21">
        <v>17.0701</v>
      </c>
      <c r="BS96" s="21">
        <v>98.799449999999993</v>
      </c>
      <c r="BT96" s="21">
        <v>96.639169999999993</v>
      </c>
      <c r="BU96" s="21">
        <v>111.72624</v>
      </c>
      <c r="BV96" s="21">
        <v>103.49171</v>
      </c>
      <c r="BW96" s="21">
        <v>101.1113</v>
      </c>
      <c r="BX96" s="21">
        <v>62.034880000000001</v>
      </c>
      <c r="BY96" s="21">
        <v>60.610779999999998</v>
      </c>
      <c r="BZ96" s="21">
        <v>70.453990000000005</v>
      </c>
      <c r="CA96" s="21">
        <v>64.987700000000004</v>
      </c>
      <c r="CB96" s="21">
        <v>63.520049999999998</v>
      </c>
      <c r="CC96" s="21">
        <v>75.073040000000006</v>
      </c>
      <c r="CD96" s="21">
        <v>73.34966</v>
      </c>
      <c r="CE96" s="21">
        <v>84.139219999999995</v>
      </c>
      <c r="CF96" s="21">
        <v>78.624120000000005</v>
      </c>
      <c r="CG96" s="21">
        <v>76.87209</v>
      </c>
      <c r="CH96" s="21">
        <v>38.280760000000001</v>
      </c>
      <c r="CI96" s="21">
        <v>37.40193</v>
      </c>
      <c r="CJ96" s="21">
        <v>44.683210000000003</v>
      </c>
      <c r="CK96" s="21">
        <v>40.142969999999998</v>
      </c>
      <c r="CL96" s="21">
        <v>39.195509999999999</v>
      </c>
      <c r="CM96" s="21">
        <v>-6.02271</v>
      </c>
      <c r="CN96" s="21">
        <v>-5.8845700000000001</v>
      </c>
      <c r="CO96" s="21">
        <v>-2.8603399999999999</v>
      </c>
      <c r="CP96" s="21">
        <v>-6.20723</v>
      </c>
      <c r="CQ96" s="21">
        <v>-6.1726599999999996</v>
      </c>
      <c r="CR96" s="21">
        <v>5.2137799999999999</v>
      </c>
      <c r="CS96" s="21">
        <v>5.0939899999999998</v>
      </c>
      <c r="CT96" s="21">
        <v>9.0713299999999997</v>
      </c>
      <c r="CU96" s="21">
        <v>5.5422399999999996</v>
      </c>
      <c r="CV96" s="21">
        <v>5.3339999999999996</v>
      </c>
      <c r="CW96" s="21">
        <v>-12.08985</v>
      </c>
      <c r="CX96" s="21">
        <v>-11.81244</v>
      </c>
      <c r="CY96" s="21">
        <v>-9.5830500000000001</v>
      </c>
      <c r="CZ96" s="21">
        <v>-12.559229999999999</v>
      </c>
      <c r="DA96" s="21">
        <v>-12.38532</v>
      </c>
      <c r="DB96" s="21">
        <v>-16.391629999999999</v>
      </c>
      <c r="DC96" s="21">
        <v>-16.01548</v>
      </c>
      <c r="DD96" s="21">
        <v>-14.18553</v>
      </c>
      <c r="DE96" s="21">
        <v>-17.048850000000002</v>
      </c>
      <c r="DF96" s="21">
        <v>-16.79045</v>
      </c>
      <c r="DG96" s="21">
        <v>-24.670500000000001</v>
      </c>
      <c r="DH96" s="21">
        <v>-24.104340000000001</v>
      </c>
      <c r="DI96" s="21">
        <v>-21.937259999999998</v>
      </c>
      <c r="DJ96" s="21">
        <v>-25.679010000000002</v>
      </c>
      <c r="DK96" s="21">
        <v>-25.269760000000002</v>
      </c>
      <c r="DL96" s="21">
        <v>1.2828599999999999</v>
      </c>
      <c r="DM96" s="21">
        <v>1.25332</v>
      </c>
      <c r="DN96" s="21">
        <v>4.4404300000000001</v>
      </c>
      <c r="DO96" s="21">
        <v>1.4263999999999999</v>
      </c>
      <c r="DP96" s="21">
        <v>1.3093900000000001</v>
      </c>
      <c r="DQ96" s="21">
        <v>27.673770000000001</v>
      </c>
      <c r="DR96" s="21">
        <v>27.07084</v>
      </c>
      <c r="DS96" s="21">
        <v>35.289639999999999</v>
      </c>
      <c r="DT96" s="21">
        <v>29.097470000000001</v>
      </c>
      <c r="DU96" s="21">
        <v>28.318460000000002</v>
      </c>
      <c r="DV96" s="21">
        <v>71.542559999999995</v>
      </c>
      <c r="DW96" s="21">
        <v>69.900220000000004</v>
      </c>
      <c r="DX96" s="21">
        <v>80.220680000000002</v>
      </c>
      <c r="DY96" s="21">
        <v>74.929040000000001</v>
      </c>
      <c r="DZ96" s="21">
        <v>73.256889999999999</v>
      </c>
      <c r="EA96" s="21">
        <v>3.6796500000000001</v>
      </c>
      <c r="EB96" s="21">
        <v>3.5951</v>
      </c>
      <c r="EC96" s="21">
        <v>6.5711899999999996</v>
      </c>
      <c r="ED96" s="21">
        <v>3.92306</v>
      </c>
      <c r="EE96" s="21">
        <v>3.7643</v>
      </c>
    </row>
    <row r="97" spans="2:135" x14ac:dyDescent="0.3">
      <c r="B97" s="39" t="s">
        <v>250</v>
      </c>
      <c r="C97" s="21">
        <v>9626.6874700000008</v>
      </c>
      <c r="D97" s="21">
        <v>9419.7787399999997</v>
      </c>
      <c r="E97" s="21">
        <v>10256.137489999999</v>
      </c>
      <c r="F97" s="21">
        <v>10062.60398</v>
      </c>
      <c r="G97" s="21">
        <v>9850.4060000000009</v>
      </c>
      <c r="H97" s="21">
        <v>12361.728059999999</v>
      </c>
      <c r="I97" s="21">
        <v>12096.03378</v>
      </c>
      <c r="J97" s="21">
        <v>13170.0103</v>
      </c>
      <c r="K97" s="21">
        <v>12921.501469999999</v>
      </c>
      <c r="L97" s="21">
        <v>12649.00484</v>
      </c>
      <c r="M97" s="21">
        <v>4688.1074399999998</v>
      </c>
      <c r="N97" s="21">
        <v>4587.3464000000004</v>
      </c>
      <c r="O97" s="21">
        <v>4994.6457799999998</v>
      </c>
      <c r="P97" s="21">
        <v>4900.3963800000001</v>
      </c>
      <c r="Q97" s="21">
        <v>4797.0593099999996</v>
      </c>
      <c r="R97" s="21">
        <v>86.419659999999993</v>
      </c>
      <c r="S97" s="21">
        <v>84.435839999999999</v>
      </c>
      <c r="T97" s="21">
        <v>86.490700000000004</v>
      </c>
      <c r="U97" s="21">
        <v>90.242959999999997</v>
      </c>
      <c r="V97" s="21">
        <v>88.503110000000007</v>
      </c>
      <c r="W97" s="21">
        <v>64.204220000000007</v>
      </c>
      <c r="X97" s="21">
        <v>62.730350000000001</v>
      </c>
      <c r="Y97" s="21">
        <v>63.278860000000002</v>
      </c>
      <c r="Z97" s="21">
        <v>67.024079999999998</v>
      </c>
      <c r="AA97" s="21">
        <v>65.752979999999994</v>
      </c>
      <c r="AB97" s="21">
        <v>5771.7386900000001</v>
      </c>
      <c r="AC97" s="21">
        <v>5647.6840199999997</v>
      </c>
      <c r="AD97" s="21">
        <v>6149.1284699999997</v>
      </c>
      <c r="AE97" s="21">
        <v>6033.0942500000001</v>
      </c>
      <c r="AF97" s="21">
        <v>5905.8695500000003</v>
      </c>
      <c r="AG97" s="21">
        <v>-0.14074999999999999</v>
      </c>
      <c r="AH97" s="21">
        <v>-0.13907</v>
      </c>
      <c r="AI97" s="21">
        <v>-0.13650000000000001</v>
      </c>
      <c r="AJ97" s="21">
        <v>38.016910000000003</v>
      </c>
      <c r="AK97" s="21">
        <v>37.190130000000003</v>
      </c>
      <c r="AL97" s="21">
        <v>35.552010000000003</v>
      </c>
      <c r="AM97" s="21">
        <v>39.643880000000003</v>
      </c>
      <c r="AN97" s="21">
        <v>38.916890000000002</v>
      </c>
      <c r="AO97" s="21">
        <v>78.673959999999994</v>
      </c>
      <c r="AP97" s="21">
        <v>76.96405</v>
      </c>
      <c r="AQ97" s="21">
        <v>79.181370000000001</v>
      </c>
      <c r="AR97" s="21">
        <v>82.169659999999993</v>
      </c>
      <c r="AS97" s="21">
        <v>80.531109999999998</v>
      </c>
      <c r="AT97" s="21">
        <v>-25.814309999999999</v>
      </c>
      <c r="AU97" s="21">
        <v>-25.25226</v>
      </c>
      <c r="AV97" s="21">
        <v>-32.590009999999999</v>
      </c>
      <c r="AW97" s="21">
        <v>-27.110199999999999</v>
      </c>
      <c r="AX97" s="21">
        <v>-26.414670000000001</v>
      </c>
      <c r="AY97" s="21">
        <v>-269.55243000000002</v>
      </c>
      <c r="AZ97" s="21">
        <v>-263.69851999999997</v>
      </c>
      <c r="BA97" s="21">
        <v>-291.74317000000002</v>
      </c>
      <c r="BB97" s="21">
        <v>-282.00358999999997</v>
      </c>
      <c r="BC97" s="21">
        <v>-275.89913999999999</v>
      </c>
      <c r="BD97" s="21">
        <v>-331.09613999999999</v>
      </c>
      <c r="BE97" s="21">
        <v>-323.86505</v>
      </c>
      <c r="BF97" s="21">
        <v>-357.34618999999998</v>
      </c>
      <c r="BG97" s="21">
        <v>-346.35626999999999</v>
      </c>
      <c r="BH97" s="21">
        <v>-338.86347000000001</v>
      </c>
      <c r="BI97" s="21">
        <v>-615.51729</v>
      </c>
      <c r="BJ97" s="21">
        <v>-602.14705000000004</v>
      </c>
      <c r="BK97" s="21">
        <v>-656.1893</v>
      </c>
      <c r="BL97" s="21">
        <v>-643.68232</v>
      </c>
      <c r="BM97" s="21">
        <v>-629.97428000000002</v>
      </c>
      <c r="BN97" s="21">
        <v>44.860720000000001</v>
      </c>
      <c r="BO97" s="21">
        <v>43.830820000000003</v>
      </c>
      <c r="BP97" s="21">
        <v>40.244570000000003</v>
      </c>
      <c r="BQ97" s="21">
        <v>46.75864</v>
      </c>
      <c r="BR97" s="21">
        <v>45.947229999999998</v>
      </c>
      <c r="BS97" s="21">
        <v>151.88457</v>
      </c>
      <c r="BT97" s="21">
        <v>148.56469000000001</v>
      </c>
      <c r="BU97" s="21">
        <v>152.01148000000001</v>
      </c>
      <c r="BV97" s="21">
        <v>158.62074000000001</v>
      </c>
      <c r="BW97" s="21">
        <v>155.46136000000001</v>
      </c>
      <c r="BX97" s="21">
        <v>63.044240000000002</v>
      </c>
      <c r="BY97" s="21">
        <v>61.596960000000003</v>
      </c>
      <c r="BZ97" s="21">
        <v>60.553269999999998</v>
      </c>
      <c r="CA97" s="21">
        <v>65.784130000000005</v>
      </c>
      <c r="CB97" s="21">
        <v>64.566850000000002</v>
      </c>
      <c r="CC97" s="21">
        <v>89.251099999999994</v>
      </c>
      <c r="CD97" s="21">
        <v>87.202269999999999</v>
      </c>
      <c r="CE97" s="21">
        <v>88.852969999999999</v>
      </c>
      <c r="CF97" s="21">
        <v>93.189629999999994</v>
      </c>
      <c r="CG97" s="21">
        <v>91.403239999999997</v>
      </c>
      <c r="CH97" s="21">
        <v>72.051779999999994</v>
      </c>
      <c r="CI97" s="21">
        <v>70.397750000000002</v>
      </c>
      <c r="CJ97" s="21">
        <v>70.849980000000002</v>
      </c>
      <c r="CK97" s="21">
        <v>75.207650000000001</v>
      </c>
      <c r="CL97" s="21">
        <v>73.790220000000005</v>
      </c>
      <c r="CM97" s="21">
        <v>26.057169999999999</v>
      </c>
      <c r="CN97" s="21">
        <v>25.458929999999999</v>
      </c>
      <c r="CO97" s="21">
        <v>22.267130000000002</v>
      </c>
      <c r="CP97" s="21">
        <v>27.130030000000001</v>
      </c>
      <c r="CQ97" s="21">
        <v>26.68946</v>
      </c>
      <c r="CR97" s="21">
        <v>38.392139999999998</v>
      </c>
      <c r="CS97" s="21">
        <v>37.510759999999998</v>
      </c>
      <c r="CT97" s="21">
        <v>35.496209999999998</v>
      </c>
      <c r="CU97" s="21">
        <v>40.032060000000001</v>
      </c>
      <c r="CV97" s="21">
        <v>39.320909999999998</v>
      </c>
      <c r="CW97" s="21">
        <v>-9.5183499999999999</v>
      </c>
      <c r="CX97" s="21">
        <v>-9.2999700000000001</v>
      </c>
      <c r="CY97" s="21">
        <v>-15.27173</v>
      </c>
      <c r="CZ97" s="21">
        <v>-10.06551</v>
      </c>
      <c r="DA97" s="21">
        <v>-9.7416999999999998</v>
      </c>
      <c r="DB97" s="21">
        <v>-46.655389999999997</v>
      </c>
      <c r="DC97" s="21">
        <v>-45.58455</v>
      </c>
      <c r="DD97" s="21">
        <v>-54.833620000000003</v>
      </c>
      <c r="DE97" s="21">
        <v>-48.915489999999998</v>
      </c>
      <c r="DF97" s="21">
        <v>-47.771630000000002</v>
      </c>
      <c r="DG97" s="21">
        <v>-34.8932</v>
      </c>
      <c r="DH97" s="21">
        <v>-34.092379999999999</v>
      </c>
      <c r="DI97" s="21">
        <v>-43.939790000000002</v>
      </c>
      <c r="DJ97" s="21">
        <v>-36.651429999999998</v>
      </c>
      <c r="DK97" s="21">
        <v>-35.725050000000003</v>
      </c>
      <c r="DL97" s="21">
        <v>32.124020000000002</v>
      </c>
      <c r="DM97" s="21">
        <v>31.38654</v>
      </c>
      <c r="DN97" s="21">
        <v>29.50929</v>
      </c>
      <c r="DO97" s="21">
        <v>33.483260000000001</v>
      </c>
      <c r="DP97" s="21">
        <v>32.90119</v>
      </c>
      <c r="DQ97" s="21">
        <v>55.760300000000001</v>
      </c>
      <c r="DR97" s="21">
        <v>54.547310000000003</v>
      </c>
      <c r="DS97" s="21">
        <v>50.497430000000001</v>
      </c>
      <c r="DT97" s="21">
        <v>58.109139999999996</v>
      </c>
      <c r="DU97" s="21">
        <v>57.082920000000001</v>
      </c>
      <c r="DV97" s="21">
        <v>75.424800000000005</v>
      </c>
      <c r="DW97" s="21">
        <v>73.693349999999995</v>
      </c>
      <c r="DX97" s="21">
        <v>74.336839999999995</v>
      </c>
      <c r="DY97" s="21">
        <v>78.733980000000003</v>
      </c>
      <c r="DZ97" s="21">
        <v>77.244389999999996</v>
      </c>
      <c r="EA97" s="21">
        <v>47.33522</v>
      </c>
      <c r="EB97" s="21">
        <v>46.24859</v>
      </c>
      <c r="EC97" s="21">
        <v>46.377009999999999</v>
      </c>
      <c r="ED97" s="21">
        <v>49.404150000000001</v>
      </c>
      <c r="EE97" s="21">
        <v>48.477510000000002</v>
      </c>
    </row>
    <row r="98" spans="2:135" x14ac:dyDescent="0.3">
      <c r="B98" s="39" t="s">
        <v>251</v>
      </c>
      <c r="C98" s="21">
        <v>60977.388279999999</v>
      </c>
      <c r="D98" s="21">
        <v>59666.786480000002</v>
      </c>
      <c r="E98" s="21">
        <v>64964.452169999997</v>
      </c>
      <c r="F98" s="21">
        <v>63738.571750000003</v>
      </c>
      <c r="G98" s="21">
        <v>62394.466769999999</v>
      </c>
      <c r="H98" s="21">
        <v>100379.93636000001</v>
      </c>
      <c r="I98" s="21">
        <v>98222.440640000001</v>
      </c>
      <c r="J98" s="21">
        <v>106943.36498</v>
      </c>
      <c r="K98" s="21">
        <v>104925.4189</v>
      </c>
      <c r="L98" s="21">
        <v>102712.68661999999</v>
      </c>
      <c r="M98" s="21">
        <v>86659.920499999993</v>
      </c>
      <c r="N98" s="21">
        <v>84797.347229999999</v>
      </c>
      <c r="O98" s="21">
        <v>92326.298349999997</v>
      </c>
      <c r="P98" s="21">
        <v>90584.093070000003</v>
      </c>
      <c r="Q98" s="21">
        <v>88673.901700000002</v>
      </c>
      <c r="R98" s="21">
        <v>824.26948000000004</v>
      </c>
      <c r="S98" s="21">
        <v>805.34880999999996</v>
      </c>
      <c r="T98" s="21">
        <v>798.65647000000001</v>
      </c>
      <c r="U98" s="21">
        <v>860.03791000000001</v>
      </c>
      <c r="V98" s="21">
        <v>844.17776000000003</v>
      </c>
      <c r="W98" s="21">
        <v>848.75252</v>
      </c>
      <c r="X98" s="21">
        <v>829.26985999999999</v>
      </c>
      <c r="Y98" s="21">
        <v>831.39985000000001</v>
      </c>
      <c r="Z98" s="21">
        <v>885.84519</v>
      </c>
      <c r="AA98" s="21">
        <v>869.23991000000001</v>
      </c>
      <c r="AB98" s="21">
        <v>82435.744680000003</v>
      </c>
      <c r="AC98" s="21">
        <v>80663.91489</v>
      </c>
      <c r="AD98" s="21">
        <v>87825.872340000002</v>
      </c>
      <c r="AE98" s="21">
        <v>86168.595740000004</v>
      </c>
      <c r="AF98" s="21">
        <v>84351.489360000007</v>
      </c>
      <c r="AG98" s="21">
        <v>-2.05565</v>
      </c>
      <c r="AH98" s="21">
        <v>-2.0123000000000002</v>
      </c>
      <c r="AI98" s="21">
        <v>-1.99722</v>
      </c>
      <c r="AJ98" s="21">
        <v>423.69695000000002</v>
      </c>
      <c r="AK98" s="21">
        <v>414.49272999999999</v>
      </c>
      <c r="AL98" s="21">
        <v>381.58902</v>
      </c>
      <c r="AM98" s="21">
        <v>441.42935</v>
      </c>
      <c r="AN98" s="21">
        <v>433.74363</v>
      </c>
      <c r="AO98" s="21">
        <v>700.69218000000001</v>
      </c>
      <c r="AP98" s="21">
        <v>685.47076000000004</v>
      </c>
      <c r="AQ98" s="21">
        <v>680.76238999999998</v>
      </c>
      <c r="AR98" s="21">
        <v>731.20195999999999</v>
      </c>
      <c r="AS98" s="21">
        <v>717.25984000000005</v>
      </c>
      <c r="AT98" s="21">
        <v>976.11202000000003</v>
      </c>
      <c r="AU98" s="21">
        <v>954.81943999999999</v>
      </c>
      <c r="AV98" s="21">
        <v>968.88166999999999</v>
      </c>
      <c r="AW98" s="21">
        <v>1019.1366</v>
      </c>
      <c r="AX98" s="21">
        <v>999.10616000000005</v>
      </c>
      <c r="AY98" s="21">
        <v>936.37001999999995</v>
      </c>
      <c r="AZ98" s="21">
        <v>916.03072999999995</v>
      </c>
      <c r="BA98" s="21">
        <v>936.4778</v>
      </c>
      <c r="BB98" s="21">
        <v>977.79634999999996</v>
      </c>
      <c r="BC98" s="21">
        <v>958.50244999999995</v>
      </c>
      <c r="BD98" s="21">
        <v>1097.7981199999999</v>
      </c>
      <c r="BE98" s="21">
        <v>1073.81853</v>
      </c>
      <c r="BF98" s="21">
        <v>1108.1834100000001</v>
      </c>
      <c r="BG98" s="21">
        <v>1146.67383</v>
      </c>
      <c r="BH98" s="21">
        <v>1123.63769</v>
      </c>
      <c r="BI98" s="21">
        <v>923.54378999999994</v>
      </c>
      <c r="BJ98" s="21">
        <v>903.48261000000002</v>
      </c>
      <c r="BK98" s="21">
        <v>984.56951000000004</v>
      </c>
      <c r="BL98" s="21">
        <v>965.80358999999999</v>
      </c>
      <c r="BM98" s="21">
        <v>945.23557000000005</v>
      </c>
      <c r="BN98" s="21">
        <v>502.20116000000002</v>
      </c>
      <c r="BO98" s="21">
        <v>490.67331000000001</v>
      </c>
      <c r="BP98" s="21">
        <v>428.46494000000001</v>
      </c>
      <c r="BQ98" s="21">
        <v>522.90439000000003</v>
      </c>
      <c r="BR98" s="21">
        <v>514.40004999999996</v>
      </c>
      <c r="BS98" s="21">
        <v>1486.4712199999999</v>
      </c>
      <c r="BT98" s="21">
        <v>1453.9977699999999</v>
      </c>
      <c r="BU98" s="21">
        <v>1444.8451</v>
      </c>
      <c r="BV98" s="21">
        <v>1551.3181300000001</v>
      </c>
      <c r="BW98" s="21">
        <v>1521.52511</v>
      </c>
      <c r="BX98" s="21">
        <v>651.76513</v>
      </c>
      <c r="BY98" s="21">
        <v>636.80416000000002</v>
      </c>
      <c r="BZ98" s="21">
        <v>600.71128999999996</v>
      </c>
      <c r="CA98" s="21">
        <v>679.44946000000004</v>
      </c>
      <c r="CB98" s="21">
        <v>667.54369999999994</v>
      </c>
      <c r="CC98" s="21">
        <v>799.31790999999998</v>
      </c>
      <c r="CD98" s="21">
        <v>780.96996999999999</v>
      </c>
      <c r="CE98" s="21">
        <v>762.84265000000005</v>
      </c>
      <c r="CF98" s="21">
        <v>833.73387000000002</v>
      </c>
      <c r="CG98" s="21">
        <v>818.63612999999998</v>
      </c>
      <c r="CH98" s="21">
        <v>901.58312999999998</v>
      </c>
      <c r="CI98" s="21">
        <v>880.88777000000005</v>
      </c>
      <c r="CJ98" s="21">
        <v>876.51547000000005</v>
      </c>
      <c r="CK98" s="21">
        <v>940.75314000000003</v>
      </c>
      <c r="CL98" s="21">
        <v>923.35657000000003</v>
      </c>
      <c r="CM98" s="21">
        <v>874.88099</v>
      </c>
      <c r="CN98" s="21">
        <v>854.79857000000004</v>
      </c>
      <c r="CO98" s="21">
        <v>854.51647000000003</v>
      </c>
      <c r="CP98" s="21">
        <v>913.16957000000002</v>
      </c>
      <c r="CQ98" s="21">
        <v>896.00593000000003</v>
      </c>
      <c r="CR98" s="21">
        <v>904.06867999999997</v>
      </c>
      <c r="CS98" s="21">
        <v>883.31627000000003</v>
      </c>
      <c r="CT98" s="21">
        <v>886.69583999999998</v>
      </c>
      <c r="CU98" s="21">
        <v>943.72486000000004</v>
      </c>
      <c r="CV98" s="21">
        <v>925.89440999999999</v>
      </c>
      <c r="CW98" s="21">
        <v>832.07335</v>
      </c>
      <c r="CX98" s="21">
        <v>812.97355000000005</v>
      </c>
      <c r="CY98" s="21">
        <v>814.41836000000001</v>
      </c>
      <c r="CZ98" s="21">
        <v>868.53687000000002</v>
      </c>
      <c r="DA98" s="21">
        <v>852.16312000000005</v>
      </c>
      <c r="DB98" s="21">
        <v>839.59248000000002</v>
      </c>
      <c r="DC98" s="21">
        <v>820.32007999999996</v>
      </c>
      <c r="DD98" s="21">
        <v>822.86937999999998</v>
      </c>
      <c r="DE98" s="21">
        <v>876.22258999999997</v>
      </c>
      <c r="DF98" s="21">
        <v>859.86167</v>
      </c>
      <c r="DG98" s="21">
        <v>1104.1942899999999</v>
      </c>
      <c r="DH98" s="21">
        <v>1078.8480999999999</v>
      </c>
      <c r="DI98" s="21">
        <v>1081.54232</v>
      </c>
      <c r="DJ98" s="21">
        <v>1152.3991900000001</v>
      </c>
      <c r="DK98" s="21">
        <v>1130.8499899999999</v>
      </c>
      <c r="DL98" s="21">
        <v>773.04101000000003</v>
      </c>
      <c r="DM98" s="21">
        <v>755.29627000000005</v>
      </c>
      <c r="DN98" s="21">
        <v>756.84334999999999</v>
      </c>
      <c r="DO98" s="21">
        <v>806.79277999999999</v>
      </c>
      <c r="DP98" s="21">
        <v>791.70236999999997</v>
      </c>
      <c r="DQ98" s="21">
        <v>647.69287999999995</v>
      </c>
      <c r="DR98" s="21">
        <v>633.62234000000001</v>
      </c>
      <c r="DS98" s="21">
        <v>564.50761999999997</v>
      </c>
      <c r="DT98" s="21">
        <v>674.35342000000003</v>
      </c>
      <c r="DU98" s="21">
        <v>663.08086000000003</v>
      </c>
      <c r="DV98" s="21">
        <v>705.31394</v>
      </c>
      <c r="DW98" s="21">
        <v>689.12381000000005</v>
      </c>
      <c r="DX98" s="21">
        <v>665.91588000000002</v>
      </c>
      <c r="DY98" s="21">
        <v>735.48298</v>
      </c>
      <c r="DZ98" s="21">
        <v>722.36954000000003</v>
      </c>
      <c r="EA98" s="21">
        <v>726.07548999999995</v>
      </c>
      <c r="EB98" s="21">
        <v>709.40882999999997</v>
      </c>
      <c r="EC98" s="21">
        <v>715.96068000000002</v>
      </c>
      <c r="ED98" s="21">
        <v>757.86809000000005</v>
      </c>
      <c r="EE98" s="21">
        <v>743.59883000000002</v>
      </c>
    </row>
    <row r="99" spans="2:135" x14ac:dyDescent="0.3">
      <c r="B99" s="39" t="s">
        <v>252</v>
      </c>
      <c r="C99" s="21">
        <v>78227.345530000006</v>
      </c>
      <c r="D99" s="21">
        <v>76545.986210000003</v>
      </c>
      <c r="E99" s="21">
        <v>83342.31409</v>
      </c>
      <c r="F99" s="21">
        <v>81769.643070000006</v>
      </c>
      <c r="G99" s="21">
        <v>80045.302830000001</v>
      </c>
      <c r="H99" s="21">
        <v>130560.30322</v>
      </c>
      <c r="I99" s="21">
        <v>127754.13193</v>
      </c>
      <c r="J99" s="21">
        <v>139097.10113</v>
      </c>
      <c r="K99" s="21">
        <v>136472.43666000001</v>
      </c>
      <c r="L99" s="21">
        <v>133594.42131999999</v>
      </c>
      <c r="M99" s="21">
        <v>114874.86395</v>
      </c>
      <c r="N99" s="21">
        <v>112405.86964</v>
      </c>
      <c r="O99" s="21">
        <v>122386.11461</v>
      </c>
      <c r="P99" s="21">
        <v>120076.67797999999</v>
      </c>
      <c r="Q99" s="21">
        <v>117544.56195</v>
      </c>
      <c r="R99" s="21">
        <v>1067.45588</v>
      </c>
      <c r="S99" s="21">
        <v>1042.9530199999999</v>
      </c>
      <c r="T99" s="21">
        <v>1041.4339199999999</v>
      </c>
      <c r="U99" s="21">
        <v>1113.9402500000001</v>
      </c>
      <c r="V99" s="21">
        <v>1093.2304099999999</v>
      </c>
      <c r="W99" s="21">
        <v>1085.3153400000001</v>
      </c>
      <c r="X99" s="21">
        <v>1060.40254</v>
      </c>
      <c r="Y99" s="21">
        <v>1068.4658400000001</v>
      </c>
      <c r="Z99" s="21">
        <v>1132.86322</v>
      </c>
      <c r="AA99" s="21">
        <v>1111.50774</v>
      </c>
      <c r="AB99" s="21">
        <v>108756.51813</v>
      </c>
      <c r="AC99" s="21">
        <v>106418.96372</v>
      </c>
      <c r="AD99" s="21">
        <v>115867.65079</v>
      </c>
      <c r="AE99" s="21">
        <v>113681.22507</v>
      </c>
      <c r="AF99" s="21">
        <v>111283.93777999999</v>
      </c>
      <c r="AG99" s="21">
        <v>-2.4891299999999998</v>
      </c>
      <c r="AH99" s="21">
        <v>-2.43635</v>
      </c>
      <c r="AI99" s="21">
        <v>-2.4184399999999999</v>
      </c>
      <c r="AJ99" s="21">
        <v>573.61252000000002</v>
      </c>
      <c r="AK99" s="21">
        <v>561.15193999999997</v>
      </c>
      <c r="AL99" s="21">
        <v>527.14697000000001</v>
      </c>
      <c r="AM99" s="21">
        <v>597.85865999999999</v>
      </c>
      <c r="AN99" s="21">
        <v>587.20299999999997</v>
      </c>
      <c r="AO99" s="21">
        <v>905.77678000000003</v>
      </c>
      <c r="AP99" s="21">
        <v>886.10046999999997</v>
      </c>
      <c r="AQ99" s="21">
        <v>885.88322000000005</v>
      </c>
      <c r="AR99" s="21">
        <v>945.34592999999995</v>
      </c>
      <c r="AS99" s="21">
        <v>927.18769999999995</v>
      </c>
      <c r="AT99" s="21">
        <v>1271.32086</v>
      </c>
      <c r="AU99" s="21">
        <v>1243.5889999999999</v>
      </c>
      <c r="AV99" s="21">
        <v>1268.90894</v>
      </c>
      <c r="AW99" s="21">
        <v>1327.5095799999999</v>
      </c>
      <c r="AX99" s="21">
        <v>1301.2620300000001</v>
      </c>
      <c r="AY99" s="21">
        <v>1492.1199099999999</v>
      </c>
      <c r="AZ99" s="21">
        <v>1459.70947</v>
      </c>
      <c r="BA99" s="21">
        <v>1516.13877</v>
      </c>
      <c r="BB99" s="21">
        <v>1558.69345</v>
      </c>
      <c r="BC99" s="21">
        <v>1527.3624</v>
      </c>
      <c r="BD99" s="21">
        <v>1638.1993500000001</v>
      </c>
      <c r="BE99" s="21">
        <v>1602.4160400000001</v>
      </c>
      <c r="BF99" s="21">
        <v>1671.38318</v>
      </c>
      <c r="BG99" s="21">
        <v>1711.52487</v>
      </c>
      <c r="BH99" s="21">
        <v>1676.7394300000001</v>
      </c>
      <c r="BI99" s="21">
        <v>6033.0987400000004</v>
      </c>
      <c r="BJ99" s="21">
        <v>5902.0480200000002</v>
      </c>
      <c r="BK99" s="21">
        <v>6431.75245</v>
      </c>
      <c r="BL99" s="21">
        <v>6309.16309</v>
      </c>
      <c r="BM99" s="21">
        <v>6174.8014000000003</v>
      </c>
      <c r="BN99" s="21">
        <v>650.09910000000002</v>
      </c>
      <c r="BO99" s="21">
        <v>635.17636000000005</v>
      </c>
      <c r="BP99" s="21">
        <v>564.35325</v>
      </c>
      <c r="BQ99" s="21">
        <v>677.09181000000001</v>
      </c>
      <c r="BR99" s="21">
        <v>665.88040000000001</v>
      </c>
      <c r="BS99" s="21">
        <v>1910.36049</v>
      </c>
      <c r="BT99" s="21">
        <v>1868.6273000000001</v>
      </c>
      <c r="BU99" s="21">
        <v>1868.20541</v>
      </c>
      <c r="BV99" s="21">
        <v>1993.93921</v>
      </c>
      <c r="BW99" s="21">
        <v>1955.3990899999999</v>
      </c>
      <c r="BX99" s="21">
        <v>880.39859000000001</v>
      </c>
      <c r="BY99" s="21">
        <v>860.18948999999998</v>
      </c>
      <c r="BZ99" s="21">
        <v>825.16169000000002</v>
      </c>
      <c r="CA99" s="21">
        <v>918.09459000000004</v>
      </c>
      <c r="CB99" s="21">
        <v>901.69722000000002</v>
      </c>
      <c r="CC99" s="21">
        <v>1051.5387800000001</v>
      </c>
      <c r="CD99" s="21">
        <v>1027.4012700000001</v>
      </c>
      <c r="CE99" s="21">
        <v>1013.3815499999999</v>
      </c>
      <c r="CF99" s="21">
        <v>1097.04033</v>
      </c>
      <c r="CG99" s="21">
        <v>1076.94253</v>
      </c>
      <c r="CH99" s="21">
        <v>1166.8793000000001</v>
      </c>
      <c r="CI99" s="21">
        <v>1140.0942299999999</v>
      </c>
      <c r="CJ99" s="21">
        <v>1141.9141199999999</v>
      </c>
      <c r="CK99" s="21">
        <v>1217.7480599999999</v>
      </c>
      <c r="CL99" s="21">
        <v>1195.0519200000001</v>
      </c>
      <c r="CM99" s="21">
        <v>1140.49784</v>
      </c>
      <c r="CN99" s="21">
        <v>1114.31836</v>
      </c>
      <c r="CO99" s="21">
        <v>1121.56738</v>
      </c>
      <c r="CP99" s="21">
        <v>1190.5713900000001</v>
      </c>
      <c r="CQ99" s="21">
        <v>1168.02829</v>
      </c>
      <c r="CR99" s="21">
        <v>1175.5299299999999</v>
      </c>
      <c r="CS99" s="21">
        <v>1148.5463099999999</v>
      </c>
      <c r="CT99" s="21">
        <v>1160.1847</v>
      </c>
      <c r="CU99" s="21">
        <v>1227.2450100000001</v>
      </c>
      <c r="CV99" s="21">
        <v>1203.90149</v>
      </c>
      <c r="CW99" s="21">
        <v>1136.56276</v>
      </c>
      <c r="CX99" s="21">
        <v>1110.47361</v>
      </c>
      <c r="CY99" s="21">
        <v>1123.9893999999999</v>
      </c>
      <c r="CZ99" s="21">
        <v>1186.6186600000001</v>
      </c>
      <c r="DA99" s="21">
        <v>1163.9913300000001</v>
      </c>
      <c r="DB99" s="21">
        <v>1168.4085399999999</v>
      </c>
      <c r="DC99" s="21">
        <v>1141.5883899999999</v>
      </c>
      <c r="DD99" s="21">
        <v>1158.4331500000001</v>
      </c>
      <c r="DE99" s="21">
        <v>1219.7070699999999</v>
      </c>
      <c r="DF99" s="21">
        <v>1196.6011100000001</v>
      </c>
      <c r="DG99" s="21">
        <v>1489.6850400000001</v>
      </c>
      <c r="DH99" s="21">
        <v>1455.49017</v>
      </c>
      <c r="DI99" s="21">
        <v>1472.7233799999999</v>
      </c>
      <c r="DJ99" s="21">
        <v>1555.03865</v>
      </c>
      <c r="DK99" s="21">
        <v>1525.6320599999999</v>
      </c>
      <c r="DL99" s="21">
        <v>1003.47095</v>
      </c>
      <c r="DM99" s="21">
        <v>980.43683999999996</v>
      </c>
      <c r="DN99" s="21">
        <v>988.62446999999997</v>
      </c>
      <c r="DO99" s="21">
        <v>1047.4236800000001</v>
      </c>
      <c r="DP99" s="21">
        <v>1027.6886099999999</v>
      </c>
      <c r="DQ99" s="21">
        <v>845.77925000000005</v>
      </c>
      <c r="DR99" s="21">
        <v>827.40602000000001</v>
      </c>
      <c r="DS99" s="21">
        <v>750.09487999999999</v>
      </c>
      <c r="DT99" s="21">
        <v>880.88153</v>
      </c>
      <c r="DU99" s="21">
        <v>865.86023999999998</v>
      </c>
      <c r="DV99" s="21">
        <v>942.61193000000003</v>
      </c>
      <c r="DW99" s="21">
        <v>920.97477000000003</v>
      </c>
      <c r="DX99" s="21">
        <v>901.22974999999997</v>
      </c>
      <c r="DY99" s="21">
        <v>983.19575999999995</v>
      </c>
      <c r="DZ99" s="21">
        <v>965.39369999999997</v>
      </c>
      <c r="EA99" s="21">
        <v>929.42008999999996</v>
      </c>
      <c r="EB99" s="21">
        <v>908.08578999999997</v>
      </c>
      <c r="EC99" s="21">
        <v>920.75338999999997</v>
      </c>
      <c r="ED99" s="21">
        <v>970.21409000000006</v>
      </c>
      <c r="EE99" s="21">
        <v>951.84666000000004</v>
      </c>
    </row>
    <row r="100" spans="2:135" x14ac:dyDescent="0.3">
      <c r="B100" s="39" t="s">
        <v>253</v>
      </c>
      <c r="C100" s="21">
        <v>36860.873749999999</v>
      </c>
      <c r="D100" s="21">
        <v>36068.614049999996</v>
      </c>
      <c r="E100" s="21">
        <v>39271.056649999999</v>
      </c>
      <c r="F100" s="21">
        <v>38530.011079999997</v>
      </c>
      <c r="G100" s="21">
        <v>37717.49869</v>
      </c>
      <c r="H100" s="21">
        <v>33166.855130000004</v>
      </c>
      <c r="I100" s="21">
        <v>32453.99008</v>
      </c>
      <c r="J100" s="21">
        <v>35335.498520000001</v>
      </c>
      <c r="K100" s="21">
        <v>34668.74252</v>
      </c>
      <c r="L100" s="21">
        <v>33937.62659</v>
      </c>
      <c r="M100" s="21">
        <v>26036.527719999998</v>
      </c>
      <c r="N100" s="21">
        <v>25476.927159999999</v>
      </c>
      <c r="O100" s="21">
        <v>27738.96183</v>
      </c>
      <c r="P100" s="21">
        <v>27215.5252</v>
      </c>
      <c r="Q100" s="21">
        <v>26641.618020000002</v>
      </c>
      <c r="R100" s="21">
        <v>184.49659</v>
      </c>
      <c r="S100" s="21">
        <v>180.26148000000001</v>
      </c>
      <c r="T100" s="21">
        <v>176.08588</v>
      </c>
      <c r="U100" s="21">
        <v>192.43645000000001</v>
      </c>
      <c r="V100" s="21">
        <v>188.95554000000001</v>
      </c>
      <c r="W100" s="21">
        <v>161.4914</v>
      </c>
      <c r="X100" s="21">
        <v>157.78437</v>
      </c>
      <c r="Y100" s="21">
        <v>153.29132999999999</v>
      </c>
      <c r="Z100" s="21">
        <v>168.43061</v>
      </c>
      <c r="AA100" s="21">
        <v>165.39483999999999</v>
      </c>
      <c r="AB100" s="21">
        <v>25715.31122</v>
      </c>
      <c r="AC100" s="21">
        <v>25162.60008</v>
      </c>
      <c r="AD100" s="21">
        <v>27396.727589999999</v>
      </c>
      <c r="AE100" s="21">
        <v>26879.75059</v>
      </c>
      <c r="AF100" s="21">
        <v>26312.915700000001</v>
      </c>
      <c r="AG100" s="21">
        <v>-0.53502000000000005</v>
      </c>
      <c r="AH100" s="21">
        <v>-0.52475000000000005</v>
      </c>
      <c r="AI100" s="21">
        <v>-0.51959999999999995</v>
      </c>
      <c r="AJ100" s="21">
        <v>210.55144000000001</v>
      </c>
      <c r="AK100" s="21">
        <v>205.977</v>
      </c>
      <c r="AL100" s="21">
        <v>206.31411</v>
      </c>
      <c r="AM100" s="21">
        <v>219.76089999999999</v>
      </c>
      <c r="AN100" s="21">
        <v>215.52582000000001</v>
      </c>
      <c r="AO100" s="21">
        <v>143.76564999999999</v>
      </c>
      <c r="AP100" s="21">
        <v>140.64182</v>
      </c>
      <c r="AQ100" s="21">
        <v>136.16098</v>
      </c>
      <c r="AR100" s="21">
        <v>149.94165000000001</v>
      </c>
      <c r="AS100" s="21">
        <v>147.16906</v>
      </c>
      <c r="AT100" s="21">
        <v>121.60955</v>
      </c>
      <c r="AU100" s="21">
        <v>118.9559</v>
      </c>
      <c r="AV100" s="21">
        <v>111.15806000000001</v>
      </c>
      <c r="AW100" s="21">
        <v>126.74702000000001</v>
      </c>
      <c r="AX100" s="21">
        <v>124.48517</v>
      </c>
      <c r="AY100" s="21">
        <v>-108.94902999999999</v>
      </c>
      <c r="AZ100" s="21">
        <v>-106.58349</v>
      </c>
      <c r="BA100" s="21">
        <v>-132.05240000000001</v>
      </c>
      <c r="BB100" s="21">
        <v>-114.32102999999999</v>
      </c>
      <c r="BC100" s="21">
        <v>-111.4984</v>
      </c>
      <c r="BD100" s="21">
        <v>-209.77180000000001</v>
      </c>
      <c r="BE100" s="21">
        <v>-205.19075000000001</v>
      </c>
      <c r="BF100" s="21">
        <v>-239.57384999999999</v>
      </c>
      <c r="BG100" s="21">
        <v>-219.74026000000001</v>
      </c>
      <c r="BH100" s="21">
        <v>-214.67796000000001</v>
      </c>
      <c r="BI100" s="21">
        <v>6432.3751899999997</v>
      </c>
      <c r="BJ100" s="21">
        <v>6292.6514100000004</v>
      </c>
      <c r="BK100" s="21">
        <v>6857.41219</v>
      </c>
      <c r="BL100" s="21">
        <v>6726.70975</v>
      </c>
      <c r="BM100" s="21">
        <v>6583.4558699999998</v>
      </c>
      <c r="BN100" s="21">
        <v>230.42688999999999</v>
      </c>
      <c r="BO100" s="21">
        <v>225.13744</v>
      </c>
      <c r="BP100" s="21">
        <v>218.00888</v>
      </c>
      <c r="BQ100" s="21">
        <v>240.38641999999999</v>
      </c>
      <c r="BR100" s="21">
        <v>235.99869000000001</v>
      </c>
      <c r="BS100" s="21">
        <v>259.59834999999998</v>
      </c>
      <c r="BT100" s="21">
        <v>253.9255</v>
      </c>
      <c r="BU100" s="21">
        <v>240.64609999999999</v>
      </c>
      <c r="BV100" s="21">
        <v>270.65401000000003</v>
      </c>
      <c r="BW100" s="21">
        <v>265.73372000000001</v>
      </c>
      <c r="BX100" s="21">
        <v>296.73205999999999</v>
      </c>
      <c r="BY100" s="21">
        <v>289.92063000000002</v>
      </c>
      <c r="BZ100" s="21">
        <v>292.04437000000001</v>
      </c>
      <c r="CA100" s="21">
        <v>309.76269000000002</v>
      </c>
      <c r="CB100" s="21">
        <v>303.89375000000001</v>
      </c>
      <c r="CC100" s="21">
        <v>245.19257999999999</v>
      </c>
      <c r="CD100" s="21">
        <v>239.56422000000001</v>
      </c>
      <c r="CE100" s="21">
        <v>238.39365000000001</v>
      </c>
      <c r="CF100" s="21">
        <v>255.85724999999999</v>
      </c>
      <c r="CG100" s="21">
        <v>251.11322000000001</v>
      </c>
      <c r="CH100" s="21">
        <v>177.24809999999999</v>
      </c>
      <c r="CI100" s="21">
        <v>173.17937000000001</v>
      </c>
      <c r="CJ100" s="21">
        <v>167.19058000000001</v>
      </c>
      <c r="CK100" s="21">
        <v>184.82042999999999</v>
      </c>
      <c r="CL100" s="21">
        <v>181.53442999999999</v>
      </c>
      <c r="CM100" s="21">
        <v>163.23483999999999</v>
      </c>
      <c r="CN100" s="21">
        <v>159.48777999999999</v>
      </c>
      <c r="CO100" s="21">
        <v>153.923</v>
      </c>
      <c r="CP100" s="21">
        <v>170.25398000000001</v>
      </c>
      <c r="CQ100" s="21">
        <v>167.18260000000001</v>
      </c>
      <c r="CR100" s="21">
        <v>188.03708</v>
      </c>
      <c r="CS100" s="21">
        <v>183.72069999999999</v>
      </c>
      <c r="CT100" s="21">
        <v>180.64458999999999</v>
      </c>
      <c r="CU100" s="21">
        <v>196.20015000000001</v>
      </c>
      <c r="CV100" s="21">
        <v>192.58087</v>
      </c>
      <c r="CW100" s="21">
        <v>114.30002</v>
      </c>
      <c r="CX100" s="21">
        <v>111.67624000000001</v>
      </c>
      <c r="CY100" s="21">
        <v>103.18559</v>
      </c>
      <c r="CZ100" s="21">
        <v>119.11320000000001</v>
      </c>
      <c r="DA100" s="21">
        <v>117.06981</v>
      </c>
      <c r="DB100" s="21">
        <v>92.847840000000005</v>
      </c>
      <c r="DC100" s="21">
        <v>90.716470000000001</v>
      </c>
      <c r="DD100" s="21">
        <v>80.433400000000006</v>
      </c>
      <c r="DE100" s="21">
        <v>96.63252</v>
      </c>
      <c r="DF100" s="21">
        <v>95.101550000000003</v>
      </c>
      <c r="DG100" s="21">
        <v>122.02238</v>
      </c>
      <c r="DH100" s="21">
        <v>119.2213</v>
      </c>
      <c r="DI100" s="21">
        <v>105.52381</v>
      </c>
      <c r="DJ100" s="21">
        <v>127.00378000000001</v>
      </c>
      <c r="DK100" s="21">
        <v>124.98390000000001</v>
      </c>
      <c r="DL100" s="21">
        <v>130.14004</v>
      </c>
      <c r="DM100" s="21">
        <v>127.15266</v>
      </c>
      <c r="DN100" s="21">
        <v>121.45155</v>
      </c>
      <c r="DO100" s="21">
        <v>135.67594</v>
      </c>
      <c r="DP100" s="21">
        <v>133.28827000000001</v>
      </c>
      <c r="DQ100" s="21">
        <v>313.91879999999998</v>
      </c>
      <c r="DR100" s="21">
        <v>307.09827999999999</v>
      </c>
      <c r="DS100" s="21">
        <v>302.03926000000001</v>
      </c>
      <c r="DT100" s="21">
        <v>327.51907999999997</v>
      </c>
      <c r="DU100" s="21">
        <v>321.34588000000002</v>
      </c>
      <c r="DV100" s="21">
        <v>269.11995000000002</v>
      </c>
      <c r="DW100" s="21">
        <v>262.94236000000001</v>
      </c>
      <c r="DX100" s="21">
        <v>264.72881000000001</v>
      </c>
      <c r="DY100" s="21">
        <v>280.89479999999998</v>
      </c>
      <c r="DZ100" s="21">
        <v>275.61516</v>
      </c>
      <c r="EA100" s="21">
        <v>141.79047</v>
      </c>
      <c r="EB100" s="21">
        <v>138.53568000000001</v>
      </c>
      <c r="EC100" s="21">
        <v>136.24112</v>
      </c>
      <c r="ED100" s="21">
        <v>147.9093</v>
      </c>
      <c r="EE100" s="21">
        <v>145.21651</v>
      </c>
    </row>
    <row r="101" spans="2:135" x14ac:dyDescent="0.3">
      <c r="B101" s="39" t="s">
        <v>254</v>
      </c>
      <c r="C101" s="21">
        <v>-89309.515650000001</v>
      </c>
      <c r="D101" s="21">
        <v>-87389.964559999993</v>
      </c>
      <c r="E101" s="21">
        <v>-95149.102329999994</v>
      </c>
      <c r="F101" s="21">
        <v>-93353.637000000002</v>
      </c>
      <c r="G101" s="21">
        <v>-91385.016040000002</v>
      </c>
      <c r="H101" s="21">
        <v>-201777.99502999999</v>
      </c>
      <c r="I101" s="21">
        <v>-197441.12078999999</v>
      </c>
      <c r="J101" s="21">
        <v>-214971.42308000001</v>
      </c>
      <c r="K101" s="21">
        <v>-210915.06352</v>
      </c>
      <c r="L101" s="21">
        <v>-206467.15591999999</v>
      </c>
      <c r="M101" s="21">
        <v>-183825.57631</v>
      </c>
      <c r="N101" s="21">
        <v>-179874.63102</v>
      </c>
      <c r="O101" s="21">
        <v>-195845.26394</v>
      </c>
      <c r="P101" s="21">
        <v>-192149.64676999999</v>
      </c>
      <c r="Q101" s="21">
        <v>-188097.69256</v>
      </c>
      <c r="R101" s="21">
        <v>-1842.2889500000001</v>
      </c>
      <c r="S101" s="21">
        <v>-1800.00054</v>
      </c>
      <c r="T101" s="21">
        <v>-1813.4467500000001</v>
      </c>
      <c r="U101" s="21">
        <v>-1922.9309599999999</v>
      </c>
      <c r="V101" s="21">
        <v>-1886.7539300000001</v>
      </c>
      <c r="W101" s="21">
        <v>-1977.34707</v>
      </c>
      <c r="X101" s="21">
        <v>-1931.95848</v>
      </c>
      <c r="Y101" s="21">
        <v>-1970.7299499999999</v>
      </c>
      <c r="Z101" s="21">
        <v>-2064.5781699999998</v>
      </c>
      <c r="AA101" s="21">
        <v>-2025.0399399999999</v>
      </c>
      <c r="AB101" s="21">
        <v>-170969.17530999999</v>
      </c>
      <c r="AC101" s="21">
        <v>-167294.45533</v>
      </c>
      <c r="AD101" s="21">
        <v>-182148.13274</v>
      </c>
      <c r="AE101" s="21">
        <v>-178710.99252999999</v>
      </c>
      <c r="AF101" s="21">
        <v>-174942.37030000001</v>
      </c>
      <c r="AG101" s="21">
        <v>4.0107400000000002</v>
      </c>
      <c r="AH101" s="21">
        <v>3.9220799999999998</v>
      </c>
      <c r="AI101" s="21">
        <v>3.8974899999999999</v>
      </c>
      <c r="AJ101" s="21">
        <v>-746.68871999999999</v>
      </c>
      <c r="AK101" s="21">
        <v>-730.47068999999999</v>
      </c>
      <c r="AL101" s="21">
        <v>-660.64260000000002</v>
      </c>
      <c r="AM101" s="21">
        <v>-777.65399000000002</v>
      </c>
      <c r="AN101" s="21">
        <v>-764.40688</v>
      </c>
      <c r="AO101" s="21">
        <v>-1616.93858</v>
      </c>
      <c r="AP101" s="21">
        <v>-1581.8162500000001</v>
      </c>
      <c r="AQ101" s="21">
        <v>-1597.1596099999999</v>
      </c>
      <c r="AR101" s="21">
        <v>-1687.96757</v>
      </c>
      <c r="AS101" s="21">
        <v>-1655.14123</v>
      </c>
      <c r="AT101" s="21">
        <v>-2366.86465</v>
      </c>
      <c r="AU101" s="21">
        <v>-2315.23821</v>
      </c>
      <c r="AV101" s="21">
        <v>-2386.9745699999999</v>
      </c>
      <c r="AW101" s="21">
        <v>-2472.06774</v>
      </c>
      <c r="AX101" s="21">
        <v>-2422.57827</v>
      </c>
      <c r="AY101" s="21">
        <v>-3129.7179700000002</v>
      </c>
      <c r="AZ101" s="21">
        <v>-3061.7399</v>
      </c>
      <c r="BA101" s="21">
        <v>-3220.5122299999998</v>
      </c>
      <c r="BB101" s="21">
        <v>-3270.3399399999998</v>
      </c>
      <c r="BC101" s="21">
        <v>-3203.59276</v>
      </c>
      <c r="BD101" s="21">
        <v>-3576.9313299999999</v>
      </c>
      <c r="BE101" s="21">
        <v>-3498.8029900000001</v>
      </c>
      <c r="BF101" s="21">
        <v>-3697.0442499999999</v>
      </c>
      <c r="BG101" s="21">
        <v>-3738.1372200000001</v>
      </c>
      <c r="BH101" s="21">
        <v>-3661.02693</v>
      </c>
      <c r="BI101" s="21">
        <v>15.36486</v>
      </c>
      <c r="BJ101" s="21">
        <v>15.03111</v>
      </c>
      <c r="BK101" s="21">
        <v>16.380140000000001</v>
      </c>
      <c r="BL101" s="21">
        <v>16.06793</v>
      </c>
      <c r="BM101" s="21">
        <v>15.72575</v>
      </c>
      <c r="BN101" s="21">
        <v>-913.99843999999996</v>
      </c>
      <c r="BO101" s="21">
        <v>-893.01836000000003</v>
      </c>
      <c r="BP101" s="21">
        <v>-768.82948999999996</v>
      </c>
      <c r="BQ101" s="21">
        <v>-951.45</v>
      </c>
      <c r="BR101" s="21">
        <v>-936.21520999999996</v>
      </c>
      <c r="BS101" s="21">
        <v>-3510.56963</v>
      </c>
      <c r="BT101" s="21">
        <v>-3433.8845000000001</v>
      </c>
      <c r="BU101" s="21">
        <v>-3475.2470199999998</v>
      </c>
      <c r="BV101" s="21">
        <v>-3665.1699600000002</v>
      </c>
      <c r="BW101" s="21">
        <v>-3593.28458</v>
      </c>
      <c r="BX101" s="21">
        <v>-1185.2619999999999</v>
      </c>
      <c r="BY101" s="21">
        <v>-1158.0552299999999</v>
      </c>
      <c r="BZ101" s="21">
        <v>-1083.8437100000001</v>
      </c>
      <c r="CA101" s="21">
        <v>-1235.4140299999999</v>
      </c>
      <c r="CB101" s="21">
        <v>-1213.9678100000001</v>
      </c>
      <c r="CC101" s="21">
        <v>-1669.8966600000001</v>
      </c>
      <c r="CD101" s="21">
        <v>-1631.5654199999999</v>
      </c>
      <c r="CE101" s="21">
        <v>-1611.2614900000001</v>
      </c>
      <c r="CF101" s="21">
        <v>-1742.2246700000001</v>
      </c>
      <c r="CG101" s="21">
        <v>-1710.23694</v>
      </c>
      <c r="CH101" s="21">
        <v>-2052.3410800000001</v>
      </c>
      <c r="CI101" s="21">
        <v>-2005.23107</v>
      </c>
      <c r="CJ101" s="21">
        <v>-2029.0896399999999</v>
      </c>
      <c r="CK101" s="21">
        <v>-2142.3458599999999</v>
      </c>
      <c r="CL101" s="21">
        <v>-2101.8679200000001</v>
      </c>
      <c r="CM101" s="21">
        <v>-1992.7881500000001</v>
      </c>
      <c r="CN101" s="21">
        <v>-1947.04513</v>
      </c>
      <c r="CO101" s="21">
        <v>-1978.03619</v>
      </c>
      <c r="CP101" s="21">
        <v>-2080.7271300000002</v>
      </c>
      <c r="CQ101" s="21">
        <v>-2040.87059</v>
      </c>
      <c r="CR101" s="21">
        <v>-2029.13858</v>
      </c>
      <c r="CS101" s="21">
        <v>-1982.56116</v>
      </c>
      <c r="CT101" s="21">
        <v>-2018.99323</v>
      </c>
      <c r="CU101" s="21">
        <v>-2118.80575</v>
      </c>
      <c r="CV101" s="21">
        <v>-2078.0929999999998</v>
      </c>
      <c r="CW101" s="21">
        <v>-2079.9350300000001</v>
      </c>
      <c r="CX101" s="21">
        <v>-2032.1916000000001</v>
      </c>
      <c r="CY101" s="21">
        <v>-2081.8669399999999</v>
      </c>
      <c r="CZ101" s="21">
        <v>-2172.1315</v>
      </c>
      <c r="DA101" s="21">
        <v>-2130.1005399999999</v>
      </c>
      <c r="DB101" s="21">
        <v>-2123.7847099999999</v>
      </c>
      <c r="DC101" s="21">
        <v>-2075.0347400000001</v>
      </c>
      <c r="DD101" s="21">
        <v>-2129.5712400000002</v>
      </c>
      <c r="DE101" s="21">
        <v>-2217.6452800000002</v>
      </c>
      <c r="DF101" s="21">
        <v>-2175.00164</v>
      </c>
      <c r="DG101" s="21">
        <v>-2734.99172</v>
      </c>
      <c r="DH101" s="21">
        <v>-2672.2119299999999</v>
      </c>
      <c r="DI101" s="21">
        <v>-2737.3408599999998</v>
      </c>
      <c r="DJ101" s="21">
        <v>-2855.8282199999999</v>
      </c>
      <c r="DK101" s="21">
        <v>-2800.9501500000001</v>
      </c>
      <c r="DL101" s="21">
        <v>-1792.2397900000001</v>
      </c>
      <c r="DM101" s="21">
        <v>-1751.1002100000001</v>
      </c>
      <c r="DN101" s="21">
        <v>-1784.85033</v>
      </c>
      <c r="DO101" s="21">
        <v>-1871.2271000000001</v>
      </c>
      <c r="DP101" s="21">
        <v>-1835.4716000000001</v>
      </c>
      <c r="DQ101" s="21">
        <v>-1163.50469</v>
      </c>
      <c r="DR101" s="21">
        <v>-1138.2336499999999</v>
      </c>
      <c r="DS101" s="21">
        <v>-996.78489000000002</v>
      </c>
      <c r="DT101" s="21">
        <v>-1210.9795300000001</v>
      </c>
      <c r="DU101" s="21">
        <v>-1191.1659199999999</v>
      </c>
      <c r="DV101" s="21">
        <v>-1378.30393</v>
      </c>
      <c r="DW101" s="21">
        <v>-1346.6659999999999</v>
      </c>
      <c r="DX101" s="21">
        <v>-1305.9961599999999</v>
      </c>
      <c r="DY101" s="21">
        <v>-1437.37204</v>
      </c>
      <c r="DZ101" s="21">
        <v>-1411.6297300000001</v>
      </c>
      <c r="EA101" s="21">
        <v>-1664.31017</v>
      </c>
      <c r="EB101" s="21">
        <v>-1626.1071099999999</v>
      </c>
      <c r="EC101" s="21">
        <v>-1666.0124499999999</v>
      </c>
      <c r="ED101" s="21">
        <v>-1737.80375</v>
      </c>
      <c r="EE101" s="21">
        <v>-1704.44931</v>
      </c>
    </row>
    <row r="102" spans="2:135" x14ac:dyDescent="0.3">
      <c r="B102" s="39" t="s">
        <v>255</v>
      </c>
      <c r="C102" s="21">
        <v>-112473.01286</v>
      </c>
      <c r="D102" s="21">
        <v>-110055.60311</v>
      </c>
      <c r="E102" s="21">
        <v>-119827.1666</v>
      </c>
      <c r="F102" s="21">
        <v>-117566.02572999999</v>
      </c>
      <c r="G102" s="21">
        <v>-115086.81925</v>
      </c>
      <c r="H102" s="21">
        <v>-224739.09465000001</v>
      </c>
      <c r="I102" s="21">
        <v>-219908.71069000001</v>
      </c>
      <c r="J102" s="21">
        <v>-239433.85398000001</v>
      </c>
      <c r="K102" s="21">
        <v>-234915.90555</v>
      </c>
      <c r="L102" s="21">
        <v>-229961.85331999999</v>
      </c>
      <c r="M102" s="21">
        <v>-193301.93088999999</v>
      </c>
      <c r="N102" s="21">
        <v>-189147.31124000001</v>
      </c>
      <c r="O102" s="21">
        <v>-205941.24298000001</v>
      </c>
      <c r="P102" s="21">
        <v>-202055.11379999999</v>
      </c>
      <c r="Q102" s="21">
        <v>-197794.27812999999</v>
      </c>
      <c r="R102" s="21">
        <v>-1961.5955300000001</v>
      </c>
      <c r="S102" s="21">
        <v>-1916.5671</v>
      </c>
      <c r="T102" s="21">
        <v>-1927.07411</v>
      </c>
      <c r="U102" s="21">
        <v>-2047.3607500000001</v>
      </c>
      <c r="V102" s="21">
        <v>-2008.9446700000001</v>
      </c>
      <c r="W102" s="21">
        <v>-2050.20291</v>
      </c>
      <c r="X102" s="21">
        <v>-2003.14068</v>
      </c>
      <c r="Y102" s="21">
        <v>-2035.9415100000001</v>
      </c>
      <c r="Z102" s="21">
        <v>-2140.4649100000001</v>
      </c>
      <c r="AA102" s="21">
        <v>-2099.6615900000002</v>
      </c>
      <c r="AB102" s="21">
        <v>-180542.16101000001</v>
      </c>
      <c r="AC102" s="21">
        <v>-176661.6844</v>
      </c>
      <c r="AD102" s="21">
        <v>-192347.05583</v>
      </c>
      <c r="AE102" s="21">
        <v>-188717.46166999999</v>
      </c>
      <c r="AF102" s="21">
        <v>-184737.82498999999</v>
      </c>
      <c r="AG102" s="21">
        <v>4.3837999999999999</v>
      </c>
      <c r="AH102" s="21">
        <v>4.2887399999999998</v>
      </c>
      <c r="AI102" s="21">
        <v>4.2600199999999999</v>
      </c>
      <c r="AJ102" s="21">
        <v>-815.50567999999998</v>
      </c>
      <c r="AK102" s="21">
        <v>-797.79165</v>
      </c>
      <c r="AL102" s="21">
        <v>-721.66512999999998</v>
      </c>
      <c r="AM102" s="21">
        <v>-849.32376999999997</v>
      </c>
      <c r="AN102" s="21">
        <v>-834.85685999999998</v>
      </c>
      <c r="AO102" s="21">
        <v>-1722.49782</v>
      </c>
      <c r="AP102" s="21">
        <v>-1685.0813800000001</v>
      </c>
      <c r="AQ102" s="21">
        <v>-1698.1958</v>
      </c>
      <c r="AR102" s="21">
        <v>-1798.0824</v>
      </c>
      <c r="AS102" s="21">
        <v>-1763.1982399999999</v>
      </c>
      <c r="AT102" s="21">
        <v>-2452.9189500000002</v>
      </c>
      <c r="AU102" s="21">
        <v>-2399.41417</v>
      </c>
      <c r="AV102" s="21">
        <v>-2466.3116100000002</v>
      </c>
      <c r="AW102" s="21">
        <v>-2561.7687500000002</v>
      </c>
      <c r="AX102" s="21">
        <v>-2510.6667000000002</v>
      </c>
      <c r="AY102" s="21">
        <v>-2468.3381199999999</v>
      </c>
      <c r="AZ102" s="21">
        <v>-2414.7244700000001</v>
      </c>
      <c r="BA102" s="21">
        <v>-2503.9571700000001</v>
      </c>
      <c r="BB102" s="21">
        <v>-2578.3784999999998</v>
      </c>
      <c r="BC102" s="21">
        <v>-2526.64149</v>
      </c>
      <c r="BD102" s="21">
        <v>-2703.1371899999999</v>
      </c>
      <c r="BE102" s="21">
        <v>-2644.0936400000001</v>
      </c>
      <c r="BF102" s="21">
        <v>-2753.8565400000002</v>
      </c>
      <c r="BG102" s="21">
        <v>-2824.0527200000001</v>
      </c>
      <c r="BH102" s="21">
        <v>-2766.7343900000001</v>
      </c>
      <c r="BI102" s="21">
        <v>-5576.0686100000003</v>
      </c>
      <c r="BJ102" s="21">
        <v>-5454.9454800000003</v>
      </c>
      <c r="BK102" s="21">
        <v>-5944.5227800000002</v>
      </c>
      <c r="BL102" s="21">
        <v>-5831.2200300000004</v>
      </c>
      <c r="BM102" s="21">
        <v>-5707.03676</v>
      </c>
      <c r="BN102" s="21">
        <v>-986.97815000000003</v>
      </c>
      <c r="BO102" s="21">
        <v>-964.32078000000001</v>
      </c>
      <c r="BP102" s="21">
        <v>-827.92841999999996</v>
      </c>
      <c r="BQ102" s="21">
        <v>-1027.3657900000001</v>
      </c>
      <c r="BR102" s="21">
        <v>-1010.97182</v>
      </c>
      <c r="BS102" s="21">
        <v>-3722.0674899999999</v>
      </c>
      <c r="BT102" s="21">
        <v>-3640.75974</v>
      </c>
      <c r="BU102" s="21">
        <v>-3676.4411700000001</v>
      </c>
      <c r="BV102" s="21">
        <v>-3885.7849000000001</v>
      </c>
      <c r="BW102" s="21">
        <v>-3809.7752099999998</v>
      </c>
      <c r="BX102" s="21">
        <v>-1292.16203</v>
      </c>
      <c r="BY102" s="21">
        <v>-1262.49973</v>
      </c>
      <c r="BZ102" s="21">
        <v>-1181.55277</v>
      </c>
      <c r="CA102" s="21">
        <v>-1346.83124</v>
      </c>
      <c r="CB102" s="21">
        <v>-1323.4571100000001</v>
      </c>
      <c r="CC102" s="21">
        <v>-1795.7096200000001</v>
      </c>
      <c r="CD102" s="21">
        <v>-1754.48884</v>
      </c>
      <c r="CE102" s="21">
        <v>-1730.15462</v>
      </c>
      <c r="CF102" s="21">
        <v>-1873.42021</v>
      </c>
      <c r="CG102" s="21">
        <v>-1839.0922700000001</v>
      </c>
      <c r="CH102" s="21">
        <v>-2169.9828699999998</v>
      </c>
      <c r="CI102" s="21">
        <v>-2120.1709500000002</v>
      </c>
      <c r="CJ102" s="21">
        <v>-2140.1743700000002</v>
      </c>
      <c r="CK102" s="21">
        <v>-2265.0105800000001</v>
      </c>
      <c r="CL102" s="21">
        <v>-2222.3549600000001</v>
      </c>
      <c r="CM102" s="21">
        <v>-2087.9963899999998</v>
      </c>
      <c r="CN102" s="21">
        <v>-2040.0664899999999</v>
      </c>
      <c r="CO102" s="21">
        <v>-2066.2941300000002</v>
      </c>
      <c r="CP102" s="21">
        <v>-2179.9912300000001</v>
      </c>
      <c r="CQ102" s="21">
        <v>-2138.3836500000002</v>
      </c>
      <c r="CR102" s="21">
        <v>-2134.5405700000001</v>
      </c>
      <c r="CS102" s="21">
        <v>-2085.5422899999999</v>
      </c>
      <c r="CT102" s="21">
        <v>-2118.3453199999999</v>
      </c>
      <c r="CU102" s="21">
        <v>-2228.7369199999998</v>
      </c>
      <c r="CV102" s="21">
        <v>-2186.0446700000002</v>
      </c>
      <c r="CW102" s="21">
        <v>-2016.4124400000001</v>
      </c>
      <c r="CX102" s="21">
        <v>-1970.1257900000001</v>
      </c>
      <c r="CY102" s="21">
        <v>-2001.51532</v>
      </c>
      <c r="CZ102" s="21">
        <v>-2105.4113600000001</v>
      </c>
      <c r="DA102" s="21">
        <v>-2065.0661</v>
      </c>
      <c r="DB102" s="21">
        <v>-1992.1151500000001</v>
      </c>
      <c r="DC102" s="21">
        <v>-1946.38625</v>
      </c>
      <c r="DD102" s="21">
        <v>-1976.4866300000001</v>
      </c>
      <c r="DE102" s="21">
        <v>-2079.6214300000001</v>
      </c>
      <c r="DF102" s="21">
        <v>-2040.1818599999999</v>
      </c>
      <c r="DG102" s="21">
        <v>-2598.7847000000002</v>
      </c>
      <c r="DH102" s="21">
        <v>-2539.1297399999999</v>
      </c>
      <c r="DI102" s="21">
        <v>-2575.3710000000001</v>
      </c>
      <c r="DJ102" s="21">
        <v>-2712.9642600000002</v>
      </c>
      <c r="DK102" s="21">
        <v>-2661.4882699999998</v>
      </c>
      <c r="DL102" s="21">
        <v>-1878.1405400000001</v>
      </c>
      <c r="DM102" s="21">
        <v>-1835.0279800000001</v>
      </c>
      <c r="DN102" s="21">
        <v>-1865.05558</v>
      </c>
      <c r="DO102" s="21">
        <v>-1960.77864</v>
      </c>
      <c r="DP102" s="21">
        <v>-1923.4507100000001</v>
      </c>
      <c r="DQ102" s="21">
        <v>-1259.31917</v>
      </c>
      <c r="DR102" s="21">
        <v>-1231.9647</v>
      </c>
      <c r="DS102" s="21">
        <v>-1076.6911</v>
      </c>
      <c r="DT102" s="21">
        <v>-1310.6438599999999</v>
      </c>
      <c r="DU102" s="21">
        <v>-1289.26107</v>
      </c>
      <c r="DV102" s="21">
        <v>-1493.4665199999999</v>
      </c>
      <c r="DW102" s="21">
        <v>-1459.1835699999999</v>
      </c>
      <c r="DX102" s="21">
        <v>-1414.0299500000001</v>
      </c>
      <c r="DY102" s="21">
        <v>-1557.4376500000001</v>
      </c>
      <c r="DZ102" s="21">
        <v>-1529.57827</v>
      </c>
      <c r="EA102" s="21">
        <v>-1743.19607</v>
      </c>
      <c r="EB102" s="21">
        <v>-1703.1812</v>
      </c>
      <c r="EC102" s="21">
        <v>-1740.33608</v>
      </c>
      <c r="ED102" s="21">
        <v>-1820.0527999999999</v>
      </c>
      <c r="EE102" s="21">
        <v>-1785.2433699999999</v>
      </c>
    </row>
    <row r="103" spans="2:135" x14ac:dyDescent="0.3">
      <c r="B103" s="39" t="s">
        <v>256</v>
      </c>
      <c r="C103" s="21">
        <v>94870.393259999997</v>
      </c>
      <c r="D103" s="21">
        <v>92831.320869999996</v>
      </c>
      <c r="E103" s="21">
        <v>101073.58315000001</v>
      </c>
      <c r="F103" s="21">
        <v>99166.322750000007</v>
      </c>
      <c r="G103" s="21">
        <v>97075.125159999996</v>
      </c>
      <c r="H103" s="21">
        <v>177917.35724000001</v>
      </c>
      <c r="I103" s="21">
        <v>174093.32675000001</v>
      </c>
      <c r="J103" s="21">
        <v>189550.63691999999</v>
      </c>
      <c r="K103" s="21">
        <v>185973.94972</v>
      </c>
      <c r="L103" s="21">
        <v>182052.01579</v>
      </c>
      <c r="M103" s="21">
        <v>178829.52051999999</v>
      </c>
      <c r="N103" s="21">
        <v>174985.95498000001</v>
      </c>
      <c r="O103" s="21">
        <v>190522.53419000001</v>
      </c>
      <c r="P103" s="21">
        <v>186927.35738</v>
      </c>
      <c r="Q103" s="21">
        <v>182985.52815999999</v>
      </c>
      <c r="R103" s="21">
        <v>1449.1037100000001</v>
      </c>
      <c r="S103" s="21">
        <v>1417.46506</v>
      </c>
      <c r="T103" s="21">
        <v>1420.3874000000001</v>
      </c>
      <c r="U103" s="21">
        <v>1512.3249599999999</v>
      </c>
      <c r="V103" s="21">
        <v>1484.06675</v>
      </c>
      <c r="W103" s="21">
        <v>1693.00549</v>
      </c>
      <c r="X103" s="21">
        <v>1655.6239599999999</v>
      </c>
      <c r="Y103" s="21">
        <v>1690.3362500000001</v>
      </c>
      <c r="Z103" s="21">
        <v>1767.7108900000001</v>
      </c>
      <c r="AA103" s="21">
        <v>1733.8226299999999</v>
      </c>
      <c r="AB103" s="21">
        <v>166298.80997999999</v>
      </c>
      <c r="AC103" s="21">
        <v>162724.47234000001</v>
      </c>
      <c r="AD103" s="21">
        <v>177172.39181</v>
      </c>
      <c r="AE103" s="21">
        <v>173829.14395999999</v>
      </c>
      <c r="AF103" s="21">
        <v>170163.46919999999</v>
      </c>
      <c r="AG103" s="21">
        <v>-3.20059</v>
      </c>
      <c r="AH103" s="21">
        <v>-1.26739</v>
      </c>
      <c r="AI103" s="21">
        <v>-3.1262599999999998</v>
      </c>
      <c r="AJ103" s="21">
        <v>743.84574999999995</v>
      </c>
      <c r="AK103" s="21">
        <v>729.04476</v>
      </c>
      <c r="AL103" s="21">
        <v>684.63797999999997</v>
      </c>
      <c r="AM103" s="21">
        <v>775.27643</v>
      </c>
      <c r="AN103" s="21">
        <v>761.45590000000004</v>
      </c>
      <c r="AO103" s="21">
        <v>1229.4507699999999</v>
      </c>
      <c r="AP103" s="21">
        <v>1204.0360499999999</v>
      </c>
      <c r="AQ103" s="21">
        <v>1208.13949</v>
      </c>
      <c r="AR103" s="21">
        <v>1283.2619099999999</v>
      </c>
      <c r="AS103" s="21">
        <v>1258.49424</v>
      </c>
      <c r="AT103" s="21">
        <v>2057.0615499999999</v>
      </c>
      <c r="AU103" s="21">
        <v>2013.6063300000001</v>
      </c>
      <c r="AV103" s="21">
        <v>2081.4945299999999</v>
      </c>
      <c r="AW103" s="21">
        <v>2148.6068700000001</v>
      </c>
      <c r="AX103" s="21">
        <v>2105.4638500000001</v>
      </c>
      <c r="AY103" s="21">
        <v>3302.0496699999999</v>
      </c>
      <c r="AZ103" s="21">
        <v>3231.55935</v>
      </c>
      <c r="BA103" s="21">
        <v>3423.2010599999999</v>
      </c>
      <c r="BB103" s="21">
        <v>3450.9787200000001</v>
      </c>
      <c r="BC103" s="21">
        <v>3379.9534100000001</v>
      </c>
      <c r="BD103" s="21">
        <v>3909.5697399999999</v>
      </c>
      <c r="BE103" s="21">
        <v>3825.42281</v>
      </c>
      <c r="BF103" s="21">
        <v>4069.7511199999999</v>
      </c>
      <c r="BG103" s="21">
        <v>4086.3715200000001</v>
      </c>
      <c r="BH103" s="21">
        <v>4001.4435699999999</v>
      </c>
      <c r="BI103" s="21">
        <v>2058.88312</v>
      </c>
      <c r="BJ103" s="21">
        <v>2014.16014</v>
      </c>
      <c r="BK103" s="21">
        <v>2194.9295200000001</v>
      </c>
      <c r="BL103" s="21">
        <v>2153.09411</v>
      </c>
      <c r="BM103" s="21">
        <v>2107.2412199999999</v>
      </c>
      <c r="BN103" s="21">
        <v>836.98960999999997</v>
      </c>
      <c r="BO103" s="21">
        <v>819.92589999999996</v>
      </c>
      <c r="BP103" s="21">
        <v>726.92559000000006</v>
      </c>
      <c r="BQ103" s="21">
        <v>871.69565999999998</v>
      </c>
      <c r="BR103" s="21">
        <v>857.28827000000001</v>
      </c>
      <c r="BS103" s="21">
        <v>2638.6274600000002</v>
      </c>
      <c r="BT103" s="21">
        <v>2583.7223399999998</v>
      </c>
      <c r="BU103" s="21">
        <v>2596.40119</v>
      </c>
      <c r="BV103" s="21">
        <v>2754.3691699999999</v>
      </c>
      <c r="BW103" s="21">
        <v>2700.79378</v>
      </c>
      <c r="BX103" s="21">
        <v>1139.2294199999999</v>
      </c>
      <c r="BY103" s="21">
        <v>1114.9930400000001</v>
      </c>
      <c r="BZ103" s="21">
        <v>1068.62988</v>
      </c>
      <c r="CA103" s="21">
        <v>1187.97927</v>
      </c>
      <c r="CB103" s="21">
        <v>1166.77197</v>
      </c>
      <c r="CC103" s="21">
        <v>1387.5012999999999</v>
      </c>
      <c r="CD103" s="21">
        <v>1357.44589</v>
      </c>
      <c r="CE103" s="21">
        <v>1340.56142</v>
      </c>
      <c r="CF103" s="21">
        <v>1447.5738200000001</v>
      </c>
      <c r="CG103" s="21">
        <v>1420.99784</v>
      </c>
      <c r="CH103" s="21">
        <v>1638.3197500000001</v>
      </c>
      <c r="CI103" s="21">
        <v>1602.4618599999999</v>
      </c>
      <c r="CJ103" s="21">
        <v>1614.9059299999999</v>
      </c>
      <c r="CK103" s="21">
        <v>1709.9822799999999</v>
      </c>
      <c r="CL103" s="21">
        <v>1677.8398500000001</v>
      </c>
      <c r="CM103" s="21">
        <v>1692.6887300000001</v>
      </c>
      <c r="CN103" s="21">
        <v>1655.46884</v>
      </c>
      <c r="CO103" s="21">
        <v>1682.7455299999999</v>
      </c>
      <c r="CP103" s="21">
        <v>1767.3794600000001</v>
      </c>
      <c r="CQ103" s="21">
        <v>1733.51279</v>
      </c>
      <c r="CR103" s="21">
        <v>1791.76243</v>
      </c>
      <c r="CS103" s="21">
        <v>1752.2597000000001</v>
      </c>
      <c r="CT103" s="21">
        <v>1789.90101</v>
      </c>
      <c r="CU103" s="21">
        <v>1871.0361800000001</v>
      </c>
      <c r="CV103" s="21">
        <v>1834.96713</v>
      </c>
      <c r="CW103" s="21">
        <v>1930.17426</v>
      </c>
      <c r="CX103" s="21">
        <v>1887.4103500000001</v>
      </c>
      <c r="CY103" s="21">
        <v>1944.06324</v>
      </c>
      <c r="CZ103" s="21">
        <v>2015.9431199999999</v>
      </c>
      <c r="DA103" s="21">
        <v>1976.69957</v>
      </c>
      <c r="DB103" s="21">
        <v>2086.5848799999999</v>
      </c>
      <c r="DC103" s="21">
        <v>2040.2139</v>
      </c>
      <c r="DD103" s="21">
        <v>2111.2443199999998</v>
      </c>
      <c r="DE103" s="21">
        <v>2179.2271900000001</v>
      </c>
      <c r="DF103" s="21">
        <v>2136.8628600000002</v>
      </c>
      <c r="DG103" s="21">
        <v>2637.86285</v>
      </c>
      <c r="DH103" s="21">
        <v>2579.2928099999999</v>
      </c>
      <c r="DI103" s="21">
        <v>2662.3923799999998</v>
      </c>
      <c r="DJ103" s="21">
        <v>2754.8869800000002</v>
      </c>
      <c r="DK103" s="21">
        <v>2701.4299799999999</v>
      </c>
      <c r="DL103" s="21">
        <v>1475.06295</v>
      </c>
      <c r="DM103" s="21">
        <v>1442.5616399999999</v>
      </c>
      <c r="DN103" s="21">
        <v>1467.6935900000001</v>
      </c>
      <c r="DO103" s="21">
        <v>1539.98982</v>
      </c>
      <c r="DP103" s="21">
        <v>1510.63041</v>
      </c>
      <c r="DQ103" s="21">
        <v>1106.5299399999999</v>
      </c>
      <c r="DR103" s="21">
        <v>1084.9431999999999</v>
      </c>
      <c r="DS103" s="21">
        <v>985.01003000000003</v>
      </c>
      <c r="DT103" s="21">
        <v>1152.4766099999999</v>
      </c>
      <c r="DU103" s="21">
        <v>1132.77496</v>
      </c>
      <c r="DV103" s="21">
        <v>1229.4622199999999</v>
      </c>
      <c r="DW103" s="21">
        <v>1202.97624</v>
      </c>
      <c r="DX103" s="21">
        <v>1177.2644700000001</v>
      </c>
      <c r="DY103" s="21">
        <v>1282.3904199999999</v>
      </c>
      <c r="DZ103" s="21">
        <v>1259.1549</v>
      </c>
      <c r="EA103" s="21">
        <v>1446.52613</v>
      </c>
      <c r="EB103" s="21">
        <v>1414.5341800000001</v>
      </c>
      <c r="EC103" s="21">
        <v>1451.41886</v>
      </c>
      <c r="ED103" s="21">
        <v>1510.4455</v>
      </c>
      <c r="EE103" s="21">
        <v>1481.3937599999999</v>
      </c>
    </row>
    <row r="104" spans="2:135" x14ac:dyDescent="0.3">
      <c r="B104" s="39" t="s">
        <v>257</v>
      </c>
      <c r="C104" s="21">
        <v>68215.627959999998</v>
      </c>
      <c r="D104" s="21">
        <v>66749.452910000007</v>
      </c>
      <c r="E104" s="21">
        <v>72675.970950000003</v>
      </c>
      <c r="F104" s="21">
        <v>71304.57402</v>
      </c>
      <c r="G104" s="21">
        <v>69800.918860000005</v>
      </c>
      <c r="H104" s="21">
        <v>137076.12637000001</v>
      </c>
      <c r="I104" s="21">
        <v>134129.90856000001</v>
      </c>
      <c r="J104" s="21">
        <v>146038.96698999999</v>
      </c>
      <c r="K104" s="21">
        <v>143283.31439000001</v>
      </c>
      <c r="L104" s="21">
        <v>140261.66704</v>
      </c>
      <c r="M104" s="21">
        <v>127404.14413</v>
      </c>
      <c r="N104" s="21">
        <v>124665.85921</v>
      </c>
      <c r="O104" s="21">
        <v>135734.63897</v>
      </c>
      <c r="P104" s="21">
        <v>133173.31452000001</v>
      </c>
      <c r="Q104" s="21">
        <v>130365.02326</v>
      </c>
      <c r="R104" s="21">
        <v>1136.7172800000001</v>
      </c>
      <c r="S104" s="21">
        <v>1077.6855700000001</v>
      </c>
      <c r="T104" s="21">
        <v>1121.0528200000001</v>
      </c>
      <c r="U104" s="21">
        <v>1217.7230500000001</v>
      </c>
      <c r="V104" s="21">
        <v>1194.3197399999999</v>
      </c>
      <c r="W104" s="21">
        <v>1259.54249</v>
      </c>
      <c r="X104" s="21">
        <v>1200.6764900000001</v>
      </c>
      <c r="Y104" s="21">
        <v>1259.5606700000001</v>
      </c>
      <c r="Z104" s="21">
        <v>1344.0500500000001</v>
      </c>
      <c r="AA104" s="21">
        <v>1317.82392</v>
      </c>
      <c r="AB104" s="21">
        <v>118645.46999</v>
      </c>
      <c r="AC104" s="21">
        <v>116095.36774</v>
      </c>
      <c r="AD104" s="21">
        <v>126403.19974</v>
      </c>
      <c r="AE104" s="21">
        <v>124017.96793</v>
      </c>
      <c r="AF104" s="21">
        <v>121402.70144</v>
      </c>
      <c r="AG104" s="21">
        <v>-38.586660000000002</v>
      </c>
      <c r="AH104" s="21">
        <v>-72.734030000000004</v>
      </c>
      <c r="AI104" s="21">
        <v>-5.5803000000000003</v>
      </c>
      <c r="AJ104" s="21">
        <v>523.16157999999996</v>
      </c>
      <c r="AK104" s="21">
        <v>486.36452000000003</v>
      </c>
      <c r="AL104" s="21">
        <v>478.53753</v>
      </c>
      <c r="AM104" s="21">
        <v>571.73503000000005</v>
      </c>
      <c r="AN104" s="21">
        <v>560.26949999999999</v>
      </c>
      <c r="AO104" s="21">
        <v>977.46806000000004</v>
      </c>
      <c r="AP104" s="21">
        <v>932.02468999999996</v>
      </c>
      <c r="AQ104" s="21">
        <v>967.18584999999996</v>
      </c>
      <c r="AR104" s="21">
        <v>1045.5709400000001</v>
      </c>
      <c r="AS104" s="21">
        <v>1023.98218</v>
      </c>
      <c r="AT104" s="21">
        <v>1608.2411199999999</v>
      </c>
      <c r="AU104" s="21">
        <v>1546.6865399999999</v>
      </c>
      <c r="AV104" s="21">
        <v>1633.26026</v>
      </c>
      <c r="AW104" s="21">
        <v>1707.3162400000001</v>
      </c>
      <c r="AX104" s="21">
        <v>1671.5381299999999</v>
      </c>
      <c r="AY104" s="21">
        <v>2005.9350400000001</v>
      </c>
      <c r="AZ104" s="21">
        <v>1939.4759200000001</v>
      </c>
      <c r="BA104" s="21">
        <v>2068.4114300000001</v>
      </c>
      <c r="BB104" s="21">
        <v>2119.9480100000001</v>
      </c>
      <c r="BC104" s="21">
        <v>2075.4611799999998</v>
      </c>
      <c r="BD104" s="21">
        <v>2267.0056599999998</v>
      </c>
      <c r="BE104" s="21">
        <v>2194.3740899999998</v>
      </c>
      <c r="BF104" s="21">
        <v>2346.1525799999999</v>
      </c>
      <c r="BG104" s="21">
        <v>2393.1848300000001</v>
      </c>
      <c r="BH104" s="21">
        <v>2342.5828900000001</v>
      </c>
      <c r="BI104" s="21">
        <v>7323.1877800000002</v>
      </c>
      <c r="BJ104" s="21">
        <v>7164.1138000000001</v>
      </c>
      <c r="BK104" s="21">
        <v>7807.0876900000003</v>
      </c>
      <c r="BL104" s="21">
        <v>7658.2844100000002</v>
      </c>
      <c r="BM104" s="21">
        <v>7495.19146</v>
      </c>
      <c r="BN104" s="21">
        <v>606.96513000000004</v>
      </c>
      <c r="BO104" s="21">
        <v>549.36584000000005</v>
      </c>
      <c r="BP104" s="21">
        <v>526.13598000000002</v>
      </c>
      <c r="BQ104" s="21">
        <v>673.70237999999995</v>
      </c>
      <c r="BR104" s="21">
        <v>661.65413999999998</v>
      </c>
      <c r="BS104" s="21">
        <v>2115.8854500000002</v>
      </c>
      <c r="BT104" s="21">
        <v>2018.3546799999999</v>
      </c>
      <c r="BU104" s="21">
        <v>2097.89284</v>
      </c>
      <c r="BV104" s="21">
        <v>2262.54063</v>
      </c>
      <c r="BW104" s="21">
        <v>2215.4592200000002</v>
      </c>
      <c r="BX104" s="21">
        <v>813.31470999999999</v>
      </c>
      <c r="BY104" s="21">
        <v>755.86584000000005</v>
      </c>
      <c r="BZ104" s="21">
        <v>760.15704000000005</v>
      </c>
      <c r="CA104" s="21">
        <v>884.30422999999996</v>
      </c>
      <c r="CB104" s="21">
        <v>867.91236000000004</v>
      </c>
      <c r="CC104" s="21">
        <v>1056.3927799999999</v>
      </c>
      <c r="CD104" s="21">
        <v>995.76868999999999</v>
      </c>
      <c r="CE104" s="21">
        <v>1025.02952</v>
      </c>
      <c r="CF104" s="21">
        <v>1136.99909</v>
      </c>
      <c r="CG104" s="21">
        <v>1115.47747</v>
      </c>
      <c r="CH104" s="21">
        <v>1285.5979299999999</v>
      </c>
      <c r="CI104" s="21">
        <v>1220.6393800000001</v>
      </c>
      <c r="CJ104" s="21">
        <v>1274.7656099999999</v>
      </c>
      <c r="CK104" s="21">
        <v>1375.2633800000001</v>
      </c>
      <c r="CL104" s="21">
        <v>1348.71937</v>
      </c>
      <c r="CM104" s="21">
        <v>1307.09952</v>
      </c>
      <c r="CN104" s="21">
        <v>1244.0259599999999</v>
      </c>
      <c r="CO104" s="21">
        <v>1304.7366099999999</v>
      </c>
      <c r="CP104" s="21">
        <v>1395.5126299999999</v>
      </c>
      <c r="CQ104" s="21">
        <v>1368.1108899999999</v>
      </c>
      <c r="CR104" s="21">
        <v>1377.8288299999999</v>
      </c>
      <c r="CS104" s="21">
        <v>1313.32194</v>
      </c>
      <c r="CT104" s="21">
        <v>1381.41922</v>
      </c>
      <c r="CU104" s="21">
        <v>1469.24407</v>
      </c>
      <c r="CV104" s="21">
        <v>1440.2731799999999</v>
      </c>
      <c r="CW104" s="21">
        <v>1343.4400499999999</v>
      </c>
      <c r="CX104" s="21">
        <v>1281.5010299999999</v>
      </c>
      <c r="CY104" s="21">
        <v>1349.82177</v>
      </c>
      <c r="CZ104" s="21">
        <v>1431.71738</v>
      </c>
      <c r="DA104" s="21">
        <v>1403.42974</v>
      </c>
      <c r="DB104" s="21">
        <v>1403.3717300000001</v>
      </c>
      <c r="DC104" s="21">
        <v>1340.39076</v>
      </c>
      <c r="DD104" s="21">
        <v>1414.42725</v>
      </c>
      <c r="DE104" s="21">
        <v>1494.2443599999999</v>
      </c>
      <c r="DF104" s="21">
        <v>1464.9390000000001</v>
      </c>
      <c r="DG104" s="21">
        <v>1782.1480100000001</v>
      </c>
      <c r="DH104" s="21">
        <v>1701.2778699999999</v>
      </c>
      <c r="DI104" s="21">
        <v>1791.79258</v>
      </c>
      <c r="DJ104" s="21">
        <v>1899.0395799999999</v>
      </c>
      <c r="DK104" s="21">
        <v>1861.8428899999999</v>
      </c>
      <c r="DL104" s="21">
        <v>1149.9650200000001</v>
      </c>
      <c r="DM104" s="21">
        <v>1096.0641700000001</v>
      </c>
      <c r="DN104" s="21">
        <v>1149.5414699999999</v>
      </c>
      <c r="DO104" s="21">
        <v>1226.9971499999999</v>
      </c>
      <c r="DP104" s="21">
        <v>1203.0826199999999</v>
      </c>
      <c r="DQ104" s="21">
        <v>786.98091999999997</v>
      </c>
      <c r="DR104" s="21">
        <v>723.95600000000002</v>
      </c>
      <c r="DS104" s="21">
        <v>696.87725</v>
      </c>
      <c r="DT104" s="21">
        <v>867.43633</v>
      </c>
      <c r="DU104" s="21">
        <v>850.24302</v>
      </c>
      <c r="DV104" s="21">
        <v>905.92253000000005</v>
      </c>
      <c r="DW104" s="21">
        <v>849.93503999999996</v>
      </c>
      <c r="DX104" s="21">
        <v>868.19775000000004</v>
      </c>
      <c r="DY104" s="21">
        <v>978.18688999999995</v>
      </c>
      <c r="DZ104" s="21">
        <v>959.91134999999997</v>
      </c>
      <c r="EA104" s="21">
        <v>1097.78982</v>
      </c>
      <c r="EB104" s="21">
        <v>1048.0612000000001</v>
      </c>
      <c r="EC104" s="21">
        <v>1104.5718899999999</v>
      </c>
      <c r="ED104" s="21">
        <v>1169.3293100000001</v>
      </c>
      <c r="EE104" s="21">
        <v>1146.4282700000001</v>
      </c>
    </row>
    <row r="105" spans="2:135" x14ac:dyDescent="0.3">
      <c r="B105" s="39" t="s">
        <v>258</v>
      </c>
      <c r="C105" s="21">
        <v>-51937.794020000001</v>
      </c>
      <c r="D105" s="21">
        <v>-50821.48242</v>
      </c>
      <c r="E105" s="21">
        <v>-55333.795539999999</v>
      </c>
      <c r="F105" s="21">
        <v>-54289.645779999999</v>
      </c>
      <c r="G105" s="21">
        <v>-53144.797680000003</v>
      </c>
      <c r="H105" s="21">
        <v>-94505.566909999994</v>
      </c>
      <c r="I105" s="21">
        <v>-92474.330759999997</v>
      </c>
      <c r="J105" s="21">
        <v>-100684.89483</v>
      </c>
      <c r="K105" s="21">
        <v>-98785.041679999995</v>
      </c>
      <c r="L105" s="21">
        <v>-96701.801479999995</v>
      </c>
      <c r="M105" s="21">
        <v>-107202.27043999999</v>
      </c>
      <c r="N105" s="21">
        <v>-104898.18244</v>
      </c>
      <c r="O105" s="21">
        <v>-114211.83804</v>
      </c>
      <c r="P105" s="21">
        <v>-112056.65072000001</v>
      </c>
      <c r="Q105" s="21">
        <v>-109693.65695</v>
      </c>
      <c r="R105" s="21">
        <v>-844.89616999999998</v>
      </c>
      <c r="S105" s="21">
        <v>-859.20785000000001</v>
      </c>
      <c r="T105" s="21">
        <v>-811.91542000000004</v>
      </c>
      <c r="U105" s="21">
        <v>-853.48542999999995</v>
      </c>
      <c r="V105" s="21">
        <v>-831.43158000000005</v>
      </c>
      <c r="W105" s="21">
        <v>-1086.38581</v>
      </c>
      <c r="X105" s="21">
        <v>-1091.8703800000001</v>
      </c>
      <c r="Y105" s="21">
        <v>-1076.8675499999999</v>
      </c>
      <c r="Z105" s="21">
        <v>-1108.3497500000001</v>
      </c>
      <c r="AA105" s="21">
        <v>-1081.45813</v>
      </c>
      <c r="AB105" s="21">
        <v>-97425.143100000001</v>
      </c>
      <c r="AC105" s="21">
        <v>-95331.139200000005</v>
      </c>
      <c r="AD105" s="21">
        <v>-103795.36466000001</v>
      </c>
      <c r="AE105" s="21">
        <v>-101836.74331000001</v>
      </c>
      <c r="AF105" s="21">
        <v>-99689.230119999993</v>
      </c>
      <c r="AG105" s="21">
        <v>-31.330919999999999</v>
      </c>
      <c r="AH105" s="21">
        <v>-67.484530000000007</v>
      </c>
      <c r="AI105" s="21">
        <v>6.7138200000000001</v>
      </c>
      <c r="AJ105" s="21">
        <v>-442.48714999999999</v>
      </c>
      <c r="AK105" s="21">
        <v>-459.4581</v>
      </c>
      <c r="AL105" s="21">
        <v>-392.77881000000002</v>
      </c>
      <c r="AM105" s="21">
        <v>-436.76515999999998</v>
      </c>
      <c r="AN105" s="21">
        <v>-424.74739</v>
      </c>
      <c r="AO105" s="21">
        <v>-707.34861999999998</v>
      </c>
      <c r="AP105" s="21">
        <v>-717.13435000000004</v>
      </c>
      <c r="AQ105" s="21">
        <v>-679.83699000000001</v>
      </c>
      <c r="AR105" s="21">
        <v>-715.28170999999998</v>
      </c>
      <c r="AS105" s="21">
        <v>-697.48384999999996</v>
      </c>
      <c r="AT105" s="21">
        <v>-1426.68732</v>
      </c>
      <c r="AU105" s="21">
        <v>-1422.8304499999999</v>
      </c>
      <c r="AV105" s="21">
        <v>-1441.03764</v>
      </c>
      <c r="AW105" s="21">
        <v>-1465.70886</v>
      </c>
      <c r="AX105" s="21">
        <v>-1431.6168700000001</v>
      </c>
      <c r="AY105" s="21">
        <v>-2186.8600299999998</v>
      </c>
      <c r="AZ105" s="21">
        <v>-2162.6165500000002</v>
      </c>
      <c r="BA105" s="21">
        <v>-2263.0954099999999</v>
      </c>
      <c r="BB105" s="21">
        <v>-2264.37997</v>
      </c>
      <c r="BC105" s="21">
        <v>-2213.8293800000001</v>
      </c>
      <c r="BD105" s="21">
        <v>-2758.4005699999998</v>
      </c>
      <c r="BE105" s="21">
        <v>-2721.4741800000002</v>
      </c>
      <c r="BF105" s="21">
        <v>-2872.3292700000002</v>
      </c>
      <c r="BG105" s="21">
        <v>-2862.17254</v>
      </c>
      <c r="BH105" s="21">
        <v>-2798.6538300000002</v>
      </c>
      <c r="BI105" s="21">
        <v>2487.67787</v>
      </c>
      <c r="BJ105" s="21">
        <v>2433.6406400000001</v>
      </c>
      <c r="BK105" s="21">
        <v>2652.05807</v>
      </c>
      <c r="BL105" s="21">
        <v>2601.5097799999999</v>
      </c>
      <c r="BM105" s="21">
        <v>2546.1073099999999</v>
      </c>
      <c r="BN105" s="21">
        <v>-504.15742</v>
      </c>
      <c r="BO105" s="21">
        <v>-537.89462000000003</v>
      </c>
      <c r="BP105" s="21">
        <v>-417.46158000000003</v>
      </c>
      <c r="BQ105" s="21">
        <v>-486.9212</v>
      </c>
      <c r="BR105" s="21">
        <v>-470.87639000000001</v>
      </c>
      <c r="BS105" s="21">
        <v>-1549.9593500000001</v>
      </c>
      <c r="BT105" s="21">
        <v>-1569.37877</v>
      </c>
      <c r="BU105" s="21">
        <v>-1495.1891000000001</v>
      </c>
      <c r="BV105" s="21">
        <v>-1568.9764500000001</v>
      </c>
      <c r="BW105" s="21">
        <v>-1530.0684100000001</v>
      </c>
      <c r="BX105" s="21">
        <v>-672.78261999999995</v>
      </c>
      <c r="BY105" s="21">
        <v>-697.37676999999996</v>
      </c>
      <c r="BZ105" s="21">
        <v>-612.65475000000004</v>
      </c>
      <c r="CA105" s="21">
        <v>-668.67186000000004</v>
      </c>
      <c r="CB105" s="21">
        <v>-649.49856999999997</v>
      </c>
      <c r="CC105" s="21">
        <v>-798.74653000000001</v>
      </c>
      <c r="CD105" s="21">
        <v>-817.77416000000005</v>
      </c>
      <c r="CE105" s="21">
        <v>-752.14769000000001</v>
      </c>
      <c r="CF105" s="21">
        <v>-801.64675</v>
      </c>
      <c r="CG105" s="21">
        <v>-780.20266000000004</v>
      </c>
      <c r="CH105" s="21">
        <v>-997.82277999999997</v>
      </c>
      <c r="CI105" s="21">
        <v>-1011.1283100000001</v>
      </c>
      <c r="CJ105" s="21">
        <v>-969.91741999999999</v>
      </c>
      <c r="CK105" s="21">
        <v>-1011.59223</v>
      </c>
      <c r="CL105" s="21">
        <v>-985.95339999999999</v>
      </c>
      <c r="CM105" s="21">
        <v>-1107.2769900000001</v>
      </c>
      <c r="CN105" s="21">
        <v>-1115.5185899999999</v>
      </c>
      <c r="CO105" s="21">
        <v>-1094.31367</v>
      </c>
      <c r="CP105" s="21">
        <v>-1128.9757</v>
      </c>
      <c r="CQ105" s="21">
        <v>-1101.0843299999999</v>
      </c>
      <c r="CR105" s="21">
        <v>-1134.08458</v>
      </c>
      <c r="CS105" s="21">
        <v>-1141.47012</v>
      </c>
      <c r="CT105" s="21">
        <v>-1124.0471500000001</v>
      </c>
      <c r="CU105" s="21">
        <v>-1157.3279</v>
      </c>
      <c r="CV105" s="21">
        <v>-1128.88454</v>
      </c>
      <c r="CW105" s="21">
        <v>-1224.5382199999999</v>
      </c>
      <c r="CX105" s="21">
        <v>-1227.9588799999999</v>
      </c>
      <c r="CY105" s="21">
        <v>-1225.5563400000001</v>
      </c>
      <c r="CZ105" s="21">
        <v>-1253.59635</v>
      </c>
      <c r="DA105" s="21">
        <v>-1223.39977</v>
      </c>
      <c r="DB105" s="21">
        <v>-1317.91409</v>
      </c>
      <c r="DC105" s="21">
        <v>-1318.7788499999999</v>
      </c>
      <c r="DD105" s="21">
        <v>-1325.40434</v>
      </c>
      <c r="DE105" s="21">
        <v>-1350.9693500000001</v>
      </c>
      <c r="DF105" s="21">
        <v>-1318.94722</v>
      </c>
      <c r="DG105" s="21">
        <v>-1702.9227000000001</v>
      </c>
      <c r="DH105" s="21">
        <v>-1704.26964</v>
      </c>
      <c r="DI105" s="21">
        <v>-1709.78097</v>
      </c>
      <c r="DJ105" s="21">
        <v>-1744.5807500000001</v>
      </c>
      <c r="DK105" s="21">
        <v>-1703.2017499999999</v>
      </c>
      <c r="DL105" s="21">
        <v>-953.16016000000002</v>
      </c>
      <c r="DM105" s="21">
        <v>-959.23618999999997</v>
      </c>
      <c r="DN105" s="21">
        <v>-941.90695000000005</v>
      </c>
      <c r="DO105" s="21">
        <v>-971.61595</v>
      </c>
      <c r="DP105" s="21">
        <v>-947.83774000000005</v>
      </c>
      <c r="DQ105" s="21">
        <v>-659.84451999999999</v>
      </c>
      <c r="DR105" s="21">
        <v>-693.57710999999995</v>
      </c>
      <c r="DS105" s="21">
        <v>-561.22626000000002</v>
      </c>
      <c r="DT105" s="21">
        <v>-643.12437</v>
      </c>
      <c r="DU105" s="21">
        <v>-624.53372000000002</v>
      </c>
      <c r="DV105" s="21">
        <v>-712.75118999999995</v>
      </c>
      <c r="DW105" s="21">
        <v>-732.61230999999998</v>
      </c>
      <c r="DX105" s="21">
        <v>-664.32790999999997</v>
      </c>
      <c r="DY105" s="21">
        <v>-713.22859000000005</v>
      </c>
      <c r="DZ105" s="21">
        <v>-693.74312999999995</v>
      </c>
      <c r="EA105" s="21">
        <v>-922.96316999999999</v>
      </c>
      <c r="EB105" s="21">
        <v>-926.64781000000005</v>
      </c>
      <c r="EC105" s="21">
        <v>-919.88792000000001</v>
      </c>
      <c r="ED105" s="21">
        <v>-943.35148000000004</v>
      </c>
      <c r="EE105" s="21">
        <v>-920.58190999999999</v>
      </c>
    </row>
    <row r="106" spans="2:135" x14ac:dyDescent="0.3">
      <c r="B106" s="39" t="s">
        <v>259</v>
      </c>
      <c r="C106" s="21">
        <v>-9365.1219999999994</v>
      </c>
      <c r="D106" s="21">
        <v>-9163.8351600000005</v>
      </c>
      <c r="E106" s="21">
        <v>-9977.4693100000004</v>
      </c>
      <c r="F106" s="21">
        <v>-9789.1942799999997</v>
      </c>
      <c r="G106" s="21">
        <v>-9582.7619099999993</v>
      </c>
      <c r="H106" s="21">
        <v>-22054.0442</v>
      </c>
      <c r="I106" s="21">
        <v>-21580.0301</v>
      </c>
      <c r="J106" s="21">
        <v>-23496.066879999998</v>
      </c>
      <c r="K106" s="21">
        <v>-23052.712630000002</v>
      </c>
      <c r="L106" s="21">
        <v>-22566.562730000001</v>
      </c>
      <c r="M106" s="21">
        <v>-30214.786209999998</v>
      </c>
      <c r="N106" s="21">
        <v>-29565.382740000001</v>
      </c>
      <c r="O106" s="21">
        <v>-32190.421480000001</v>
      </c>
      <c r="P106" s="21">
        <v>-31582.985430000001</v>
      </c>
      <c r="Q106" s="21">
        <v>-30916.979459999999</v>
      </c>
      <c r="R106" s="21">
        <v>-285.8963</v>
      </c>
      <c r="S106" s="21">
        <v>-279.30425000000002</v>
      </c>
      <c r="T106" s="21">
        <v>-262.62866000000002</v>
      </c>
      <c r="U106" s="21">
        <v>-297.93344000000002</v>
      </c>
      <c r="V106" s="21">
        <v>-288.34994</v>
      </c>
      <c r="W106" s="21">
        <v>-313.16435999999999</v>
      </c>
      <c r="X106" s="21">
        <v>-305.94916000000001</v>
      </c>
      <c r="Y106" s="21">
        <v>-295.12441999999999</v>
      </c>
      <c r="Z106" s="21">
        <v>-326.41890000000001</v>
      </c>
      <c r="AA106" s="21">
        <v>-316.59674000000001</v>
      </c>
      <c r="AB106" s="21">
        <v>-25678.325939999999</v>
      </c>
      <c r="AC106" s="21">
        <v>-25126.409739999999</v>
      </c>
      <c r="AD106" s="21">
        <v>-27357.323990000001</v>
      </c>
      <c r="AE106" s="21">
        <v>-26841.090550000001</v>
      </c>
      <c r="AF106" s="21">
        <v>-26275.070909999999</v>
      </c>
      <c r="AG106" s="21">
        <v>0.86978999999999995</v>
      </c>
      <c r="AH106" s="21">
        <v>0.88338000000000005</v>
      </c>
      <c r="AI106" s="21">
        <v>5.9349100000000004</v>
      </c>
      <c r="AJ106" s="21">
        <v>-136.35240999999999</v>
      </c>
      <c r="AK106" s="21">
        <v>-133.36777000000001</v>
      </c>
      <c r="AL106" s="21">
        <v>-108.14494000000001</v>
      </c>
      <c r="AM106" s="21">
        <v>-141.74492000000001</v>
      </c>
      <c r="AN106" s="21">
        <v>-135.89399</v>
      </c>
      <c r="AO106" s="21">
        <v>-233.30172999999999</v>
      </c>
      <c r="AP106" s="21">
        <v>-228.21225000000001</v>
      </c>
      <c r="AQ106" s="21">
        <v>-213.68279999999999</v>
      </c>
      <c r="AR106" s="21">
        <v>-243.19497000000001</v>
      </c>
      <c r="AS106" s="21">
        <v>-235.33627000000001</v>
      </c>
      <c r="AT106" s="21">
        <v>-555.72331999999994</v>
      </c>
      <c r="AU106" s="21">
        <v>-543.57698000000005</v>
      </c>
      <c r="AV106" s="21">
        <v>-554.66101000000003</v>
      </c>
      <c r="AW106" s="21">
        <v>-580.34455000000003</v>
      </c>
      <c r="AX106" s="21">
        <v>-565.02994000000001</v>
      </c>
      <c r="AY106" s="21">
        <v>-1054.5761</v>
      </c>
      <c r="AZ106" s="21">
        <v>-1031.65004</v>
      </c>
      <c r="BA106" s="21">
        <v>-1091.9302600000001</v>
      </c>
      <c r="BB106" s="21">
        <v>-1102.1373900000001</v>
      </c>
      <c r="BC106" s="21">
        <v>-1076.2045599999999</v>
      </c>
      <c r="BD106" s="21">
        <v>-1172.6183100000001</v>
      </c>
      <c r="BE106" s="21">
        <v>-1146.9823699999999</v>
      </c>
      <c r="BF106" s="21">
        <v>-1217.6049399999999</v>
      </c>
      <c r="BG106" s="21">
        <v>-1225.6153999999999</v>
      </c>
      <c r="BH106" s="21">
        <v>-1196.9143200000001</v>
      </c>
      <c r="BI106" s="21">
        <v>6755.6208100000003</v>
      </c>
      <c r="BJ106" s="21">
        <v>6608.8755000000001</v>
      </c>
      <c r="BK106" s="21">
        <v>7202.0171600000003</v>
      </c>
      <c r="BL106" s="21">
        <v>7064.7465400000001</v>
      </c>
      <c r="BM106" s="21">
        <v>6914.2937400000001</v>
      </c>
      <c r="BN106" s="21">
        <v>-178.63091</v>
      </c>
      <c r="BO106" s="21">
        <v>-174.48078000000001</v>
      </c>
      <c r="BP106" s="21">
        <v>-133.65009000000001</v>
      </c>
      <c r="BQ106" s="21">
        <v>-185.52413999999999</v>
      </c>
      <c r="BR106" s="21">
        <v>-176.97664</v>
      </c>
      <c r="BS106" s="21">
        <v>-532.44857000000002</v>
      </c>
      <c r="BT106" s="21">
        <v>-520.76864999999998</v>
      </c>
      <c r="BU106" s="21">
        <v>-493.58787999999998</v>
      </c>
      <c r="BV106" s="21">
        <v>-555.13157000000001</v>
      </c>
      <c r="BW106" s="21">
        <v>-537.60074999999995</v>
      </c>
      <c r="BX106" s="21">
        <v>-209.25572</v>
      </c>
      <c r="BY106" s="21">
        <v>-204.41351</v>
      </c>
      <c r="BZ106" s="21">
        <v>-173.36623</v>
      </c>
      <c r="CA106" s="21">
        <v>-217.76352</v>
      </c>
      <c r="CB106" s="21">
        <v>-209.10616999999999</v>
      </c>
      <c r="CC106" s="21">
        <v>-256.05819000000002</v>
      </c>
      <c r="CD106" s="21">
        <v>-250.14787999999999</v>
      </c>
      <c r="CE106" s="21">
        <v>-225.81502</v>
      </c>
      <c r="CF106" s="21">
        <v>-266.57002</v>
      </c>
      <c r="CG106" s="21">
        <v>-257.27321000000001</v>
      </c>
      <c r="CH106" s="21">
        <v>-357.92115999999999</v>
      </c>
      <c r="CI106" s="21">
        <v>-349.67362000000003</v>
      </c>
      <c r="CJ106" s="21">
        <v>-337.10496999999998</v>
      </c>
      <c r="CK106" s="21">
        <v>-373.21886999999998</v>
      </c>
      <c r="CL106" s="21">
        <v>-361.83434999999997</v>
      </c>
      <c r="CM106" s="21">
        <v>-431.28791000000001</v>
      </c>
      <c r="CN106" s="21">
        <v>-421.35431999999997</v>
      </c>
      <c r="CO106" s="21">
        <v>-418.84169000000003</v>
      </c>
      <c r="CP106" s="21">
        <v>-450.16206</v>
      </c>
      <c r="CQ106" s="21">
        <v>-437.33220999999998</v>
      </c>
      <c r="CR106" s="21">
        <v>-368.86923999999999</v>
      </c>
      <c r="CS106" s="21">
        <v>-360.36836</v>
      </c>
      <c r="CT106" s="21">
        <v>-352.82996000000003</v>
      </c>
      <c r="CU106" s="21">
        <v>-384.89924000000002</v>
      </c>
      <c r="CV106" s="21">
        <v>-373.45339000000001</v>
      </c>
      <c r="CW106" s="21">
        <v>-468.37912</v>
      </c>
      <c r="CX106" s="21">
        <v>-457.59582999999998</v>
      </c>
      <c r="CY106" s="21">
        <v>-461.34415000000001</v>
      </c>
      <c r="CZ106" s="21">
        <v>-489.01924000000002</v>
      </c>
      <c r="DA106" s="21">
        <v>-475.60253999999998</v>
      </c>
      <c r="DB106" s="21">
        <v>-530.13396</v>
      </c>
      <c r="DC106" s="21">
        <v>-517.93776000000003</v>
      </c>
      <c r="DD106" s="21">
        <v>-527.43250999999998</v>
      </c>
      <c r="DE106" s="21">
        <v>-553.47004000000004</v>
      </c>
      <c r="DF106" s="21">
        <v>-538.85865000000001</v>
      </c>
      <c r="DG106" s="21">
        <v>-632.91366000000005</v>
      </c>
      <c r="DH106" s="21">
        <v>-618.35001999999997</v>
      </c>
      <c r="DI106" s="21">
        <v>-624.57723999999996</v>
      </c>
      <c r="DJ106" s="21">
        <v>-660.55119999999999</v>
      </c>
      <c r="DK106" s="21">
        <v>-642.78634999999997</v>
      </c>
      <c r="DL106" s="21">
        <v>-368.76213999999999</v>
      </c>
      <c r="DM106" s="21">
        <v>-360.27294999999998</v>
      </c>
      <c r="DN106" s="21">
        <v>-357.80660999999998</v>
      </c>
      <c r="DO106" s="21">
        <v>-384.73854</v>
      </c>
      <c r="DP106" s="21">
        <v>-373.92144000000002</v>
      </c>
      <c r="DQ106" s="21">
        <v>-216.47667000000001</v>
      </c>
      <c r="DR106" s="21">
        <v>-211.73316</v>
      </c>
      <c r="DS106" s="21">
        <v>-163.84486000000001</v>
      </c>
      <c r="DT106" s="21">
        <v>-224.84531999999999</v>
      </c>
      <c r="DU106" s="21">
        <v>-214.95545000000001</v>
      </c>
      <c r="DV106" s="21">
        <v>-221.16074</v>
      </c>
      <c r="DW106" s="21">
        <v>-216.05249000000001</v>
      </c>
      <c r="DX106" s="21">
        <v>-190.39564999999999</v>
      </c>
      <c r="DY106" s="21">
        <v>-230.19593</v>
      </c>
      <c r="DZ106" s="21">
        <v>-221.75124</v>
      </c>
      <c r="EA106" s="21">
        <v>-264.74623000000003</v>
      </c>
      <c r="EB106" s="21">
        <v>-258.64729999999997</v>
      </c>
      <c r="EC106" s="21">
        <v>-251.78336999999999</v>
      </c>
      <c r="ED106" s="21">
        <v>-276.11678999999998</v>
      </c>
      <c r="EE106" s="21">
        <v>-267.8852</v>
      </c>
    </row>
    <row r="107" spans="2:135" x14ac:dyDescent="0.3">
      <c r="B107" s="39" t="s">
        <v>260</v>
      </c>
      <c r="C107" s="21">
        <v>-15676.912850000001</v>
      </c>
      <c r="D107" s="21">
        <v>-15339.96516</v>
      </c>
      <c r="E107" s="21">
        <v>-16701.96254</v>
      </c>
      <c r="F107" s="21">
        <v>-16386.796200000001</v>
      </c>
      <c r="G107" s="21">
        <v>-16041.235049999999</v>
      </c>
      <c r="H107" s="21">
        <v>-37656.398930000003</v>
      </c>
      <c r="I107" s="21">
        <v>-36847.038789999999</v>
      </c>
      <c r="J107" s="21">
        <v>-40118.595009999997</v>
      </c>
      <c r="K107" s="21">
        <v>-39361.585339999998</v>
      </c>
      <c r="L107" s="21">
        <v>-38531.503830000001</v>
      </c>
      <c r="M107" s="21">
        <v>-26964.265820000001</v>
      </c>
      <c r="N107" s="21">
        <v>-26384.725470000001</v>
      </c>
      <c r="O107" s="21">
        <v>-28727.361349999999</v>
      </c>
      <c r="P107" s="21">
        <v>-28185.273539999998</v>
      </c>
      <c r="Q107" s="21">
        <v>-27590.916799999999</v>
      </c>
      <c r="R107" s="21">
        <v>-361.3578</v>
      </c>
      <c r="S107" s="21">
        <v>-358.96233000000001</v>
      </c>
      <c r="T107" s="21">
        <v>-404.26051999999999</v>
      </c>
      <c r="U107" s="21">
        <v>-436.15750000000003</v>
      </c>
      <c r="V107" s="21">
        <v>-279.21634</v>
      </c>
      <c r="W107" s="21">
        <v>-289.80327</v>
      </c>
      <c r="X107" s="21">
        <v>-288.50196</v>
      </c>
      <c r="Y107" s="21">
        <v>-321.86478</v>
      </c>
      <c r="Z107" s="21">
        <v>-352.36720000000003</v>
      </c>
      <c r="AA107" s="21">
        <v>-212.45142000000001</v>
      </c>
      <c r="AB107" s="21">
        <v>-25289.555219999998</v>
      </c>
      <c r="AC107" s="21">
        <v>-24745.995050000001</v>
      </c>
      <c r="AD107" s="21">
        <v>-26943.13319</v>
      </c>
      <c r="AE107" s="21">
        <v>-26434.715530000001</v>
      </c>
      <c r="AF107" s="21">
        <v>-25877.265449999999</v>
      </c>
      <c r="AG107" s="21">
        <v>57.696770000000001</v>
      </c>
      <c r="AH107" s="21">
        <v>49.976529999999997</v>
      </c>
      <c r="AI107" s="21">
        <v>162.13720000000001</v>
      </c>
      <c r="AJ107" s="21">
        <v>-100.94371</v>
      </c>
      <c r="AK107" s="21">
        <v>-103.44461</v>
      </c>
      <c r="AL107" s="21">
        <v>-123.71559000000001</v>
      </c>
      <c r="AM107" s="21">
        <v>-156.48638</v>
      </c>
      <c r="AN107" s="21">
        <v>-28.259219999999999</v>
      </c>
      <c r="AO107" s="21">
        <v>-321.40230000000003</v>
      </c>
      <c r="AP107" s="21">
        <v>-318.86376000000001</v>
      </c>
      <c r="AQ107" s="21">
        <v>-358.33730000000003</v>
      </c>
      <c r="AR107" s="21">
        <v>-384.57144</v>
      </c>
      <c r="AS107" s="21">
        <v>-258.31438000000003</v>
      </c>
      <c r="AT107" s="21">
        <v>-419.02958999999998</v>
      </c>
      <c r="AU107" s="21">
        <v>-414.69751000000002</v>
      </c>
      <c r="AV107" s="21">
        <v>-463.97474999999997</v>
      </c>
      <c r="AW107" s="21">
        <v>-490.98727000000002</v>
      </c>
      <c r="AX107" s="21">
        <v>-352.40946000000002</v>
      </c>
      <c r="AY107" s="21">
        <v>-519.66831999999999</v>
      </c>
      <c r="AZ107" s="21">
        <v>-512.53548000000001</v>
      </c>
      <c r="BA107" s="21">
        <v>-567.98140000000001</v>
      </c>
      <c r="BB107" s="21">
        <v>-587.77544999999998</v>
      </c>
      <c r="BC107" s="21">
        <v>-465.60259000000002</v>
      </c>
      <c r="BD107" s="21">
        <v>-347.07486999999998</v>
      </c>
      <c r="BE107" s="21">
        <v>-343.60698000000002</v>
      </c>
      <c r="BF107" s="21">
        <v>-384.29243000000002</v>
      </c>
      <c r="BG107" s="21">
        <v>-408.00065999999998</v>
      </c>
      <c r="BH107" s="21">
        <v>-288.76704999999998</v>
      </c>
      <c r="BI107" s="21">
        <v>10020.58232</v>
      </c>
      <c r="BJ107" s="21">
        <v>9802.9156600000006</v>
      </c>
      <c r="BK107" s="21">
        <v>10682.72005</v>
      </c>
      <c r="BL107" s="21">
        <v>10479.10714</v>
      </c>
      <c r="BM107" s="21">
        <v>10255.94118</v>
      </c>
      <c r="BN107" s="21">
        <v>-131.78715</v>
      </c>
      <c r="BO107" s="21">
        <v>-136.36055999999999</v>
      </c>
      <c r="BP107" s="21">
        <v>-164.24476000000001</v>
      </c>
      <c r="BQ107" s="21">
        <v>-215.55518000000001</v>
      </c>
      <c r="BR107" s="21">
        <v>-13.36384</v>
      </c>
      <c r="BS107" s="21">
        <v>-706.22567000000004</v>
      </c>
      <c r="BT107" s="21">
        <v>-700.12139000000002</v>
      </c>
      <c r="BU107" s="21">
        <v>-783.60517000000004</v>
      </c>
      <c r="BV107" s="21">
        <v>-838.73824999999999</v>
      </c>
      <c r="BW107" s="21">
        <v>-572.80074000000002</v>
      </c>
      <c r="BX107" s="21">
        <v>-175.35754</v>
      </c>
      <c r="BY107" s="21">
        <v>-178.22040000000001</v>
      </c>
      <c r="BZ107" s="21">
        <v>-211.65496999999999</v>
      </c>
      <c r="CA107" s="21">
        <v>-255.33204000000001</v>
      </c>
      <c r="CB107" s="21">
        <v>-73.697739999999996</v>
      </c>
      <c r="CC107" s="21">
        <v>-308.89965000000001</v>
      </c>
      <c r="CD107" s="21">
        <v>-308.34492</v>
      </c>
      <c r="CE107" s="21">
        <v>-348.87479000000002</v>
      </c>
      <c r="CF107" s="21">
        <v>-386.56556999999998</v>
      </c>
      <c r="CG107" s="21">
        <v>-214.61420000000001</v>
      </c>
      <c r="CH107" s="21">
        <v>-399.25724000000002</v>
      </c>
      <c r="CI107" s="21">
        <v>-396.43590999999998</v>
      </c>
      <c r="CJ107" s="21">
        <v>-447.36133999999998</v>
      </c>
      <c r="CK107" s="21">
        <v>-480.77569999999997</v>
      </c>
      <c r="CL107" s="21">
        <v>-312.57886999999999</v>
      </c>
      <c r="CM107" s="21">
        <v>-377.50161000000003</v>
      </c>
      <c r="CN107" s="21">
        <v>-374.62455999999997</v>
      </c>
      <c r="CO107" s="21">
        <v>-423.50220000000002</v>
      </c>
      <c r="CP107" s="21">
        <v>-454.75931000000003</v>
      </c>
      <c r="CQ107" s="21">
        <v>-298.16912000000002</v>
      </c>
      <c r="CR107" s="21">
        <v>-322.03733999999997</v>
      </c>
      <c r="CS107" s="21">
        <v>-320.39049</v>
      </c>
      <c r="CT107" s="21">
        <v>-364.28379999999999</v>
      </c>
      <c r="CU107" s="21">
        <v>-396.15550000000002</v>
      </c>
      <c r="CV107" s="21">
        <v>-242.20561000000001</v>
      </c>
      <c r="CW107" s="21">
        <v>-342.99128999999999</v>
      </c>
      <c r="CX107" s="21">
        <v>-340.54354999999998</v>
      </c>
      <c r="CY107" s="21">
        <v>-385.49732999999998</v>
      </c>
      <c r="CZ107" s="21">
        <v>-414.69448</v>
      </c>
      <c r="DA107" s="21">
        <v>-268.61898000000002</v>
      </c>
      <c r="DB107" s="21">
        <v>-336.22244000000001</v>
      </c>
      <c r="DC107" s="21">
        <v>-333.99005</v>
      </c>
      <c r="DD107" s="21">
        <v>-377.21352000000002</v>
      </c>
      <c r="DE107" s="21">
        <v>-405.69051000000002</v>
      </c>
      <c r="DF107" s="21">
        <v>-261.48171000000002</v>
      </c>
      <c r="DG107" s="21">
        <v>-386.88461000000001</v>
      </c>
      <c r="DH107" s="21">
        <v>-385.13519000000002</v>
      </c>
      <c r="DI107" s="21">
        <v>-432.89413000000002</v>
      </c>
      <c r="DJ107" s="21">
        <v>-471.73741000000001</v>
      </c>
      <c r="DK107" s="21">
        <v>-285.57472999999999</v>
      </c>
      <c r="DL107" s="21">
        <v>-351.11315000000002</v>
      </c>
      <c r="DM107" s="21">
        <v>-347.96111999999999</v>
      </c>
      <c r="DN107" s="21">
        <v>-389.00833</v>
      </c>
      <c r="DO107" s="21">
        <v>-414.84156999999999</v>
      </c>
      <c r="DP107" s="21">
        <v>-283.19051000000002</v>
      </c>
      <c r="DQ107" s="21">
        <v>-156.88406000000001</v>
      </c>
      <c r="DR107" s="21">
        <v>-161.95895999999999</v>
      </c>
      <c r="DS107" s="21">
        <v>-196.08705</v>
      </c>
      <c r="DT107" s="21">
        <v>-255.44667000000001</v>
      </c>
      <c r="DU107" s="21">
        <v>-25.031220000000001</v>
      </c>
      <c r="DV107" s="21">
        <v>-232.00640000000001</v>
      </c>
      <c r="DW107" s="21">
        <v>-233.01763</v>
      </c>
      <c r="DX107" s="21">
        <v>-269.01670999999999</v>
      </c>
      <c r="DY107" s="21">
        <v>-306.85942999999997</v>
      </c>
      <c r="DZ107" s="21">
        <v>-140.65898000000001</v>
      </c>
      <c r="EA107" s="21">
        <v>-239.44359</v>
      </c>
      <c r="EB107" s="21">
        <v>-238.32420999999999</v>
      </c>
      <c r="EC107" s="21">
        <v>-270.24360000000001</v>
      </c>
      <c r="ED107" s="21">
        <v>-293.82663000000002</v>
      </c>
      <c r="EE107" s="21">
        <v>-178.92014</v>
      </c>
    </row>
    <row r="108" spans="2:135" x14ac:dyDescent="0.3">
      <c r="B108" s="39" t="s">
        <v>261</v>
      </c>
      <c r="C108" s="21">
        <v>7099.0155000000004</v>
      </c>
      <c r="D108" s="21">
        <v>6946.4346299999997</v>
      </c>
      <c r="E108" s="21">
        <v>7563.1913000000004</v>
      </c>
      <c r="F108" s="21">
        <v>7420.4737400000004</v>
      </c>
      <c r="G108" s="21">
        <v>7263.9924199999996</v>
      </c>
      <c r="H108" s="21">
        <v>-4568.1195600000001</v>
      </c>
      <c r="I108" s="21">
        <v>-4469.9356100000005</v>
      </c>
      <c r="J108" s="21">
        <v>-4866.8099899999997</v>
      </c>
      <c r="K108" s="21">
        <v>-4774.9767099999999</v>
      </c>
      <c r="L108" s="21">
        <v>-4674.2790400000004</v>
      </c>
      <c r="M108" s="21">
        <v>-2454.66149</v>
      </c>
      <c r="N108" s="21">
        <v>-2401.9036900000001</v>
      </c>
      <c r="O108" s="21">
        <v>-2615.1628999999998</v>
      </c>
      <c r="P108" s="21">
        <v>-2565.8145500000001</v>
      </c>
      <c r="Q108" s="21">
        <v>-2511.7079600000002</v>
      </c>
      <c r="R108" s="21">
        <v>-200.19318000000001</v>
      </c>
      <c r="S108" s="21">
        <v>-201.50465</v>
      </c>
      <c r="T108" s="21">
        <v>-239.49682000000001</v>
      </c>
      <c r="U108" s="21">
        <v>-270.44351</v>
      </c>
      <c r="V108" s="21">
        <v>-114.05464000000001</v>
      </c>
      <c r="W108" s="21">
        <v>-215.93078</v>
      </c>
      <c r="X108" s="21">
        <v>-216.32668000000001</v>
      </c>
      <c r="Y108" s="21">
        <v>-249.49942999999999</v>
      </c>
      <c r="Z108" s="21">
        <v>-277.59093000000001</v>
      </c>
      <c r="AA108" s="21">
        <v>-136.77323999999999</v>
      </c>
      <c r="AB108" s="21">
        <v>-1861.9222400000001</v>
      </c>
      <c r="AC108" s="21">
        <v>-1821.90308</v>
      </c>
      <c r="AD108" s="21">
        <v>-1983.66553</v>
      </c>
      <c r="AE108" s="21">
        <v>-1946.23371</v>
      </c>
      <c r="AF108" s="21">
        <v>-1905.19191</v>
      </c>
      <c r="AG108" s="21">
        <v>60.29795</v>
      </c>
      <c r="AH108" s="21">
        <v>52.526049999999998</v>
      </c>
      <c r="AI108" s="21">
        <v>164.72054</v>
      </c>
      <c r="AJ108" s="21">
        <v>-25.392430000000001</v>
      </c>
      <c r="AK108" s="21">
        <v>-29.53342</v>
      </c>
      <c r="AL108" s="21">
        <v>-49.333260000000003</v>
      </c>
      <c r="AM108" s="21">
        <v>-79.810900000000004</v>
      </c>
      <c r="AN108" s="21">
        <v>49.05585</v>
      </c>
      <c r="AO108" s="21">
        <v>-177.38568000000001</v>
      </c>
      <c r="AP108" s="21">
        <v>-177.97712000000001</v>
      </c>
      <c r="AQ108" s="21">
        <v>-210.62200000000001</v>
      </c>
      <c r="AR108" s="21">
        <v>-236.19653</v>
      </c>
      <c r="AS108" s="21">
        <v>-110.88038</v>
      </c>
      <c r="AT108" s="21">
        <v>-276.57053000000002</v>
      </c>
      <c r="AU108" s="21">
        <v>-275.34712999999999</v>
      </c>
      <c r="AV108" s="21">
        <v>-318.40186999999997</v>
      </c>
      <c r="AW108" s="21">
        <v>-344.42498999999998</v>
      </c>
      <c r="AX108" s="21">
        <v>-206.58514</v>
      </c>
      <c r="AY108" s="21">
        <v>-340.36914999999999</v>
      </c>
      <c r="AZ108" s="21">
        <v>-337.13389999999998</v>
      </c>
      <c r="BA108" s="21">
        <v>-382.23599000000002</v>
      </c>
      <c r="BB108" s="21">
        <v>-402.35658999999998</v>
      </c>
      <c r="BC108" s="21">
        <v>-282.02578</v>
      </c>
      <c r="BD108" s="21">
        <v>-272.11304000000001</v>
      </c>
      <c r="BE108" s="21">
        <v>-270.28183000000001</v>
      </c>
      <c r="BF108" s="21">
        <v>-309.81294000000003</v>
      </c>
      <c r="BG108" s="21">
        <v>-331.67308000000003</v>
      </c>
      <c r="BH108" s="21">
        <v>-212.05493000000001</v>
      </c>
      <c r="BI108" s="21">
        <v>7601.1940999999997</v>
      </c>
      <c r="BJ108" s="21">
        <v>7436.0812800000003</v>
      </c>
      <c r="BK108" s="21">
        <v>8103.4640499999996</v>
      </c>
      <c r="BL108" s="21">
        <v>7949.0118300000004</v>
      </c>
      <c r="BM108" s="21">
        <v>7779.7274699999998</v>
      </c>
      <c r="BN108" s="21">
        <v>-70.06532</v>
      </c>
      <c r="BO108" s="21">
        <v>-76.053790000000006</v>
      </c>
      <c r="BP108" s="21">
        <v>-107.90082</v>
      </c>
      <c r="BQ108" s="21">
        <v>-154.66139999999999</v>
      </c>
      <c r="BR108" s="21">
        <v>49.81814</v>
      </c>
      <c r="BS108" s="21">
        <v>-412.75180999999998</v>
      </c>
      <c r="BT108" s="21">
        <v>-413.06117999999998</v>
      </c>
      <c r="BU108" s="21">
        <v>-483.01261</v>
      </c>
      <c r="BV108" s="21">
        <v>-536.52206999999999</v>
      </c>
      <c r="BW108" s="21">
        <v>-272.38787000000002</v>
      </c>
      <c r="BX108" s="21">
        <v>-50.307409999999997</v>
      </c>
      <c r="BY108" s="21">
        <v>-56.044759999999997</v>
      </c>
      <c r="BZ108" s="21">
        <v>-86.696700000000007</v>
      </c>
      <c r="CA108" s="21">
        <v>-127.87152</v>
      </c>
      <c r="CB108" s="21">
        <v>54.420279999999998</v>
      </c>
      <c r="CC108" s="21">
        <v>-147.07735</v>
      </c>
      <c r="CD108" s="21">
        <v>-150.24426</v>
      </c>
      <c r="CE108" s="21">
        <v>-184.20423</v>
      </c>
      <c r="CF108" s="21">
        <v>-220.45491000000001</v>
      </c>
      <c r="CG108" s="21">
        <v>-48.782969999999999</v>
      </c>
      <c r="CH108" s="21">
        <v>-235.21747999999999</v>
      </c>
      <c r="CI108" s="21">
        <v>-236.16898</v>
      </c>
      <c r="CJ108" s="21">
        <v>-279.97217000000001</v>
      </c>
      <c r="CK108" s="21">
        <v>-312.24842000000001</v>
      </c>
      <c r="CL108" s="21">
        <v>-144.47664</v>
      </c>
      <c r="CM108" s="21">
        <v>-224.83367000000001</v>
      </c>
      <c r="CN108" s="21">
        <v>-225.46788000000001</v>
      </c>
      <c r="CO108" s="21">
        <v>-267.67482999999999</v>
      </c>
      <c r="CP108" s="21">
        <v>-297.9042</v>
      </c>
      <c r="CQ108" s="21">
        <v>-141.72385</v>
      </c>
      <c r="CR108" s="21">
        <v>-213.06225000000001</v>
      </c>
      <c r="CS108" s="21">
        <v>-213.92053999999999</v>
      </c>
      <c r="CT108" s="21">
        <v>-254.94748999999999</v>
      </c>
      <c r="CU108" s="21">
        <v>-284.93155000000002</v>
      </c>
      <c r="CV108" s="21">
        <v>-130.55332999999999</v>
      </c>
      <c r="CW108" s="21">
        <v>-229.00658999999999</v>
      </c>
      <c r="CX108" s="21">
        <v>-229.17958999999999</v>
      </c>
      <c r="CY108" s="21">
        <v>-270.42712999999998</v>
      </c>
      <c r="CZ108" s="21">
        <v>-298.0849</v>
      </c>
      <c r="DA108" s="21">
        <v>-151.82702</v>
      </c>
      <c r="DB108" s="21">
        <v>-210.34885</v>
      </c>
      <c r="DC108" s="21">
        <v>-211.01104000000001</v>
      </c>
      <c r="DD108" s="21">
        <v>-249.42171999999999</v>
      </c>
      <c r="DE108" s="21">
        <v>-276.63571999999999</v>
      </c>
      <c r="DF108" s="21">
        <v>-132.49678</v>
      </c>
      <c r="DG108" s="21">
        <v>-262.90789999999998</v>
      </c>
      <c r="DH108" s="21">
        <v>-264.00819000000001</v>
      </c>
      <c r="DI108" s="21">
        <v>-309.11394000000001</v>
      </c>
      <c r="DJ108" s="21">
        <v>-345.39836000000003</v>
      </c>
      <c r="DK108" s="21">
        <v>-158.54488000000001</v>
      </c>
      <c r="DL108" s="21">
        <v>-214.73698999999999</v>
      </c>
      <c r="DM108" s="21">
        <v>-214.7218</v>
      </c>
      <c r="DN108" s="21">
        <v>-249.50962999999999</v>
      </c>
      <c r="DO108" s="21">
        <v>-274.57567</v>
      </c>
      <c r="DP108" s="21">
        <v>-143.42948000000001</v>
      </c>
      <c r="DQ108" s="21">
        <v>-74.925449999999998</v>
      </c>
      <c r="DR108" s="21">
        <v>-81.776899999999998</v>
      </c>
      <c r="DS108" s="21">
        <v>-119.78957</v>
      </c>
      <c r="DT108" s="21">
        <v>-173.91797</v>
      </c>
      <c r="DU108" s="21">
        <v>58.802120000000002</v>
      </c>
      <c r="DV108" s="21">
        <v>-89.033680000000004</v>
      </c>
      <c r="DW108" s="21">
        <v>-93.332629999999995</v>
      </c>
      <c r="DX108" s="21">
        <v>-124.20672</v>
      </c>
      <c r="DY108" s="21">
        <v>-160.37710000000001</v>
      </c>
      <c r="DZ108" s="21">
        <v>5.8439199999999998</v>
      </c>
      <c r="EA108" s="21">
        <v>-176.34470999999999</v>
      </c>
      <c r="EB108" s="21">
        <v>-176.67516000000001</v>
      </c>
      <c r="EC108" s="21">
        <v>-208.10979</v>
      </c>
      <c r="ED108" s="21">
        <v>-229.87727000000001</v>
      </c>
      <c r="EE108" s="21">
        <v>-114.27976</v>
      </c>
    </row>
    <row r="109" spans="2:135" x14ac:dyDescent="0.3">
      <c r="B109" s="39" t="s">
        <v>262</v>
      </c>
      <c r="C109" s="21">
        <v>108689.95643999999</v>
      </c>
      <c r="D109" s="21">
        <v>106353.85683</v>
      </c>
      <c r="E109" s="21">
        <v>115796.75147</v>
      </c>
      <c r="F109" s="21">
        <v>113611.6646</v>
      </c>
      <c r="G109" s="21">
        <v>111215.84682000001</v>
      </c>
      <c r="H109" s="21">
        <v>162910.77165000001</v>
      </c>
      <c r="I109" s="21">
        <v>159409.28216</v>
      </c>
      <c r="J109" s="21">
        <v>173562.83280999999</v>
      </c>
      <c r="K109" s="21">
        <v>170287.82423</v>
      </c>
      <c r="L109" s="21">
        <v>166696.68903000001</v>
      </c>
      <c r="M109" s="21">
        <v>148823.3903</v>
      </c>
      <c r="N109" s="21">
        <v>145624.74359999999</v>
      </c>
      <c r="O109" s="21">
        <v>158554.41195000001</v>
      </c>
      <c r="P109" s="21">
        <v>155562.47640000001</v>
      </c>
      <c r="Q109" s="21">
        <v>152282.05387</v>
      </c>
      <c r="R109" s="21">
        <v>1354.2451599999999</v>
      </c>
      <c r="S109" s="21">
        <v>1323.15924</v>
      </c>
      <c r="T109" s="21">
        <v>1324.1446699999999</v>
      </c>
      <c r="U109" s="21">
        <v>1413.2700400000001</v>
      </c>
      <c r="V109" s="21">
        <v>1386.9378300000001</v>
      </c>
      <c r="W109" s="21">
        <v>1472.5821699999999</v>
      </c>
      <c r="X109" s="21">
        <v>1438.77991</v>
      </c>
      <c r="Y109" s="21">
        <v>1460.02378</v>
      </c>
      <c r="Z109" s="21">
        <v>1537.328</v>
      </c>
      <c r="AA109" s="21">
        <v>1508.1060500000001</v>
      </c>
      <c r="AB109" s="21">
        <v>140370.10866999999</v>
      </c>
      <c r="AC109" s="21">
        <v>137353.06865999999</v>
      </c>
      <c r="AD109" s="21">
        <v>149548.32144999999</v>
      </c>
      <c r="AE109" s="21">
        <v>146726.34056000001</v>
      </c>
      <c r="AF109" s="21">
        <v>143632.20438000001</v>
      </c>
      <c r="AG109" s="21">
        <v>-3.0851199999999999</v>
      </c>
      <c r="AH109" s="21">
        <v>-3.0193500000000002</v>
      </c>
      <c r="AI109" s="21">
        <v>-3.00204</v>
      </c>
      <c r="AJ109" s="21">
        <v>740.72641999999996</v>
      </c>
      <c r="AK109" s="21">
        <v>724.63592000000006</v>
      </c>
      <c r="AL109" s="21">
        <v>685.44192999999996</v>
      </c>
      <c r="AM109" s="21">
        <v>772.13162</v>
      </c>
      <c r="AN109" s="21">
        <v>758.26824999999997</v>
      </c>
      <c r="AO109" s="21">
        <v>1154.57456</v>
      </c>
      <c r="AP109" s="21">
        <v>1129.49386</v>
      </c>
      <c r="AQ109" s="21">
        <v>1132.27871</v>
      </c>
      <c r="AR109" s="21">
        <v>1205.06934</v>
      </c>
      <c r="AS109" s="21">
        <v>1181.8605399999999</v>
      </c>
      <c r="AT109" s="21">
        <v>1632.56683</v>
      </c>
      <c r="AU109" s="21">
        <v>1596.9552699999999</v>
      </c>
      <c r="AV109" s="21">
        <v>1633.53298</v>
      </c>
      <c r="AW109" s="21">
        <v>1704.7989600000001</v>
      </c>
      <c r="AX109" s="21">
        <v>1671.0083400000001</v>
      </c>
      <c r="AY109" s="21">
        <v>1615.73522</v>
      </c>
      <c r="AZ109" s="21">
        <v>1580.6397999999999</v>
      </c>
      <c r="BA109" s="21">
        <v>1630.3626099999999</v>
      </c>
      <c r="BB109" s="21">
        <v>1687.53477</v>
      </c>
      <c r="BC109" s="21">
        <v>1653.9076</v>
      </c>
      <c r="BD109" s="21">
        <v>1866.9742200000001</v>
      </c>
      <c r="BE109" s="21">
        <v>1826.19388</v>
      </c>
      <c r="BF109" s="21">
        <v>1897.54204</v>
      </c>
      <c r="BG109" s="21">
        <v>1950.35815</v>
      </c>
      <c r="BH109" s="21">
        <v>1910.9021</v>
      </c>
      <c r="BI109" s="21">
        <v>2876.9550800000002</v>
      </c>
      <c r="BJ109" s="21">
        <v>2814.46198</v>
      </c>
      <c r="BK109" s="21">
        <v>3067.0578500000001</v>
      </c>
      <c r="BL109" s="21">
        <v>3008.5996500000001</v>
      </c>
      <c r="BM109" s="21">
        <v>2944.5276800000001</v>
      </c>
      <c r="BN109" s="21">
        <v>791.73119999999994</v>
      </c>
      <c r="BO109" s="21">
        <v>773.55737999999997</v>
      </c>
      <c r="BP109" s="21">
        <v>685.03340000000003</v>
      </c>
      <c r="BQ109" s="21">
        <v>824.52413999999999</v>
      </c>
      <c r="BR109" s="21">
        <v>810.94898000000001</v>
      </c>
      <c r="BS109" s="21">
        <v>2422.6273900000001</v>
      </c>
      <c r="BT109" s="21">
        <v>2369.7039399999999</v>
      </c>
      <c r="BU109" s="21">
        <v>2374.5424600000001</v>
      </c>
      <c r="BV109" s="21">
        <v>2528.70541</v>
      </c>
      <c r="BW109" s="21">
        <v>2479.7314700000002</v>
      </c>
      <c r="BX109" s="21">
        <v>1136.4857999999999</v>
      </c>
      <c r="BY109" s="21">
        <v>1110.3983900000001</v>
      </c>
      <c r="BZ109" s="21">
        <v>1071.2697700000001</v>
      </c>
      <c r="CA109" s="21">
        <v>1185.26332</v>
      </c>
      <c r="CB109" s="21">
        <v>1163.9687300000001</v>
      </c>
      <c r="CC109" s="21">
        <v>1345.0950499999999</v>
      </c>
      <c r="CD109" s="21">
        <v>1314.2191600000001</v>
      </c>
      <c r="CE109" s="21">
        <v>1300.7012</v>
      </c>
      <c r="CF109" s="21">
        <v>1403.3852099999999</v>
      </c>
      <c r="CG109" s="21">
        <v>1377.58206</v>
      </c>
      <c r="CH109" s="21">
        <v>1477.5119</v>
      </c>
      <c r="CI109" s="21">
        <v>1443.59647</v>
      </c>
      <c r="CJ109" s="21">
        <v>1448.72452</v>
      </c>
      <c r="CK109" s="21">
        <v>1541.9712400000001</v>
      </c>
      <c r="CL109" s="21">
        <v>1513.17752</v>
      </c>
      <c r="CM109" s="21">
        <v>1464.55027</v>
      </c>
      <c r="CN109" s="21">
        <v>1430.93238</v>
      </c>
      <c r="CO109" s="21">
        <v>1444.49477</v>
      </c>
      <c r="CP109" s="21">
        <v>1528.92831</v>
      </c>
      <c r="CQ109" s="21">
        <v>1499.89473</v>
      </c>
      <c r="CR109" s="21">
        <v>1499.0216800000001</v>
      </c>
      <c r="CS109" s="21">
        <v>1464.6125199999999</v>
      </c>
      <c r="CT109" s="21">
        <v>1482.8104499999999</v>
      </c>
      <c r="CU109" s="21">
        <v>1565.02459</v>
      </c>
      <c r="CV109" s="21">
        <v>1535.19355</v>
      </c>
      <c r="CW109" s="21">
        <v>1422.7174199999999</v>
      </c>
      <c r="CX109" s="21">
        <v>1390.05978</v>
      </c>
      <c r="CY109" s="21">
        <v>1408.1138000000001</v>
      </c>
      <c r="CZ109" s="21">
        <v>1485.38302</v>
      </c>
      <c r="DA109" s="21">
        <v>1457.04736</v>
      </c>
      <c r="DB109" s="21">
        <v>1418.75001</v>
      </c>
      <c r="DC109" s="21">
        <v>1386.18343</v>
      </c>
      <c r="DD109" s="21">
        <v>1404.5314699999999</v>
      </c>
      <c r="DE109" s="21">
        <v>1480.9674600000001</v>
      </c>
      <c r="DF109" s="21">
        <v>1452.9825900000001</v>
      </c>
      <c r="DG109" s="21">
        <v>1869.2643700000001</v>
      </c>
      <c r="DH109" s="21">
        <v>1826.3565100000001</v>
      </c>
      <c r="DI109" s="21">
        <v>1849.7894699999999</v>
      </c>
      <c r="DJ109" s="21">
        <v>1951.2910099999999</v>
      </c>
      <c r="DK109" s="21">
        <v>1914.3649</v>
      </c>
      <c r="DL109" s="21">
        <v>1283.74288</v>
      </c>
      <c r="DM109" s="21">
        <v>1254.27532</v>
      </c>
      <c r="DN109" s="21">
        <v>1267.99864</v>
      </c>
      <c r="DO109" s="21">
        <v>1340.0346300000001</v>
      </c>
      <c r="DP109" s="21">
        <v>1314.7181499999999</v>
      </c>
      <c r="DQ109" s="21">
        <v>1054.36385</v>
      </c>
      <c r="DR109" s="21">
        <v>1031.4598800000001</v>
      </c>
      <c r="DS109" s="21">
        <v>936.84885999999995</v>
      </c>
      <c r="DT109" s="21">
        <v>1098.1336200000001</v>
      </c>
      <c r="DU109" s="21">
        <v>1079.3901900000001</v>
      </c>
      <c r="DV109" s="21">
        <v>1215.92326</v>
      </c>
      <c r="DW109" s="21">
        <v>1188.01242</v>
      </c>
      <c r="DX109" s="21">
        <v>1167.9431099999999</v>
      </c>
      <c r="DY109" s="21">
        <v>1268.3865000000001</v>
      </c>
      <c r="DZ109" s="21">
        <v>1245.30088</v>
      </c>
      <c r="EA109" s="21">
        <v>1237.5614700000001</v>
      </c>
      <c r="EB109" s="21">
        <v>1209.15398</v>
      </c>
      <c r="EC109" s="21">
        <v>1232.4017799999999</v>
      </c>
      <c r="ED109" s="21">
        <v>1292.0262399999999</v>
      </c>
      <c r="EE109" s="21">
        <v>1267.41346</v>
      </c>
    </row>
    <row r="110" spans="2:135" x14ac:dyDescent="0.3">
      <c r="B110" s="39" t="s">
        <v>263</v>
      </c>
      <c r="C110" s="21">
        <v>108955.29201999999</v>
      </c>
      <c r="D110" s="21">
        <v>106613.48949000001</v>
      </c>
      <c r="E110" s="21">
        <v>116079.43626</v>
      </c>
      <c r="F110" s="21">
        <v>113889.01514</v>
      </c>
      <c r="G110" s="21">
        <v>111487.34865</v>
      </c>
      <c r="H110" s="21">
        <v>188282.25208000001</v>
      </c>
      <c r="I110" s="21">
        <v>184235.44584</v>
      </c>
      <c r="J110" s="21">
        <v>200593.24934000001</v>
      </c>
      <c r="K110" s="21">
        <v>196808.19581</v>
      </c>
      <c r="L110" s="21">
        <v>192657.78258</v>
      </c>
      <c r="M110" s="21">
        <v>162920.66988</v>
      </c>
      <c r="N110" s="21">
        <v>159419.03172</v>
      </c>
      <c r="O110" s="21">
        <v>173573.46150999999</v>
      </c>
      <c r="P110" s="21">
        <v>170298.11517999999</v>
      </c>
      <c r="Q110" s="21">
        <v>166706.95498000001</v>
      </c>
      <c r="R110" s="21">
        <v>1586.731</v>
      </c>
      <c r="S110" s="21">
        <v>1550.30999</v>
      </c>
      <c r="T110" s="21">
        <v>1539.4688900000001</v>
      </c>
      <c r="U110" s="21">
        <v>1655.5277799999999</v>
      </c>
      <c r="V110" s="21">
        <v>1625.05252</v>
      </c>
      <c r="W110" s="21">
        <v>1684.68992</v>
      </c>
      <c r="X110" s="21">
        <v>1646.0202099999999</v>
      </c>
      <c r="Y110" s="21">
        <v>1656.26025</v>
      </c>
      <c r="Z110" s="21">
        <v>1758.3622499999999</v>
      </c>
      <c r="AA110" s="21">
        <v>1725.3487600000001</v>
      </c>
      <c r="AB110" s="21">
        <v>153608.08116999999</v>
      </c>
      <c r="AC110" s="21">
        <v>150306.51126999999</v>
      </c>
      <c r="AD110" s="21">
        <v>163651.86945999999</v>
      </c>
      <c r="AE110" s="21">
        <v>160563.75424000001</v>
      </c>
      <c r="AF110" s="21">
        <v>157177.8174</v>
      </c>
      <c r="AG110" s="21">
        <v>-3.9730599999999998</v>
      </c>
      <c r="AH110" s="21">
        <v>-3.8862899999999998</v>
      </c>
      <c r="AI110" s="21">
        <v>-3.8661500000000002</v>
      </c>
      <c r="AJ110" s="21">
        <v>847.12366999999995</v>
      </c>
      <c r="AK110" s="21">
        <v>828.72330999999997</v>
      </c>
      <c r="AL110" s="21">
        <v>770.84497999999996</v>
      </c>
      <c r="AM110" s="21">
        <v>882.67345999999998</v>
      </c>
      <c r="AN110" s="21">
        <v>867.20155999999997</v>
      </c>
      <c r="AO110" s="21">
        <v>1359.9368300000001</v>
      </c>
      <c r="AP110" s="21">
        <v>1330.3963900000001</v>
      </c>
      <c r="AQ110" s="21">
        <v>1324.5990099999999</v>
      </c>
      <c r="AR110" s="21">
        <v>1419.14401</v>
      </c>
      <c r="AS110" s="21">
        <v>1392.0881099999999</v>
      </c>
      <c r="AT110" s="21">
        <v>1843.48387</v>
      </c>
      <c r="AU110" s="21">
        <v>1803.2729099999999</v>
      </c>
      <c r="AV110" s="21">
        <v>1829.55204</v>
      </c>
      <c r="AW110" s="21">
        <v>1924.6401900000001</v>
      </c>
      <c r="AX110" s="21">
        <v>1886.9105099999999</v>
      </c>
      <c r="AY110" s="21">
        <v>1859.9676199999999</v>
      </c>
      <c r="AZ110" s="21">
        <v>1819.56845</v>
      </c>
      <c r="BA110" s="21">
        <v>1865.7927999999999</v>
      </c>
      <c r="BB110" s="21">
        <v>1942.30781</v>
      </c>
      <c r="BC110" s="21">
        <v>1903.9240500000001</v>
      </c>
      <c r="BD110" s="21">
        <v>1973.2681600000001</v>
      </c>
      <c r="BE110" s="21">
        <v>1930.16722</v>
      </c>
      <c r="BF110" s="21">
        <v>1985.90905</v>
      </c>
      <c r="BG110" s="21">
        <v>2060.9041900000002</v>
      </c>
      <c r="BH110" s="21">
        <v>2019.72066</v>
      </c>
      <c r="BI110" s="21">
        <v>2966.7971299999999</v>
      </c>
      <c r="BJ110" s="21">
        <v>2902.3524900000002</v>
      </c>
      <c r="BK110" s="21">
        <v>3162.8364700000002</v>
      </c>
      <c r="BL110" s="21">
        <v>3102.5527299999999</v>
      </c>
      <c r="BM110" s="21">
        <v>3036.47991</v>
      </c>
      <c r="BN110" s="21">
        <v>859.55715999999995</v>
      </c>
      <c r="BO110" s="21">
        <v>839.82853999999998</v>
      </c>
      <c r="BP110" s="21">
        <v>714.62909000000002</v>
      </c>
      <c r="BQ110" s="21">
        <v>894.45331999999996</v>
      </c>
      <c r="BR110" s="21">
        <v>880.45884999999998</v>
      </c>
      <c r="BS110" s="21">
        <v>2845.2780400000001</v>
      </c>
      <c r="BT110" s="21">
        <v>2783.1244999999999</v>
      </c>
      <c r="BU110" s="21">
        <v>2768.9628499999999</v>
      </c>
      <c r="BV110" s="21">
        <v>2969.2969699999999</v>
      </c>
      <c r="BW110" s="21">
        <v>2912.3708000000001</v>
      </c>
      <c r="BX110" s="21">
        <v>1314.11166</v>
      </c>
      <c r="BY110" s="21">
        <v>1283.9486999999999</v>
      </c>
      <c r="BZ110" s="21">
        <v>1222.70427</v>
      </c>
      <c r="CA110" s="21">
        <v>1370.0721000000001</v>
      </c>
      <c r="CB110" s="21">
        <v>1345.91176</v>
      </c>
      <c r="CC110" s="21">
        <v>1575.6619499999999</v>
      </c>
      <c r="CD110" s="21">
        <v>1539.4951599999999</v>
      </c>
      <c r="CE110" s="21">
        <v>1510.31105</v>
      </c>
      <c r="CF110" s="21">
        <v>1643.54521</v>
      </c>
      <c r="CG110" s="21">
        <v>1613.7358099999999</v>
      </c>
      <c r="CH110" s="21">
        <v>1723.7978599999999</v>
      </c>
      <c r="CI110" s="21">
        <v>1684.2306699999999</v>
      </c>
      <c r="CJ110" s="21">
        <v>1676.9110000000001</v>
      </c>
      <c r="CK110" s="21">
        <v>1798.5996299999999</v>
      </c>
      <c r="CL110" s="21">
        <v>1765.42689</v>
      </c>
      <c r="CM110" s="21">
        <v>1682.2729200000001</v>
      </c>
      <c r="CN110" s="21">
        <v>1643.6588200000001</v>
      </c>
      <c r="CO110" s="21">
        <v>1644.8704700000001</v>
      </c>
      <c r="CP110" s="21">
        <v>1755.8342500000001</v>
      </c>
      <c r="CQ110" s="21">
        <v>1722.8912700000001</v>
      </c>
      <c r="CR110" s="21">
        <v>1712.9961000000001</v>
      </c>
      <c r="CS110" s="21">
        <v>1673.6767600000001</v>
      </c>
      <c r="CT110" s="21">
        <v>1679.6145300000001</v>
      </c>
      <c r="CU110" s="21">
        <v>1788.02412</v>
      </c>
      <c r="CV110" s="21">
        <v>1754.3513800000001</v>
      </c>
      <c r="CW110" s="21">
        <v>1644.9574600000001</v>
      </c>
      <c r="CX110" s="21">
        <v>1607.19983</v>
      </c>
      <c r="CY110" s="21">
        <v>1615.4983999999999</v>
      </c>
      <c r="CZ110" s="21">
        <v>1717.07167</v>
      </c>
      <c r="DA110" s="21">
        <v>1684.6673599999999</v>
      </c>
      <c r="DB110" s="21">
        <v>1613.2850599999999</v>
      </c>
      <c r="DC110" s="21">
        <v>1576.25443</v>
      </c>
      <c r="DD110" s="21">
        <v>1582.5820100000001</v>
      </c>
      <c r="DE110" s="21">
        <v>1683.60691</v>
      </c>
      <c r="DF110" s="21">
        <v>1652.2309299999999</v>
      </c>
      <c r="DG110" s="21">
        <v>2100.6698900000001</v>
      </c>
      <c r="DH110" s="21">
        <v>2052.4520299999999</v>
      </c>
      <c r="DI110" s="21">
        <v>2057.6475300000002</v>
      </c>
      <c r="DJ110" s="21">
        <v>2192.25027</v>
      </c>
      <c r="DK110" s="21">
        <v>2151.38096</v>
      </c>
      <c r="DL110" s="21">
        <v>1485.4625000000001</v>
      </c>
      <c r="DM110" s="21">
        <v>1451.36581</v>
      </c>
      <c r="DN110" s="21">
        <v>1455.6716699999999</v>
      </c>
      <c r="DO110" s="21">
        <v>1550.26153</v>
      </c>
      <c r="DP110" s="21">
        <v>1521.32042</v>
      </c>
      <c r="DQ110" s="21">
        <v>1151.5534</v>
      </c>
      <c r="DR110" s="21">
        <v>1126.54054</v>
      </c>
      <c r="DS110" s="21">
        <v>990.21815000000004</v>
      </c>
      <c r="DT110" s="21">
        <v>1198.4681</v>
      </c>
      <c r="DU110" s="21">
        <v>1178.92644</v>
      </c>
      <c r="DV110" s="21">
        <v>1420.0848800000001</v>
      </c>
      <c r="DW110" s="21">
        <v>1387.48921</v>
      </c>
      <c r="DX110" s="21">
        <v>1350.8050800000001</v>
      </c>
      <c r="DY110" s="21">
        <v>1480.95884</v>
      </c>
      <c r="DZ110" s="21">
        <v>1454.4133300000001</v>
      </c>
      <c r="EA110" s="21">
        <v>1410.4695999999999</v>
      </c>
      <c r="EB110" s="21">
        <v>1378.09421</v>
      </c>
      <c r="EC110" s="21">
        <v>1393.0782200000001</v>
      </c>
      <c r="ED110" s="21">
        <v>1472.2066</v>
      </c>
      <c r="EE110" s="21">
        <v>1444.50776</v>
      </c>
    </row>
    <row r="111" spans="2:135" x14ac:dyDescent="0.3">
      <c r="B111" s="39" t="s">
        <v>264</v>
      </c>
      <c r="C111" s="21">
        <v>8662.5350299999991</v>
      </c>
      <c r="D111" s="21">
        <v>8476.3490600000005</v>
      </c>
      <c r="E111" s="21">
        <v>9228.9430300000004</v>
      </c>
      <c r="F111" s="21">
        <v>9054.7927</v>
      </c>
      <c r="G111" s="21">
        <v>8863.8472299999994</v>
      </c>
      <c r="H111" s="21">
        <v>20125.785970000001</v>
      </c>
      <c r="I111" s="21">
        <v>19693.216489999999</v>
      </c>
      <c r="J111" s="21">
        <v>21441.72782</v>
      </c>
      <c r="K111" s="21">
        <v>21037.137500000001</v>
      </c>
      <c r="L111" s="21">
        <v>20593.493299999998</v>
      </c>
      <c r="M111" s="21">
        <v>9299.2373299999999</v>
      </c>
      <c r="N111" s="21">
        <v>9099.3697200000006</v>
      </c>
      <c r="O111" s="21">
        <v>9907.2807300000004</v>
      </c>
      <c r="P111" s="21">
        <v>9720.3294800000003</v>
      </c>
      <c r="Q111" s="21">
        <v>9515.3521000000001</v>
      </c>
      <c r="R111" s="21">
        <v>57.598509999999997</v>
      </c>
      <c r="S111" s="21">
        <v>15.893789999999999</v>
      </c>
      <c r="T111" s="21">
        <v>21.126609999999999</v>
      </c>
      <c r="U111" s="21">
        <v>20.651260000000001</v>
      </c>
      <c r="V111" s="21">
        <v>-78.131060000000005</v>
      </c>
      <c r="W111" s="21">
        <v>20.024979999999999</v>
      </c>
      <c r="X111" s="21">
        <v>-17.028670000000002</v>
      </c>
      <c r="Y111" s="21">
        <v>-19.384779999999999</v>
      </c>
      <c r="Z111" s="21">
        <v>-18.869319999999998</v>
      </c>
      <c r="AA111" s="21">
        <v>-106.57178</v>
      </c>
      <c r="AB111" s="21">
        <v>9419.5822900000003</v>
      </c>
      <c r="AC111" s="21">
        <v>9217.1228200000005</v>
      </c>
      <c r="AD111" s="21">
        <v>10035.48927</v>
      </c>
      <c r="AE111" s="21">
        <v>9846.1193199999998</v>
      </c>
      <c r="AF111" s="21">
        <v>9638.4862900000007</v>
      </c>
      <c r="AG111" s="21">
        <v>48.813220000000001</v>
      </c>
      <c r="AH111" s="21">
        <v>3.5329299999999999</v>
      </c>
      <c r="AI111" s="21">
        <v>-105.37564</v>
      </c>
      <c r="AJ111" s="21">
        <v>87.796549999999996</v>
      </c>
      <c r="AK111" s="21">
        <v>53.903300000000002</v>
      </c>
      <c r="AL111" s="21">
        <v>61.744729999999997</v>
      </c>
      <c r="AM111" s="21">
        <v>60.65157</v>
      </c>
      <c r="AN111" s="21">
        <v>-23.285</v>
      </c>
      <c r="AO111" s="21">
        <v>47.026859999999999</v>
      </c>
      <c r="AP111" s="21">
        <v>15.68089</v>
      </c>
      <c r="AQ111" s="21">
        <v>20.399819999999998</v>
      </c>
      <c r="AR111" s="21">
        <v>20.100100000000001</v>
      </c>
      <c r="AS111" s="21">
        <v>-58.576050000000002</v>
      </c>
      <c r="AT111" s="21">
        <v>26.367550000000001</v>
      </c>
      <c r="AU111" s="21">
        <v>-7.28993</v>
      </c>
      <c r="AV111" s="21">
        <v>-4.0283499999999997</v>
      </c>
      <c r="AW111" s="21">
        <v>-3.7847300000000001</v>
      </c>
      <c r="AX111" s="21">
        <v>-88.608549999999994</v>
      </c>
      <c r="AY111" s="21">
        <v>-182.80324999999999</v>
      </c>
      <c r="AZ111" s="21">
        <v>-207.18704</v>
      </c>
      <c r="BA111" s="21">
        <v>-223.40078</v>
      </c>
      <c r="BB111" s="21">
        <v>-219.12069</v>
      </c>
      <c r="BC111" s="21">
        <v>-287.13037000000003</v>
      </c>
      <c r="BD111" s="21">
        <v>-252.44121999999999</v>
      </c>
      <c r="BE111" s="21">
        <v>-275.63672000000003</v>
      </c>
      <c r="BF111" s="21">
        <v>-297.61498999999998</v>
      </c>
      <c r="BG111" s="21">
        <v>-291.81099</v>
      </c>
      <c r="BH111" s="21">
        <v>-358.59073999999998</v>
      </c>
      <c r="BI111" s="21">
        <v>12125.5723</v>
      </c>
      <c r="BJ111" s="21">
        <v>11862.181130000001</v>
      </c>
      <c r="BK111" s="21">
        <v>12926.80307</v>
      </c>
      <c r="BL111" s="21">
        <v>12680.417880000001</v>
      </c>
      <c r="BM111" s="21">
        <v>12410.3722</v>
      </c>
      <c r="BN111" s="21">
        <v>40.932180000000002</v>
      </c>
      <c r="BO111" s="21">
        <v>-14.52914</v>
      </c>
      <c r="BP111" s="21">
        <v>-12.088509999999999</v>
      </c>
      <c r="BQ111" s="21">
        <v>-11.35172</v>
      </c>
      <c r="BR111" s="21">
        <v>-141.73675</v>
      </c>
      <c r="BS111" s="21">
        <v>72.345709999999997</v>
      </c>
      <c r="BT111" s="21">
        <v>6.3725800000000001</v>
      </c>
      <c r="BU111" s="21">
        <v>11.680870000000001</v>
      </c>
      <c r="BV111" s="21">
        <v>11.784929999999999</v>
      </c>
      <c r="BW111" s="21">
        <v>-152.66668000000001</v>
      </c>
      <c r="BX111" s="21">
        <v>133.12536</v>
      </c>
      <c r="BY111" s="21">
        <v>82.004850000000005</v>
      </c>
      <c r="BZ111" s="21">
        <v>96.492140000000006</v>
      </c>
      <c r="CA111" s="21">
        <v>95.081909999999993</v>
      </c>
      <c r="CB111" s="21">
        <v>-23.864709999999999</v>
      </c>
      <c r="CC111" s="21">
        <v>100.29658999999999</v>
      </c>
      <c r="CD111" s="21">
        <v>53.281419999999997</v>
      </c>
      <c r="CE111" s="21">
        <v>60.777610000000003</v>
      </c>
      <c r="CF111" s="21">
        <v>59.566989999999997</v>
      </c>
      <c r="CG111" s="21">
        <v>-50.621699999999997</v>
      </c>
      <c r="CH111" s="21">
        <v>51.354230000000001</v>
      </c>
      <c r="CI111" s="21">
        <v>6.7528300000000003</v>
      </c>
      <c r="CJ111" s="21">
        <v>12.81687</v>
      </c>
      <c r="CK111" s="21">
        <v>12.58277</v>
      </c>
      <c r="CL111" s="21">
        <v>-92.906540000000007</v>
      </c>
      <c r="CM111" s="21">
        <v>61.56568</v>
      </c>
      <c r="CN111" s="21">
        <v>19.44952</v>
      </c>
      <c r="CO111" s="21">
        <v>27.515979999999999</v>
      </c>
      <c r="CP111" s="21">
        <v>27.354019999999998</v>
      </c>
      <c r="CQ111" s="21">
        <v>-71.031909999999996</v>
      </c>
      <c r="CR111" s="21">
        <v>20.900839999999999</v>
      </c>
      <c r="CS111" s="21">
        <v>-20.004110000000001</v>
      </c>
      <c r="CT111" s="21">
        <v>-15.466100000000001</v>
      </c>
      <c r="CU111" s="21">
        <v>-14.8078</v>
      </c>
      <c r="CV111" s="21">
        <v>-111.24917000000001</v>
      </c>
      <c r="CW111" s="21">
        <v>-8.9756999999999998</v>
      </c>
      <c r="CX111" s="21">
        <v>-46.980510000000002</v>
      </c>
      <c r="CY111" s="21">
        <v>-45.203609999999998</v>
      </c>
      <c r="CZ111" s="21">
        <v>-43.995139999999999</v>
      </c>
      <c r="DA111" s="21">
        <v>-134.35558</v>
      </c>
      <c r="DB111" s="21">
        <v>-22.408660000000001</v>
      </c>
      <c r="DC111" s="21">
        <v>-59.405819999999999</v>
      </c>
      <c r="DD111" s="21">
        <v>-60.046149999999997</v>
      </c>
      <c r="DE111" s="21">
        <v>-58.934220000000003</v>
      </c>
      <c r="DF111" s="21">
        <v>-147.92487</v>
      </c>
      <c r="DG111" s="21">
        <v>-21.920670000000001</v>
      </c>
      <c r="DH111" s="21">
        <v>-70.16292</v>
      </c>
      <c r="DI111" s="21">
        <v>-74.440060000000003</v>
      </c>
      <c r="DJ111" s="21">
        <v>-73.21463</v>
      </c>
      <c r="DK111" s="21">
        <v>-188.80976999999999</v>
      </c>
      <c r="DL111" s="21">
        <v>47.643320000000003</v>
      </c>
      <c r="DM111" s="21">
        <v>12.930759999999999</v>
      </c>
      <c r="DN111" s="21">
        <v>16.076049999999999</v>
      </c>
      <c r="DO111" s="21">
        <v>15.731949999999999</v>
      </c>
      <c r="DP111" s="21">
        <v>-66.483090000000004</v>
      </c>
      <c r="DQ111" s="21">
        <v>55.131169999999997</v>
      </c>
      <c r="DR111" s="21">
        <v>-3.8440799999999999</v>
      </c>
      <c r="DS111" s="21">
        <v>1.01153</v>
      </c>
      <c r="DT111" s="21">
        <v>1.0968899999999999</v>
      </c>
      <c r="DU111" s="21">
        <v>-147.71695</v>
      </c>
      <c r="DV111" s="21">
        <v>119.92108</v>
      </c>
      <c r="DW111" s="21">
        <v>73.839730000000003</v>
      </c>
      <c r="DX111" s="21">
        <v>85.882949999999994</v>
      </c>
      <c r="DY111" s="21">
        <v>84.334220000000002</v>
      </c>
      <c r="DZ111" s="21">
        <v>-23.595960000000002</v>
      </c>
      <c r="EA111" s="21">
        <v>7.1907899999999998</v>
      </c>
      <c r="EB111" s="21">
        <v>-22.90361</v>
      </c>
      <c r="EC111" s="21">
        <v>-21.212730000000001</v>
      </c>
      <c r="ED111" s="21">
        <v>-20.815280000000001</v>
      </c>
      <c r="EE111" s="21">
        <v>-92.668469999999999</v>
      </c>
    </row>
    <row r="112" spans="2:135" x14ac:dyDescent="0.3">
      <c r="B112" s="39" t="s">
        <v>265</v>
      </c>
      <c r="C112" s="21">
        <v>-8119.35952</v>
      </c>
      <c r="D112" s="21">
        <v>-7944.8481599999996</v>
      </c>
      <c r="E112" s="21">
        <v>-8650.2514800000008</v>
      </c>
      <c r="F112" s="21">
        <v>-8487.0210700000007</v>
      </c>
      <c r="G112" s="21">
        <v>-8308.0486400000009</v>
      </c>
      <c r="H112" s="21">
        <v>-21578.09374</v>
      </c>
      <c r="I112" s="21">
        <v>-21114.309369999999</v>
      </c>
      <c r="J112" s="21">
        <v>-22988.99598</v>
      </c>
      <c r="K112" s="21">
        <v>-22555.209800000001</v>
      </c>
      <c r="L112" s="21">
        <v>-22079.55155</v>
      </c>
      <c r="M112" s="21">
        <v>-20579.395850000001</v>
      </c>
      <c r="N112" s="21">
        <v>-20137.084889999998</v>
      </c>
      <c r="O112" s="21">
        <v>-21925.007890000001</v>
      </c>
      <c r="P112" s="21">
        <v>-21511.281080000001</v>
      </c>
      <c r="Q112" s="21">
        <v>-21057.662110000001</v>
      </c>
      <c r="R112" s="21">
        <v>-254.33922000000001</v>
      </c>
      <c r="S112" s="21">
        <v>-288.72906999999998</v>
      </c>
      <c r="T112" s="21">
        <v>-277.90392000000003</v>
      </c>
      <c r="U112" s="21">
        <v>-304.57333</v>
      </c>
      <c r="V112" s="21">
        <v>-397.87025</v>
      </c>
      <c r="W112" s="21">
        <v>-234.40593999999999</v>
      </c>
      <c r="X112" s="21">
        <v>-265.49335000000002</v>
      </c>
      <c r="Y112" s="21">
        <v>-259.9624</v>
      </c>
      <c r="Z112" s="21">
        <v>-284.09602000000001</v>
      </c>
      <c r="AA112" s="21">
        <v>-367.46010999999999</v>
      </c>
      <c r="AB112" s="21">
        <v>-18943.153269999999</v>
      </c>
      <c r="AC112" s="21">
        <v>-18535.99927</v>
      </c>
      <c r="AD112" s="21">
        <v>-20181.766629999998</v>
      </c>
      <c r="AE112" s="21">
        <v>-19800.936140000002</v>
      </c>
      <c r="AF112" s="21">
        <v>-19383.377899999999</v>
      </c>
      <c r="AG112" s="21">
        <v>49.725149999999999</v>
      </c>
      <c r="AH112" s="21">
        <v>4.4233200000000004</v>
      </c>
      <c r="AI112" s="21">
        <v>-105.41816</v>
      </c>
      <c r="AJ112" s="21">
        <v>-106.96035999999999</v>
      </c>
      <c r="AK112" s="21">
        <v>-136.57745</v>
      </c>
      <c r="AL112" s="21">
        <v>-116.33521</v>
      </c>
      <c r="AM112" s="21">
        <v>-142.25047000000001</v>
      </c>
      <c r="AN112" s="21">
        <v>-223.16490999999999</v>
      </c>
      <c r="AO112" s="21">
        <v>-226.37638999999999</v>
      </c>
      <c r="AP112" s="21">
        <v>-251.71871999999999</v>
      </c>
      <c r="AQ112" s="21">
        <v>-243.22907000000001</v>
      </c>
      <c r="AR112" s="21">
        <v>-265.07229999999998</v>
      </c>
      <c r="AS112" s="21">
        <v>-338.84870000000001</v>
      </c>
      <c r="AT112" s="21">
        <v>-275.93004999999999</v>
      </c>
      <c r="AU112" s="21">
        <v>-302.92201999999997</v>
      </c>
      <c r="AV112" s="21">
        <v>-296.20717999999999</v>
      </c>
      <c r="AW112" s="21">
        <v>-319.12673000000001</v>
      </c>
      <c r="AX112" s="21">
        <v>-398.46836999999999</v>
      </c>
      <c r="AY112" s="21">
        <v>-646.68465000000003</v>
      </c>
      <c r="AZ112" s="21">
        <v>-660.88207</v>
      </c>
      <c r="BA112" s="21">
        <v>-692.09023999999999</v>
      </c>
      <c r="BB112" s="21">
        <v>-703.51319999999998</v>
      </c>
      <c r="BC112" s="21">
        <v>-762.16773999999998</v>
      </c>
      <c r="BD112" s="21">
        <v>-671.07928000000004</v>
      </c>
      <c r="BE112" s="21">
        <v>-685.03093000000001</v>
      </c>
      <c r="BF112" s="21">
        <v>-717.96001000000001</v>
      </c>
      <c r="BG112" s="21">
        <v>-728.92217000000005</v>
      </c>
      <c r="BH112" s="21">
        <v>-787.32533000000001</v>
      </c>
      <c r="BI112" s="21">
        <v>14424.51223</v>
      </c>
      <c r="BJ112" s="21">
        <v>14111.183580000001</v>
      </c>
      <c r="BK112" s="21">
        <v>15377.651809999999</v>
      </c>
      <c r="BL112" s="21">
        <v>15084.553389999999</v>
      </c>
      <c r="BM112" s="21">
        <v>14763.308569999999</v>
      </c>
      <c r="BN112" s="21">
        <v>-101.2692</v>
      </c>
      <c r="BO112" s="21">
        <v>-153.39716000000001</v>
      </c>
      <c r="BP112" s="21">
        <v>-118.72254</v>
      </c>
      <c r="BQ112" s="21">
        <v>-159.01688999999999</v>
      </c>
      <c r="BR112" s="21">
        <v>-288.25867</v>
      </c>
      <c r="BS112" s="21">
        <v>-475.72782000000001</v>
      </c>
      <c r="BT112" s="21">
        <v>-529.59889999999996</v>
      </c>
      <c r="BU112" s="21">
        <v>-513.85293000000001</v>
      </c>
      <c r="BV112" s="21">
        <v>-559.87</v>
      </c>
      <c r="BW112" s="21">
        <v>-714.55921000000001</v>
      </c>
      <c r="BX112" s="21">
        <v>-170.1677</v>
      </c>
      <c r="BY112" s="21">
        <v>-214.17631</v>
      </c>
      <c r="BZ112" s="21">
        <v>-187.29973000000001</v>
      </c>
      <c r="CA112" s="21">
        <v>-221.01562999999999</v>
      </c>
      <c r="CB112" s="21">
        <v>-334.92180000000002</v>
      </c>
      <c r="CC112" s="21">
        <v>-235.02748</v>
      </c>
      <c r="CD112" s="21">
        <v>-274.17941999999999</v>
      </c>
      <c r="CE112" s="21">
        <v>-259.27051999999998</v>
      </c>
      <c r="CF112" s="21">
        <v>-290.01891999999998</v>
      </c>
      <c r="CG112" s="21">
        <v>-394.36662999999999</v>
      </c>
      <c r="CH112" s="21">
        <v>-275.11074000000002</v>
      </c>
      <c r="CI112" s="21">
        <v>-312.05664999999999</v>
      </c>
      <c r="CJ112" s="21">
        <v>-299.80689999999998</v>
      </c>
      <c r="CK112" s="21">
        <v>-327.76357000000002</v>
      </c>
      <c r="CL112" s="21">
        <v>-427.55185</v>
      </c>
      <c r="CM112" s="21">
        <v>-239.95794000000001</v>
      </c>
      <c r="CN112" s="21">
        <v>-275.00346000000002</v>
      </c>
      <c r="CO112" s="21">
        <v>-261.24113999999997</v>
      </c>
      <c r="CP112" s="21">
        <v>-287.06671</v>
      </c>
      <c r="CQ112" s="21">
        <v>-380.11646999999999</v>
      </c>
      <c r="CR112" s="21">
        <v>-276.10993999999999</v>
      </c>
      <c r="CS112" s="21">
        <v>-310.05009000000001</v>
      </c>
      <c r="CT112" s="21">
        <v>-299.88972999999999</v>
      </c>
      <c r="CU112" s="21">
        <v>-324.52546000000001</v>
      </c>
      <c r="CV112" s="21">
        <v>-415.71136999999999</v>
      </c>
      <c r="CW112" s="21">
        <v>-319.98640999999998</v>
      </c>
      <c r="CX112" s="21">
        <v>-350.69801000000001</v>
      </c>
      <c r="CY112" s="21">
        <v>-346.43261000000001</v>
      </c>
      <c r="CZ112" s="21">
        <v>-368.39287999999999</v>
      </c>
      <c r="DA112" s="21">
        <v>-453.08282000000003</v>
      </c>
      <c r="DB112" s="21">
        <v>-343.51978000000003</v>
      </c>
      <c r="DC112" s="21">
        <v>-372.98683</v>
      </c>
      <c r="DD112" s="21">
        <v>-372.22899999999998</v>
      </c>
      <c r="DE112" s="21">
        <v>-393.81549000000001</v>
      </c>
      <c r="DF112" s="21">
        <v>-476.96852000000001</v>
      </c>
      <c r="DG112" s="21">
        <v>-407.43281999999999</v>
      </c>
      <c r="DH112" s="21">
        <v>-446.63486</v>
      </c>
      <c r="DI112" s="21">
        <v>-445.49419</v>
      </c>
      <c r="DJ112" s="21">
        <v>-475.19839999999999</v>
      </c>
      <c r="DK112" s="21">
        <v>-583.93731000000002</v>
      </c>
      <c r="DL112" s="21">
        <v>-220.59191999999999</v>
      </c>
      <c r="DM112" s="21">
        <v>-249.01437999999999</v>
      </c>
      <c r="DN112" s="21">
        <v>-241.75618</v>
      </c>
      <c r="DO112" s="21">
        <v>-263.95722000000001</v>
      </c>
      <c r="DP112" s="21">
        <v>-341.40874000000002</v>
      </c>
      <c r="DQ112" s="21">
        <v>-151.28098</v>
      </c>
      <c r="DR112" s="21">
        <v>-205.72497000000001</v>
      </c>
      <c r="DS112" s="21">
        <v>-165.93700999999999</v>
      </c>
      <c r="DT112" s="21">
        <v>-213.41141999999999</v>
      </c>
      <c r="DU112" s="21">
        <v>-360.08715000000001</v>
      </c>
      <c r="DV112" s="21">
        <v>-200.35088999999999</v>
      </c>
      <c r="DW112" s="21">
        <v>-238.92198999999999</v>
      </c>
      <c r="DX112" s="21">
        <v>-219.46107000000001</v>
      </c>
      <c r="DY112" s="21">
        <v>-249.52929</v>
      </c>
      <c r="DZ112" s="21">
        <v>-351.91761000000002</v>
      </c>
      <c r="EA112" s="21">
        <v>-209.03595999999999</v>
      </c>
      <c r="EB112" s="21">
        <v>-234.05994999999999</v>
      </c>
      <c r="EC112" s="21">
        <v>-227.47238999999999</v>
      </c>
      <c r="ED112" s="21">
        <v>-246.21358000000001</v>
      </c>
      <c r="EE112" s="21">
        <v>-314.33569999999997</v>
      </c>
    </row>
    <row r="113" spans="2:135" x14ac:dyDescent="0.3">
      <c r="B113" s="39" t="s">
        <v>266</v>
      </c>
      <c r="C113" s="21">
        <v>-31658.137040000001</v>
      </c>
      <c r="D113" s="21">
        <v>-30977.701010000001</v>
      </c>
      <c r="E113" s="21">
        <v>-33728.134100000003</v>
      </c>
      <c r="F113" s="21">
        <v>-33091.683579999997</v>
      </c>
      <c r="G113" s="21">
        <v>-32393.853439999999</v>
      </c>
      <c r="H113" s="21">
        <v>-64779.319280000003</v>
      </c>
      <c r="I113" s="21">
        <v>-63386.998180000002</v>
      </c>
      <c r="J113" s="21">
        <v>-69014.970879999993</v>
      </c>
      <c r="K113" s="21">
        <v>-67712.706919999997</v>
      </c>
      <c r="L113" s="21">
        <v>-66284.739390000002</v>
      </c>
      <c r="M113" s="21">
        <v>-64792.853329999998</v>
      </c>
      <c r="N113" s="21">
        <v>-63400.266819999997</v>
      </c>
      <c r="O113" s="21">
        <v>-69029.422980000003</v>
      </c>
      <c r="P113" s="21">
        <v>-67726.831760000001</v>
      </c>
      <c r="Q113" s="21">
        <v>-66298.642720000003</v>
      </c>
      <c r="R113" s="21">
        <v>-661.78782999999999</v>
      </c>
      <c r="S113" s="21">
        <v>-646.59704999999997</v>
      </c>
      <c r="T113" s="21">
        <v>-636.92570000000001</v>
      </c>
      <c r="U113" s="21">
        <v>-690.33709999999996</v>
      </c>
      <c r="V113" s="21">
        <v>-677.77941999999996</v>
      </c>
      <c r="W113" s="21">
        <v>-742.16138999999998</v>
      </c>
      <c r="X113" s="21">
        <v>-725.12567000000001</v>
      </c>
      <c r="Y113" s="21">
        <v>-728.52427</v>
      </c>
      <c r="Z113" s="21">
        <v>-774.57776000000001</v>
      </c>
      <c r="AA113" s="21">
        <v>-760.07654000000002</v>
      </c>
      <c r="AB113" s="21">
        <v>-59902.532709999999</v>
      </c>
      <c r="AC113" s="21">
        <v>-58615.01973</v>
      </c>
      <c r="AD113" s="21">
        <v>-63819.308129999998</v>
      </c>
      <c r="AE113" s="21">
        <v>-62615.036050000002</v>
      </c>
      <c r="AF113" s="21">
        <v>-61294.622499999998</v>
      </c>
      <c r="AG113" s="21">
        <v>1.85971</v>
      </c>
      <c r="AH113" s="21">
        <v>1.8178700000000001</v>
      </c>
      <c r="AI113" s="21">
        <v>1.8084899999999999</v>
      </c>
      <c r="AJ113" s="21">
        <v>-348.87921</v>
      </c>
      <c r="AK113" s="21">
        <v>-341.30212</v>
      </c>
      <c r="AL113" s="21">
        <v>-311.09510999999998</v>
      </c>
      <c r="AM113" s="21">
        <v>-363.35232999999999</v>
      </c>
      <c r="AN113" s="21">
        <v>-357.15652</v>
      </c>
      <c r="AO113" s="21">
        <v>-565.98796000000004</v>
      </c>
      <c r="AP113" s="21">
        <v>-553.69448</v>
      </c>
      <c r="AQ113" s="21">
        <v>-546.16467</v>
      </c>
      <c r="AR113" s="21">
        <v>-590.49212999999997</v>
      </c>
      <c r="AS113" s="21">
        <v>-579.37590999999998</v>
      </c>
      <c r="AT113" s="21">
        <v>-966.78363999999999</v>
      </c>
      <c r="AU113" s="21">
        <v>-945.69659999999999</v>
      </c>
      <c r="AV113" s="21">
        <v>-968.96541999999999</v>
      </c>
      <c r="AW113" s="21">
        <v>-1009.56177</v>
      </c>
      <c r="AX113" s="21">
        <v>-989.54891999999995</v>
      </c>
      <c r="AY113" s="21">
        <v>-1387.7403400000001</v>
      </c>
      <c r="AZ113" s="21">
        <v>-1357.5988600000001</v>
      </c>
      <c r="BA113" s="21">
        <v>-1426.6480899999999</v>
      </c>
      <c r="BB113" s="21">
        <v>-1450.0151900000001</v>
      </c>
      <c r="BC113" s="21">
        <v>-1420.4997000000001</v>
      </c>
      <c r="BD113" s="21">
        <v>-1511.8263300000001</v>
      </c>
      <c r="BE113" s="21">
        <v>-1478.80512</v>
      </c>
      <c r="BF113" s="21">
        <v>-1558.6927000000001</v>
      </c>
      <c r="BG113" s="21">
        <v>-1579.82835</v>
      </c>
      <c r="BH113" s="21">
        <v>-1547.3758</v>
      </c>
      <c r="BI113" s="21">
        <v>8656.0595400000002</v>
      </c>
      <c r="BJ113" s="21">
        <v>8468.03298</v>
      </c>
      <c r="BK113" s="21">
        <v>9228.0326399999994</v>
      </c>
      <c r="BL113" s="21">
        <v>9052.1461199999994</v>
      </c>
      <c r="BM113" s="21">
        <v>8859.3691099999996</v>
      </c>
      <c r="BN113" s="21">
        <v>-374.28895</v>
      </c>
      <c r="BO113" s="21">
        <v>-365.69754</v>
      </c>
      <c r="BP113" s="21">
        <v>-306.46278999999998</v>
      </c>
      <c r="BQ113" s="21">
        <v>-389.37054000000001</v>
      </c>
      <c r="BR113" s="21">
        <v>-383.39963999999998</v>
      </c>
      <c r="BS113" s="21">
        <v>-1216.6886</v>
      </c>
      <c r="BT113" s="21">
        <v>-1190.1125</v>
      </c>
      <c r="BU113" s="21">
        <v>-1176.28385</v>
      </c>
      <c r="BV113" s="21">
        <v>-1269.5159200000001</v>
      </c>
      <c r="BW113" s="21">
        <v>-1245.3901800000001</v>
      </c>
      <c r="BX113" s="21">
        <v>-531.87018999999998</v>
      </c>
      <c r="BY113" s="21">
        <v>-519.66160000000002</v>
      </c>
      <c r="BZ113" s="21">
        <v>-485.91977000000003</v>
      </c>
      <c r="CA113" s="21">
        <v>-554.29615000000001</v>
      </c>
      <c r="CB113" s="21">
        <v>-544.75450999999998</v>
      </c>
      <c r="CC113" s="21">
        <v>-637.27601000000004</v>
      </c>
      <c r="CD113" s="21">
        <v>-622.64787999999999</v>
      </c>
      <c r="CE113" s="21">
        <v>-602.69160999999997</v>
      </c>
      <c r="CF113" s="21">
        <v>-664.51170000000002</v>
      </c>
      <c r="CG113" s="21">
        <v>-652.68721000000005</v>
      </c>
      <c r="CH113" s="21">
        <v>-755.84933999999998</v>
      </c>
      <c r="CI113" s="21">
        <v>-738.49944000000005</v>
      </c>
      <c r="CJ113" s="21">
        <v>-733.39346999999998</v>
      </c>
      <c r="CK113" s="21">
        <v>-788.58437000000004</v>
      </c>
      <c r="CL113" s="21">
        <v>-774.10789999999997</v>
      </c>
      <c r="CM113" s="21">
        <v>-792.70939999999996</v>
      </c>
      <c r="CN113" s="21">
        <v>-774.51338999999996</v>
      </c>
      <c r="CO113" s="21">
        <v>-778.38251000000002</v>
      </c>
      <c r="CP113" s="21">
        <v>-827.44179999999994</v>
      </c>
      <c r="CQ113" s="21">
        <v>-811.84815000000003</v>
      </c>
      <c r="CR113" s="21">
        <v>-796.68241999999998</v>
      </c>
      <c r="CS113" s="21">
        <v>-778.39521000000002</v>
      </c>
      <c r="CT113" s="21">
        <v>-783.57298000000003</v>
      </c>
      <c r="CU113" s="21">
        <v>-831.62545</v>
      </c>
      <c r="CV113" s="21">
        <v>-815.91584</v>
      </c>
      <c r="CW113" s="21">
        <v>-841.90192999999999</v>
      </c>
      <c r="CX113" s="21">
        <v>-822.57673999999997</v>
      </c>
      <c r="CY113" s="21">
        <v>-835.68514000000005</v>
      </c>
      <c r="CZ113" s="21">
        <v>-879.01002000000005</v>
      </c>
      <c r="DA113" s="21">
        <v>-862.21781999999996</v>
      </c>
      <c r="DB113" s="21">
        <v>-874.61632999999995</v>
      </c>
      <c r="DC113" s="21">
        <v>-854.54020000000003</v>
      </c>
      <c r="DD113" s="21">
        <v>-870.95986000000005</v>
      </c>
      <c r="DE113" s="21">
        <v>-913.06278999999995</v>
      </c>
      <c r="DF113" s="21">
        <v>-895.71744999999999</v>
      </c>
      <c r="DG113" s="21">
        <v>-1097.16643</v>
      </c>
      <c r="DH113" s="21">
        <v>-1071.9818399999999</v>
      </c>
      <c r="DI113" s="21">
        <v>-1088.18148</v>
      </c>
      <c r="DJ113" s="21">
        <v>-1145.32456</v>
      </c>
      <c r="DK113" s="21">
        <v>-1123.64013</v>
      </c>
      <c r="DL113" s="21">
        <v>-692.24023</v>
      </c>
      <c r="DM113" s="21">
        <v>-676.35041000000001</v>
      </c>
      <c r="DN113" s="21">
        <v>-680.56379000000004</v>
      </c>
      <c r="DO113" s="21">
        <v>-722.48194999999998</v>
      </c>
      <c r="DP113" s="21">
        <v>-708.95006000000001</v>
      </c>
      <c r="DQ113" s="21">
        <v>-498.29734999999999</v>
      </c>
      <c r="DR113" s="21">
        <v>-487.47548999999998</v>
      </c>
      <c r="DS113" s="21">
        <v>-421.77534000000003</v>
      </c>
      <c r="DT113" s="21">
        <v>-518.41255999999998</v>
      </c>
      <c r="DU113" s="21">
        <v>-510.15210999999999</v>
      </c>
      <c r="DV113" s="21">
        <v>-569.85901000000001</v>
      </c>
      <c r="DW113" s="21">
        <v>-556.77838999999994</v>
      </c>
      <c r="DX113" s="21">
        <v>-533.57095000000004</v>
      </c>
      <c r="DY113" s="21">
        <v>-594.05616999999995</v>
      </c>
      <c r="DZ113" s="21">
        <v>-583.64719000000002</v>
      </c>
      <c r="EA113" s="21">
        <v>-631.15700000000004</v>
      </c>
      <c r="EB113" s="21">
        <v>-616.66929000000005</v>
      </c>
      <c r="EC113" s="21">
        <v>-623.37873000000002</v>
      </c>
      <c r="ED113" s="21">
        <v>-658.77229</v>
      </c>
      <c r="EE113" s="21">
        <v>-646.39039000000002</v>
      </c>
    </row>
    <row r="114" spans="2:135" x14ac:dyDescent="0.3">
      <c r="B114" s="39" t="s">
        <v>267</v>
      </c>
      <c r="C114" s="21">
        <v>-39526.111510000002</v>
      </c>
      <c r="D114" s="21">
        <v>-38676.567199999998</v>
      </c>
      <c r="E114" s="21">
        <v>-42110.563479999997</v>
      </c>
      <c r="F114" s="21">
        <v>-41315.936370000003</v>
      </c>
      <c r="G114" s="21">
        <v>-40444.67499</v>
      </c>
      <c r="H114" s="21">
        <v>-88278.262340000001</v>
      </c>
      <c r="I114" s="21">
        <v>-86380.871490000005</v>
      </c>
      <c r="J114" s="21">
        <v>-94050.412580000004</v>
      </c>
      <c r="K114" s="21">
        <v>-92275.747440000006</v>
      </c>
      <c r="L114" s="21">
        <v>-90329.779280000002</v>
      </c>
      <c r="M114" s="21">
        <v>-83810.489709999994</v>
      </c>
      <c r="N114" s="21">
        <v>-82009.158979999993</v>
      </c>
      <c r="O114" s="21">
        <v>-89290.553620000006</v>
      </c>
      <c r="P114" s="21">
        <v>-87605.633100000006</v>
      </c>
      <c r="Q114" s="21">
        <v>-85758.249979999993</v>
      </c>
      <c r="R114" s="21">
        <v>-792.37040999999999</v>
      </c>
      <c r="S114" s="21">
        <v>-774.18236000000002</v>
      </c>
      <c r="T114" s="21">
        <v>-774.67933000000005</v>
      </c>
      <c r="U114" s="21">
        <v>-826.87274000000002</v>
      </c>
      <c r="V114" s="21">
        <v>-810.68746999999996</v>
      </c>
      <c r="W114" s="21">
        <v>-936.66061999999999</v>
      </c>
      <c r="X114" s="21">
        <v>-915.16045999999994</v>
      </c>
      <c r="Y114" s="21">
        <v>-934.60072000000002</v>
      </c>
      <c r="Z114" s="21">
        <v>-977.93476999999996</v>
      </c>
      <c r="AA114" s="21">
        <v>-958.49794999999995</v>
      </c>
      <c r="AB114" s="21">
        <v>-77915.895740000007</v>
      </c>
      <c r="AC114" s="21">
        <v>-76241.213170000003</v>
      </c>
      <c r="AD114" s="21">
        <v>-83010.489430000001</v>
      </c>
      <c r="AE114" s="21">
        <v>-81444.079240000006</v>
      </c>
      <c r="AF114" s="21">
        <v>-79726.602530000004</v>
      </c>
      <c r="AG114" s="21">
        <v>1.8725700000000001</v>
      </c>
      <c r="AH114" s="21">
        <v>1.8302400000000001</v>
      </c>
      <c r="AI114" s="21">
        <v>2.7653799999999999</v>
      </c>
      <c r="AJ114" s="21">
        <v>-385.85471999999999</v>
      </c>
      <c r="AK114" s="21">
        <v>-377.47460000000001</v>
      </c>
      <c r="AL114" s="21">
        <v>-349.11020000000002</v>
      </c>
      <c r="AM114" s="21">
        <v>-401.99927000000002</v>
      </c>
      <c r="AN114" s="21">
        <v>-394.31902000000002</v>
      </c>
      <c r="AO114" s="21">
        <v>-689.01670999999999</v>
      </c>
      <c r="AP114" s="21">
        <v>-674.05091000000004</v>
      </c>
      <c r="AQ114" s="21">
        <v>-676.05119000000002</v>
      </c>
      <c r="AR114" s="21">
        <v>-719.13836000000003</v>
      </c>
      <c r="AS114" s="21">
        <v>-704.65724999999998</v>
      </c>
      <c r="AT114" s="21">
        <v>-1139.6406300000001</v>
      </c>
      <c r="AU114" s="21">
        <v>-1114.7832699999999</v>
      </c>
      <c r="AV114" s="21">
        <v>-1151.8845100000001</v>
      </c>
      <c r="AW114" s="21">
        <v>-1190.31682</v>
      </c>
      <c r="AX114" s="21">
        <v>-1165.7671800000001</v>
      </c>
      <c r="AY114" s="21">
        <v>-1189.53342</v>
      </c>
      <c r="AZ114" s="21">
        <v>-1163.69721</v>
      </c>
      <c r="BA114" s="21">
        <v>-1213.9951000000001</v>
      </c>
      <c r="BB114" s="21">
        <v>-1242.7029</v>
      </c>
      <c r="BC114" s="21">
        <v>-1217.0233000000001</v>
      </c>
      <c r="BD114" s="21">
        <v>-1519.8872899999999</v>
      </c>
      <c r="BE114" s="21">
        <v>-1486.6901399999999</v>
      </c>
      <c r="BF114" s="21">
        <v>-1566.0468599999999</v>
      </c>
      <c r="BG114" s="21">
        <v>-1588.2384999999999</v>
      </c>
      <c r="BH114" s="21">
        <v>-1555.0234700000001</v>
      </c>
      <c r="BI114" s="21">
        <v>7396.60682</v>
      </c>
      <c r="BJ114" s="21">
        <v>7235.93804</v>
      </c>
      <c r="BK114" s="21">
        <v>7885.3581000000004</v>
      </c>
      <c r="BL114" s="21">
        <v>7735.0629799999997</v>
      </c>
      <c r="BM114" s="21">
        <v>7570.3349399999997</v>
      </c>
      <c r="BN114" s="21">
        <v>-371.40778</v>
      </c>
      <c r="BO114" s="21">
        <v>-362.88279999999997</v>
      </c>
      <c r="BP114" s="21">
        <v>-301.19677999999999</v>
      </c>
      <c r="BQ114" s="21">
        <v>-386.30657000000002</v>
      </c>
      <c r="BR114" s="21">
        <v>-379.33827000000002</v>
      </c>
      <c r="BS114" s="21">
        <v>-1476.3944300000001</v>
      </c>
      <c r="BT114" s="21">
        <v>-1444.14545</v>
      </c>
      <c r="BU114" s="21">
        <v>-1450.43417</v>
      </c>
      <c r="BV114" s="21">
        <v>-1541.06357</v>
      </c>
      <c r="BW114" s="21">
        <v>-1509.8231499999999</v>
      </c>
      <c r="BX114" s="21">
        <v>-604.41754000000003</v>
      </c>
      <c r="BY114" s="21">
        <v>-590.54389000000003</v>
      </c>
      <c r="BZ114" s="21">
        <v>-561.44578000000001</v>
      </c>
      <c r="CA114" s="21">
        <v>-630.14188999999999</v>
      </c>
      <c r="CB114" s="21">
        <v>-618.08082999999999</v>
      </c>
      <c r="CC114" s="21">
        <v>-756.27216999999996</v>
      </c>
      <c r="CD114" s="21">
        <v>-738.91276000000005</v>
      </c>
      <c r="CE114" s="21">
        <v>-727.88383999999996</v>
      </c>
      <c r="CF114" s="21">
        <v>-788.91977999999995</v>
      </c>
      <c r="CG114" s="21">
        <v>-773.63494000000003</v>
      </c>
      <c r="CH114" s="21">
        <v>-899.09612000000004</v>
      </c>
      <c r="CI114" s="21">
        <v>-878.45826999999997</v>
      </c>
      <c r="CJ114" s="21">
        <v>-884.57601</v>
      </c>
      <c r="CK114" s="21">
        <v>-938.36675000000002</v>
      </c>
      <c r="CL114" s="21">
        <v>-919.93242999999995</v>
      </c>
      <c r="CM114" s="21">
        <v>-942.66476</v>
      </c>
      <c r="CN114" s="21">
        <v>-921.02682000000004</v>
      </c>
      <c r="CO114" s="21">
        <v>-936.85547999999994</v>
      </c>
      <c r="CP114" s="21">
        <v>-984.24721</v>
      </c>
      <c r="CQ114" s="21">
        <v>-964.60472000000004</v>
      </c>
      <c r="CR114" s="21">
        <v>-931.46717000000001</v>
      </c>
      <c r="CS114" s="21">
        <v>-910.08626000000004</v>
      </c>
      <c r="CT114" s="21">
        <v>-925.87764000000004</v>
      </c>
      <c r="CU114" s="21">
        <v>-972.56546000000003</v>
      </c>
      <c r="CV114" s="21">
        <v>-953.14521999999999</v>
      </c>
      <c r="CW114" s="21">
        <v>-918.42704000000003</v>
      </c>
      <c r="CX114" s="21">
        <v>-897.34545000000003</v>
      </c>
      <c r="CY114" s="21">
        <v>-915.90446999999995</v>
      </c>
      <c r="CZ114" s="21">
        <v>-959.02207999999996</v>
      </c>
      <c r="DA114" s="21">
        <v>-939.83205999999996</v>
      </c>
      <c r="DB114" s="21">
        <v>-926.31245999999999</v>
      </c>
      <c r="DC114" s="21">
        <v>-905.04983000000004</v>
      </c>
      <c r="DD114" s="21">
        <v>-924.69218000000001</v>
      </c>
      <c r="DE114" s="21">
        <v>-967.10312999999996</v>
      </c>
      <c r="DF114" s="21">
        <v>-947.91449999999998</v>
      </c>
      <c r="DG114" s="21">
        <v>-1243.7301500000001</v>
      </c>
      <c r="DH114" s="21">
        <v>-1215.1814999999999</v>
      </c>
      <c r="DI114" s="21">
        <v>-1242.67686</v>
      </c>
      <c r="DJ114" s="21">
        <v>-1298.55538</v>
      </c>
      <c r="DK114" s="21">
        <v>-1272.74819</v>
      </c>
      <c r="DL114" s="21">
        <v>-827.49125000000004</v>
      </c>
      <c r="DM114" s="21">
        <v>-808.49698000000001</v>
      </c>
      <c r="DN114" s="21">
        <v>-823.55598999999995</v>
      </c>
      <c r="DO114" s="21">
        <v>-863.89977999999996</v>
      </c>
      <c r="DP114" s="21">
        <v>-846.77155000000005</v>
      </c>
      <c r="DQ114" s="21">
        <v>-501.18385000000001</v>
      </c>
      <c r="DR114" s="21">
        <v>-490.29953999999998</v>
      </c>
      <c r="DS114" s="21">
        <v>-422.29334</v>
      </c>
      <c r="DT114" s="21">
        <v>-521.38986999999997</v>
      </c>
      <c r="DU114" s="21">
        <v>-511.87396999999999</v>
      </c>
      <c r="DV114" s="21">
        <v>-667.08586000000003</v>
      </c>
      <c r="DW114" s="21">
        <v>-651.77364999999998</v>
      </c>
      <c r="DX114" s="21">
        <v>-635.60441000000003</v>
      </c>
      <c r="DY114" s="21">
        <v>-695.71041000000002</v>
      </c>
      <c r="DZ114" s="21">
        <v>-682.33664999999996</v>
      </c>
      <c r="EA114" s="21">
        <v>-781.66390000000001</v>
      </c>
      <c r="EB114" s="21">
        <v>-763.72154</v>
      </c>
      <c r="EC114" s="21">
        <v>-782.84537</v>
      </c>
      <c r="ED114" s="21">
        <v>-816.15616</v>
      </c>
      <c r="EE114" s="21">
        <v>-799.92190000000005</v>
      </c>
    </row>
    <row r="115" spans="2:135" x14ac:dyDescent="0.3">
      <c r="B115" s="39" t="s">
        <v>268</v>
      </c>
      <c r="C115" s="21">
        <v>17198.445029999999</v>
      </c>
      <c r="D115" s="21">
        <v>16828.794679999999</v>
      </c>
      <c r="E115" s="21">
        <v>18322.981540000001</v>
      </c>
      <c r="F115" s="21">
        <v>17977.22654</v>
      </c>
      <c r="G115" s="21">
        <v>17598.12674</v>
      </c>
      <c r="H115" s="21">
        <v>5652.4577399999998</v>
      </c>
      <c r="I115" s="21">
        <v>5530.9677899999997</v>
      </c>
      <c r="J115" s="21">
        <v>6022.0485600000002</v>
      </c>
      <c r="K115" s="21">
        <v>5908.4167399999997</v>
      </c>
      <c r="L115" s="21">
        <v>5783.8163800000002</v>
      </c>
      <c r="M115" s="21">
        <v>4494.6540199999999</v>
      </c>
      <c r="N115" s="21">
        <v>4398.0508499999996</v>
      </c>
      <c r="O115" s="21">
        <v>4788.5431399999998</v>
      </c>
      <c r="P115" s="21">
        <v>4698.1829100000004</v>
      </c>
      <c r="Q115" s="21">
        <v>4599.1100200000001</v>
      </c>
      <c r="R115" s="21">
        <v>13.904540000000001</v>
      </c>
      <c r="S115" s="21">
        <v>13.58526</v>
      </c>
      <c r="T115" s="21">
        <v>6.0925099999999999</v>
      </c>
      <c r="U115" s="21">
        <v>14.322929999999999</v>
      </c>
      <c r="V115" s="21">
        <v>14.2486</v>
      </c>
      <c r="W115" s="21">
        <v>11.790789999999999</v>
      </c>
      <c r="X115" s="21">
        <v>11.52004</v>
      </c>
      <c r="Y115" s="21">
        <v>4.5728499999999999</v>
      </c>
      <c r="Z115" s="21">
        <v>12.13505</v>
      </c>
      <c r="AA115" s="21">
        <v>12.08301</v>
      </c>
      <c r="AB115" s="21">
        <v>4555.4595300000001</v>
      </c>
      <c r="AC115" s="21">
        <v>4457.5469199999998</v>
      </c>
      <c r="AD115" s="21">
        <v>4853.3219300000001</v>
      </c>
      <c r="AE115" s="21">
        <v>4761.7396099999996</v>
      </c>
      <c r="AF115" s="21">
        <v>4661.3249800000003</v>
      </c>
      <c r="AG115" s="21">
        <v>-0.23103000000000001</v>
      </c>
      <c r="AH115" s="21">
        <v>-0.22738</v>
      </c>
      <c r="AI115" s="21">
        <v>-0.22436</v>
      </c>
      <c r="AJ115" s="21">
        <v>76.551749999999998</v>
      </c>
      <c r="AK115" s="21">
        <v>74.887950000000004</v>
      </c>
      <c r="AL115" s="21">
        <v>73.918940000000006</v>
      </c>
      <c r="AM115" s="21">
        <v>79.871989999999997</v>
      </c>
      <c r="AN115" s="21">
        <v>78.361720000000005</v>
      </c>
      <c r="AO115" s="21">
        <v>-4.8321800000000001</v>
      </c>
      <c r="AP115" s="21">
        <v>-4.7281599999999999</v>
      </c>
      <c r="AQ115" s="21">
        <v>-12.401669999999999</v>
      </c>
      <c r="AR115" s="21">
        <v>-5.2288500000000004</v>
      </c>
      <c r="AS115" s="21">
        <v>-4.93764</v>
      </c>
      <c r="AT115" s="21">
        <v>-62.428379999999997</v>
      </c>
      <c r="AU115" s="21">
        <v>-61.067689999999999</v>
      </c>
      <c r="AV115" s="21">
        <v>-74.383920000000003</v>
      </c>
      <c r="AW115" s="21">
        <v>-65.472089999999994</v>
      </c>
      <c r="AX115" s="21">
        <v>-63.884880000000003</v>
      </c>
      <c r="AY115" s="21">
        <v>-139.63978</v>
      </c>
      <c r="AZ115" s="21">
        <v>-136.60763</v>
      </c>
      <c r="BA115" s="21">
        <v>-155.61839000000001</v>
      </c>
      <c r="BB115" s="21">
        <v>-146.20111</v>
      </c>
      <c r="BC115" s="21">
        <v>-142.92242999999999</v>
      </c>
      <c r="BD115" s="21">
        <v>-284.03588000000002</v>
      </c>
      <c r="BE115" s="21">
        <v>-277.83271000000002</v>
      </c>
      <c r="BF115" s="21">
        <v>-309.56135</v>
      </c>
      <c r="BG115" s="21">
        <v>-297.19997999999998</v>
      </c>
      <c r="BH115" s="21">
        <v>-290.69556999999998</v>
      </c>
      <c r="BI115" s="21">
        <v>7145.4410200000002</v>
      </c>
      <c r="BJ115" s="21">
        <v>6990.2280499999997</v>
      </c>
      <c r="BK115" s="21">
        <v>7617.5958199999995</v>
      </c>
      <c r="BL115" s="21">
        <v>7472.4042600000002</v>
      </c>
      <c r="BM115" s="21">
        <v>7313.2698700000001</v>
      </c>
      <c r="BN115" s="21">
        <v>146.85453999999999</v>
      </c>
      <c r="BO115" s="21">
        <v>143.48344</v>
      </c>
      <c r="BP115" s="21">
        <v>144.85220000000001</v>
      </c>
      <c r="BQ115" s="21">
        <v>153.32562999999999</v>
      </c>
      <c r="BR115" s="21">
        <v>150.39841000000001</v>
      </c>
      <c r="BS115" s="21">
        <v>-25.025970000000001</v>
      </c>
      <c r="BT115" s="21">
        <v>-24.481310000000001</v>
      </c>
      <c r="BU115" s="21">
        <v>-41.978090000000002</v>
      </c>
      <c r="BV115" s="21">
        <v>-26.529299999999999</v>
      </c>
      <c r="BW115" s="21">
        <v>-25.595829999999999</v>
      </c>
      <c r="BX115" s="21">
        <v>90.987279999999998</v>
      </c>
      <c r="BY115" s="21">
        <v>88.898600000000002</v>
      </c>
      <c r="BZ115" s="21">
        <v>86.711129999999997</v>
      </c>
      <c r="CA115" s="21">
        <v>94.914879999999997</v>
      </c>
      <c r="CB115" s="21">
        <v>93.186340000000001</v>
      </c>
      <c r="CC115" s="21">
        <v>43.283909999999999</v>
      </c>
      <c r="CD115" s="21">
        <v>42.290230000000001</v>
      </c>
      <c r="CE115" s="21">
        <v>36.400889999999997</v>
      </c>
      <c r="CF115" s="21">
        <v>45.02431</v>
      </c>
      <c r="CG115" s="21">
        <v>44.33531</v>
      </c>
      <c r="CH115" s="21">
        <v>-6.2359999999999999E-2</v>
      </c>
      <c r="CI115" s="21">
        <v>-6.105E-2</v>
      </c>
      <c r="CJ115" s="21">
        <v>-9.2949699999999993</v>
      </c>
      <c r="CK115" s="21">
        <v>-0.29887999999999998</v>
      </c>
      <c r="CL115" s="21">
        <v>-5.339E-2</v>
      </c>
      <c r="CM115" s="21">
        <v>-25.44173</v>
      </c>
      <c r="CN115" s="21">
        <v>-24.857849999999999</v>
      </c>
      <c r="CO115" s="21">
        <v>-35.644930000000002</v>
      </c>
      <c r="CP115" s="21">
        <v>-26.802440000000001</v>
      </c>
      <c r="CQ115" s="21">
        <v>-26.043600000000001</v>
      </c>
      <c r="CR115" s="21">
        <v>30.980180000000001</v>
      </c>
      <c r="CS115" s="21">
        <v>30.268940000000001</v>
      </c>
      <c r="CT115" s="21">
        <v>24.629729999999999</v>
      </c>
      <c r="CU115" s="21">
        <v>32.206870000000002</v>
      </c>
      <c r="CV115" s="21">
        <v>31.734639999999999</v>
      </c>
      <c r="CW115" s="21">
        <v>-13.89935</v>
      </c>
      <c r="CX115" s="21">
        <v>-13.580399999999999</v>
      </c>
      <c r="CY115" s="21">
        <v>-22.733450000000001</v>
      </c>
      <c r="CZ115" s="21">
        <v>-14.7165</v>
      </c>
      <c r="DA115" s="21">
        <v>-14.22437</v>
      </c>
      <c r="DB115" s="21">
        <v>-33.766370000000002</v>
      </c>
      <c r="DC115" s="21">
        <v>-32.991399999999999</v>
      </c>
      <c r="DD115" s="21">
        <v>-43.865679999999998</v>
      </c>
      <c r="DE115" s="21">
        <v>-35.513249999999999</v>
      </c>
      <c r="DF115" s="21">
        <v>-34.569159999999997</v>
      </c>
      <c r="DG115" s="21">
        <v>-57.79204</v>
      </c>
      <c r="DH115" s="21">
        <v>-56.465600000000002</v>
      </c>
      <c r="DI115" s="21">
        <v>-72.02758</v>
      </c>
      <c r="DJ115" s="21">
        <v>-60.698970000000003</v>
      </c>
      <c r="DK115" s="21">
        <v>-59.169739999999997</v>
      </c>
      <c r="DL115" s="21">
        <v>-29.385860000000001</v>
      </c>
      <c r="DM115" s="21">
        <v>-28.71143</v>
      </c>
      <c r="DN115" s="21">
        <v>-38.657679999999999</v>
      </c>
      <c r="DO115" s="21">
        <v>-30.913430000000002</v>
      </c>
      <c r="DP115" s="21">
        <v>-30.08417</v>
      </c>
      <c r="DQ115" s="21">
        <v>183.10458</v>
      </c>
      <c r="DR115" s="21">
        <v>179.12549999999999</v>
      </c>
      <c r="DS115" s="21">
        <v>181.37743</v>
      </c>
      <c r="DT115" s="21">
        <v>191.15763000000001</v>
      </c>
      <c r="DU115" s="21">
        <v>187.43116000000001</v>
      </c>
      <c r="DV115" s="21">
        <v>61.627220000000001</v>
      </c>
      <c r="DW115" s="21">
        <v>60.212490000000003</v>
      </c>
      <c r="DX115" s="21">
        <v>56.307450000000003</v>
      </c>
      <c r="DY115" s="21">
        <v>64.213890000000006</v>
      </c>
      <c r="DZ115" s="21">
        <v>63.119329999999998</v>
      </c>
      <c r="EA115" s="21">
        <v>19.89883</v>
      </c>
      <c r="EB115" s="21">
        <v>19.441980000000001</v>
      </c>
      <c r="EC115" s="21">
        <v>14.891830000000001</v>
      </c>
      <c r="ED115" s="21">
        <v>20.6495</v>
      </c>
      <c r="EE115" s="21">
        <v>20.384399999999999</v>
      </c>
    </row>
    <row r="116" spans="2:135" x14ac:dyDescent="0.3">
      <c r="B116" s="39" t="s">
        <v>269</v>
      </c>
      <c r="C116" s="21">
        <v>48828.229879999999</v>
      </c>
      <c r="D116" s="21">
        <v>47778.752890000003</v>
      </c>
      <c r="E116" s="21">
        <v>52020.909619999999</v>
      </c>
      <c r="F116" s="21">
        <v>51039.274080000003</v>
      </c>
      <c r="G116" s="21">
        <v>49962.969100000002</v>
      </c>
      <c r="H116" s="21">
        <v>74676.333729999998</v>
      </c>
      <c r="I116" s="21">
        <v>73071.293160000001</v>
      </c>
      <c r="J116" s="21">
        <v>79559.110140000004</v>
      </c>
      <c r="K116" s="21">
        <v>78057.885689999996</v>
      </c>
      <c r="L116" s="21">
        <v>76411.752609999996</v>
      </c>
      <c r="M116" s="21">
        <v>68068.953890000004</v>
      </c>
      <c r="N116" s="21">
        <v>66605.954469999997</v>
      </c>
      <c r="O116" s="21">
        <v>72519.735879999993</v>
      </c>
      <c r="P116" s="21">
        <v>71151.282149999999</v>
      </c>
      <c r="Q116" s="21">
        <v>69650.88003</v>
      </c>
      <c r="R116" s="21">
        <v>588.68273999999997</v>
      </c>
      <c r="S116" s="21">
        <v>584.19830000000002</v>
      </c>
      <c r="T116" s="21">
        <v>586.45632999999998</v>
      </c>
      <c r="U116" s="21">
        <v>649.33430999999996</v>
      </c>
      <c r="V116" s="21">
        <v>603.79102999999998</v>
      </c>
      <c r="W116" s="21">
        <v>624.81147999999996</v>
      </c>
      <c r="X116" s="21">
        <v>618.66441999999995</v>
      </c>
      <c r="Y116" s="21">
        <v>627.61014</v>
      </c>
      <c r="Z116" s="21">
        <v>683.66431</v>
      </c>
      <c r="AA116" s="21">
        <v>640.69277999999997</v>
      </c>
      <c r="AB116" s="21">
        <v>63634.615870000001</v>
      </c>
      <c r="AC116" s="21">
        <v>62266.887490000001</v>
      </c>
      <c r="AD116" s="21">
        <v>67795.416559999998</v>
      </c>
      <c r="AE116" s="21">
        <v>66516.115210000004</v>
      </c>
      <c r="AF116" s="21">
        <v>65113.436470000001</v>
      </c>
      <c r="AG116" s="21">
        <v>-39.022579999999998</v>
      </c>
      <c r="AH116" s="21">
        <v>-27.703440000000001</v>
      </c>
      <c r="AI116" s="21">
        <v>-38.696429999999999</v>
      </c>
      <c r="AJ116" s="21">
        <v>342.94619</v>
      </c>
      <c r="AK116" s="21">
        <v>343.09618999999998</v>
      </c>
      <c r="AL116" s="21">
        <v>328.65255999999999</v>
      </c>
      <c r="AM116" s="21">
        <v>387.18732</v>
      </c>
      <c r="AN116" s="21">
        <v>351.89006000000001</v>
      </c>
      <c r="AO116" s="21">
        <v>493.959</v>
      </c>
      <c r="AP116" s="21">
        <v>490.44531000000001</v>
      </c>
      <c r="AQ116" s="21">
        <v>491.86736999999999</v>
      </c>
      <c r="AR116" s="21">
        <v>543.6567</v>
      </c>
      <c r="AS116" s="21">
        <v>506.42518000000001</v>
      </c>
      <c r="AT116" s="21">
        <v>723.58631000000003</v>
      </c>
      <c r="AU116" s="21">
        <v>715.67592999999999</v>
      </c>
      <c r="AV116" s="21">
        <v>733.92021999999997</v>
      </c>
      <c r="AW116" s="21">
        <v>786.21249999999998</v>
      </c>
      <c r="AX116" s="21">
        <v>741.50217999999995</v>
      </c>
      <c r="AY116" s="21">
        <v>779.58049000000005</v>
      </c>
      <c r="AZ116" s="21">
        <v>769.42600000000004</v>
      </c>
      <c r="BA116" s="21">
        <v>798.68628999999999</v>
      </c>
      <c r="BB116" s="21">
        <v>840.53584000000001</v>
      </c>
      <c r="BC116" s="21">
        <v>798.70569999999998</v>
      </c>
      <c r="BD116" s="21">
        <v>915.96231999999998</v>
      </c>
      <c r="BE116" s="21">
        <v>902.79037000000005</v>
      </c>
      <c r="BF116" s="21">
        <v>943.95072000000005</v>
      </c>
      <c r="BG116" s="21">
        <v>983.47353999999996</v>
      </c>
      <c r="BH116" s="21">
        <v>938.27374999999995</v>
      </c>
      <c r="BI116" s="21">
        <v>25956.664150000001</v>
      </c>
      <c r="BJ116" s="21">
        <v>25392.834589999999</v>
      </c>
      <c r="BK116" s="21">
        <v>27671.822609999999</v>
      </c>
      <c r="BL116" s="21">
        <v>27144.397000000001</v>
      </c>
      <c r="BM116" s="21">
        <v>26566.322410000001</v>
      </c>
      <c r="BN116" s="21">
        <v>405.53273999999999</v>
      </c>
      <c r="BO116" s="21">
        <v>408.20434999999998</v>
      </c>
      <c r="BP116" s="21">
        <v>377.03735999999998</v>
      </c>
      <c r="BQ116" s="21">
        <v>469.39109000000002</v>
      </c>
      <c r="BR116" s="21">
        <v>416.75423000000001</v>
      </c>
      <c r="BS116" s="21">
        <v>1043.1653799999999</v>
      </c>
      <c r="BT116" s="21">
        <v>1035.63714</v>
      </c>
      <c r="BU116" s="21">
        <v>1038.52197</v>
      </c>
      <c r="BV116" s="21">
        <v>1148.00504</v>
      </c>
      <c r="BW116" s="21">
        <v>1069.4761000000001</v>
      </c>
      <c r="BX116" s="21">
        <v>514.05721000000005</v>
      </c>
      <c r="BY116" s="21">
        <v>512.93249000000003</v>
      </c>
      <c r="BZ116" s="21">
        <v>499.97944000000001</v>
      </c>
      <c r="CA116" s="21">
        <v>577.89841999999999</v>
      </c>
      <c r="CB116" s="21">
        <v>527.70047</v>
      </c>
      <c r="CC116" s="21">
        <v>587.80537000000004</v>
      </c>
      <c r="CD116" s="21">
        <v>584.29805999999996</v>
      </c>
      <c r="CE116" s="21">
        <v>580.39103</v>
      </c>
      <c r="CF116" s="21">
        <v>651.97995000000003</v>
      </c>
      <c r="CG116" s="21">
        <v>602.97122999999999</v>
      </c>
      <c r="CH116" s="21">
        <v>648.43769999999995</v>
      </c>
      <c r="CI116" s="21">
        <v>643.26417000000004</v>
      </c>
      <c r="CJ116" s="21">
        <v>648.32158000000004</v>
      </c>
      <c r="CK116" s="21">
        <v>714.22790999999995</v>
      </c>
      <c r="CL116" s="21">
        <v>665.08390999999995</v>
      </c>
      <c r="CM116" s="21">
        <v>658.74672999999996</v>
      </c>
      <c r="CN116" s="21">
        <v>652.68692999999996</v>
      </c>
      <c r="CO116" s="21">
        <v>662.83597999999995</v>
      </c>
      <c r="CP116" s="21">
        <v>722.78071999999997</v>
      </c>
      <c r="CQ116" s="21">
        <v>675.66278999999997</v>
      </c>
      <c r="CR116" s="21">
        <v>641.83203000000003</v>
      </c>
      <c r="CS116" s="21">
        <v>636.09875999999997</v>
      </c>
      <c r="CT116" s="21">
        <v>645.49352999999996</v>
      </c>
      <c r="CU116" s="21">
        <v>704.74910999999997</v>
      </c>
      <c r="CV116" s="21">
        <v>658.33040000000005</v>
      </c>
      <c r="CW116" s="21">
        <v>633.13151000000005</v>
      </c>
      <c r="CX116" s="21">
        <v>627.10981000000004</v>
      </c>
      <c r="CY116" s="21">
        <v>638.50600999999995</v>
      </c>
      <c r="CZ116" s="21">
        <v>693.78425000000004</v>
      </c>
      <c r="DA116" s="21">
        <v>649.36117999999999</v>
      </c>
      <c r="DB116" s="21">
        <v>645.73505999999998</v>
      </c>
      <c r="DC116" s="21">
        <v>639.31853999999998</v>
      </c>
      <c r="DD116" s="21">
        <v>651.98096999999996</v>
      </c>
      <c r="DE116" s="21">
        <v>706.30804000000001</v>
      </c>
      <c r="DF116" s="21">
        <v>662.15497000000005</v>
      </c>
      <c r="DG116" s="21">
        <v>843.80633</v>
      </c>
      <c r="DH116" s="21">
        <v>835.36031000000003</v>
      </c>
      <c r="DI116" s="21">
        <v>850.37523999999996</v>
      </c>
      <c r="DJ116" s="21">
        <v>922.5933</v>
      </c>
      <c r="DK116" s="21">
        <v>865.15535999999997</v>
      </c>
      <c r="DL116" s="21">
        <v>573.35022000000004</v>
      </c>
      <c r="DM116" s="21">
        <v>567.71483999999998</v>
      </c>
      <c r="DN116" s="21">
        <v>576.41885000000002</v>
      </c>
      <c r="DO116" s="21">
        <v>627.67773</v>
      </c>
      <c r="DP116" s="21">
        <v>587.91281000000004</v>
      </c>
      <c r="DQ116" s="21">
        <v>528.20556999999997</v>
      </c>
      <c r="DR116" s="21">
        <v>530.45964000000004</v>
      </c>
      <c r="DS116" s="21">
        <v>496.78431999999998</v>
      </c>
      <c r="DT116" s="21">
        <v>603.76241000000005</v>
      </c>
      <c r="DU116" s="21">
        <v>542.20038</v>
      </c>
      <c r="DV116" s="21">
        <v>535.81805999999995</v>
      </c>
      <c r="DW116" s="21">
        <v>533.18867</v>
      </c>
      <c r="DX116" s="21">
        <v>527.12893999999994</v>
      </c>
      <c r="DY116" s="21">
        <v>596.71644000000003</v>
      </c>
      <c r="DZ116" s="21">
        <v>549.78547000000003</v>
      </c>
      <c r="EA116" s="21">
        <v>519.60055</v>
      </c>
      <c r="EB116" s="21">
        <v>514.37797999999998</v>
      </c>
      <c r="EC116" s="21">
        <v>524.54837999999995</v>
      </c>
      <c r="ED116" s="21">
        <v>568.23143000000005</v>
      </c>
      <c r="EE116" s="21">
        <v>532.81537000000003</v>
      </c>
    </row>
    <row r="117" spans="2:135" x14ac:dyDescent="0.3">
      <c r="B117" s="39" t="s">
        <v>270</v>
      </c>
      <c r="C117" s="21">
        <v>67336.677580000003</v>
      </c>
      <c r="D117" s="21">
        <v>65889.394029999996</v>
      </c>
      <c r="E117" s="21">
        <v>71739.549580000006</v>
      </c>
      <c r="F117" s="21">
        <v>70385.822939999998</v>
      </c>
      <c r="G117" s="21">
        <v>68901.542199999996</v>
      </c>
      <c r="H117" s="21">
        <v>109556.75684</v>
      </c>
      <c r="I117" s="21">
        <v>107202.02099999999</v>
      </c>
      <c r="J117" s="21">
        <v>116720.21977</v>
      </c>
      <c r="K117" s="21">
        <v>114517.79132</v>
      </c>
      <c r="L117" s="21">
        <v>112102.76914999999</v>
      </c>
      <c r="M117" s="21">
        <v>105646.595</v>
      </c>
      <c r="N117" s="21">
        <v>103375.94298000001</v>
      </c>
      <c r="O117" s="21">
        <v>112554.44263000001</v>
      </c>
      <c r="P117" s="21">
        <v>110430.53049999999</v>
      </c>
      <c r="Q117" s="21">
        <v>108101.82753</v>
      </c>
      <c r="R117" s="21">
        <v>825.60195999999996</v>
      </c>
      <c r="S117" s="21">
        <v>815.70547999999997</v>
      </c>
      <c r="T117" s="21">
        <v>812.16966000000002</v>
      </c>
      <c r="U117" s="21">
        <v>896.52818000000002</v>
      </c>
      <c r="V117" s="21">
        <v>846.44052999999997</v>
      </c>
      <c r="W117" s="21">
        <v>991.09037999999998</v>
      </c>
      <c r="X117" s="21">
        <v>976.57626000000005</v>
      </c>
      <c r="Y117" s="21">
        <v>993.34857</v>
      </c>
      <c r="Z117" s="21">
        <v>1066.26695</v>
      </c>
      <c r="AA117" s="21">
        <v>1015.81048</v>
      </c>
      <c r="AB117" s="21">
        <v>97806.863209999996</v>
      </c>
      <c r="AC117" s="21">
        <v>95704.654829999999</v>
      </c>
      <c r="AD117" s="21">
        <v>104202.04386000001</v>
      </c>
      <c r="AE117" s="21">
        <v>102235.74846</v>
      </c>
      <c r="AF117" s="21">
        <v>100079.82111999999</v>
      </c>
      <c r="AG117" s="21">
        <v>-39.722279999999998</v>
      </c>
      <c r="AH117" s="21">
        <v>-28.38795</v>
      </c>
      <c r="AI117" s="21">
        <v>-39.37668</v>
      </c>
      <c r="AJ117" s="21">
        <v>431.61543</v>
      </c>
      <c r="AK117" s="21">
        <v>429.84447999999998</v>
      </c>
      <c r="AL117" s="21">
        <v>399.76683000000003</v>
      </c>
      <c r="AM117" s="21">
        <v>479.36403999999999</v>
      </c>
      <c r="AN117" s="21">
        <v>442.67225999999999</v>
      </c>
      <c r="AO117" s="21">
        <v>701.96888999999999</v>
      </c>
      <c r="AP117" s="21">
        <v>693.94863999999995</v>
      </c>
      <c r="AQ117" s="21">
        <v>691.47046</v>
      </c>
      <c r="AR117" s="21">
        <v>760.69636000000003</v>
      </c>
      <c r="AS117" s="21">
        <v>719.35771999999997</v>
      </c>
      <c r="AT117" s="21">
        <v>1052.7548300000001</v>
      </c>
      <c r="AU117" s="21">
        <v>1037.6831999999999</v>
      </c>
      <c r="AV117" s="21">
        <v>1060.80863</v>
      </c>
      <c r="AW117" s="21">
        <v>1129.9518499999999</v>
      </c>
      <c r="AX117" s="21">
        <v>1078.4270799999999</v>
      </c>
      <c r="AY117" s="21">
        <v>1335.9384399999999</v>
      </c>
      <c r="AZ117" s="21">
        <v>1313.73134</v>
      </c>
      <c r="BA117" s="21">
        <v>1370.9928399999999</v>
      </c>
      <c r="BB117" s="21">
        <v>1421.9986100000001</v>
      </c>
      <c r="BC117" s="21">
        <v>1368.2001600000001</v>
      </c>
      <c r="BD117" s="21">
        <v>1654.4391700000001</v>
      </c>
      <c r="BE117" s="21">
        <v>1625.17914</v>
      </c>
      <c r="BF117" s="21">
        <v>1710.18562</v>
      </c>
      <c r="BG117" s="21">
        <v>1755.4502</v>
      </c>
      <c r="BH117" s="21">
        <v>1694.1143300000001</v>
      </c>
      <c r="BI117" s="21">
        <v>29845.32172</v>
      </c>
      <c r="BJ117" s="21">
        <v>29197.0229</v>
      </c>
      <c r="BK117" s="21">
        <v>31817.433990000001</v>
      </c>
      <c r="BL117" s="21">
        <v>31210.99293</v>
      </c>
      <c r="BM117" s="21">
        <v>30546.314989999999</v>
      </c>
      <c r="BN117" s="21">
        <v>503.53496000000001</v>
      </c>
      <c r="BO117" s="21">
        <v>503.96787</v>
      </c>
      <c r="BP117" s="21">
        <v>445.78879000000001</v>
      </c>
      <c r="BQ117" s="21">
        <v>571.13637000000006</v>
      </c>
      <c r="BR117" s="21">
        <v>517.15644999999995</v>
      </c>
      <c r="BS117" s="21">
        <v>1493.2112</v>
      </c>
      <c r="BT117" s="21">
        <v>1475.87753</v>
      </c>
      <c r="BU117" s="21">
        <v>1471.5336400000001</v>
      </c>
      <c r="BV117" s="21">
        <v>1617.65236</v>
      </c>
      <c r="BW117" s="21">
        <v>1530.1432299999999</v>
      </c>
      <c r="BX117" s="21">
        <v>659.32690000000002</v>
      </c>
      <c r="BY117" s="21">
        <v>654.88373000000001</v>
      </c>
      <c r="BZ117" s="21">
        <v>623.35996</v>
      </c>
      <c r="CA117" s="21">
        <v>729.14223000000004</v>
      </c>
      <c r="CB117" s="21">
        <v>676.50175999999999</v>
      </c>
      <c r="CC117" s="21">
        <v>800.74276999999995</v>
      </c>
      <c r="CD117" s="21">
        <v>792.37125000000003</v>
      </c>
      <c r="CE117" s="21">
        <v>777.47059000000002</v>
      </c>
      <c r="CF117" s="21">
        <v>874.01135999999997</v>
      </c>
      <c r="CG117" s="21">
        <v>821.06536000000006</v>
      </c>
      <c r="CH117" s="21">
        <v>910.81796999999995</v>
      </c>
      <c r="CI117" s="21">
        <v>899.65078000000005</v>
      </c>
      <c r="CJ117" s="21">
        <v>899.64444000000003</v>
      </c>
      <c r="CK117" s="21">
        <v>988.01220000000001</v>
      </c>
      <c r="CL117" s="21">
        <v>933.80912000000001</v>
      </c>
      <c r="CM117" s="21">
        <v>907.96234000000004</v>
      </c>
      <c r="CN117" s="21">
        <v>896.20961999999997</v>
      </c>
      <c r="CO117" s="21">
        <v>902.28732000000002</v>
      </c>
      <c r="CP117" s="21">
        <v>982.90826000000004</v>
      </c>
      <c r="CQ117" s="21">
        <v>930.90445</v>
      </c>
      <c r="CR117" s="21">
        <v>972.01783</v>
      </c>
      <c r="CS117" s="21">
        <v>958.74198999999999</v>
      </c>
      <c r="CT117" s="21">
        <v>971.57623000000001</v>
      </c>
      <c r="CU117" s="21">
        <v>1049.6006400000001</v>
      </c>
      <c r="CV117" s="21">
        <v>996.48964000000001</v>
      </c>
      <c r="CW117" s="21">
        <v>980.13318000000004</v>
      </c>
      <c r="CX117" s="21">
        <v>966.18479000000002</v>
      </c>
      <c r="CY117" s="21">
        <v>983.97852</v>
      </c>
      <c r="CZ117" s="21">
        <v>1056.2642699999999</v>
      </c>
      <c r="DA117" s="21">
        <v>1004.7390799999999</v>
      </c>
      <c r="DB117" s="21">
        <v>1002.6339400000001</v>
      </c>
      <c r="DC117" s="21">
        <v>988.06462999999997</v>
      </c>
      <c r="DD117" s="21">
        <v>1008.1324499999999</v>
      </c>
      <c r="DE117" s="21">
        <v>1079.08204</v>
      </c>
      <c r="DF117" s="21">
        <v>1027.6677</v>
      </c>
      <c r="DG117" s="21">
        <v>1326.35499</v>
      </c>
      <c r="DH117" s="21">
        <v>1306.8859299999999</v>
      </c>
      <c r="DI117" s="21">
        <v>1332.56906</v>
      </c>
      <c r="DJ117" s="21">
        <v>1426.6396199999999</v>
      </c>
      <c r="DK117" s="21">
        <v>1359.3489199999999</v>
      </c>
      <c r="DL117" s="21">
        <v>795.82326</v>
      </c>
      <c r="DM117" s="21">
        <v>785.10583999999994</v>
      </c>
      <c r="DN117" s="21">
        <v>791.00085999999999</v>
      </c>
      <c r="DO117" s="21">
        <v>859.87022000000002</v>
      </c>
      <c r="DP117" s="21">
        <v>815.76342999999997</v>
      </c>
      <c r="DQ117" s="21">
        <v>657.60977000000003</v>
      </c>
      <c r="DR117" s="21">
        <v>657.06039999999996</v>
      </c>
      <c r="DS117" s="21">
        <v>592.66907000000003</v>
      </c>
      <c r="DT117" s="21">
        <v>738.09186</v>
      </c>
      <c r="DU117" s="21">
        <v>674.69890999999996</v>
      </c>
      <c r="DV117" s="21">
        <v>710.06107999999995</v>
      </c>
      <c r="DW117" s="21">
        <v>703.45138999999995</v>
      </c>
      <c r="DX117" s="21">
        <v>684.08500000000004</v>
      </c>
      <c r="DY117" s="21">
        <v>778.28443000000004</v>
      </c>
      <c r="DZ117" s="21">
        <v>728.25352999999996</v>
      </c>
      <c r="EA117" s="21">
        <v>827.48018999999999</v>
      </c>
      <c r="EB117" s="21">
        <v>815.22460999999998</v>
      </c>
      <c r="EC117" s="21">
        <v>833.19623000000001</v>
      </c>
      <c r="ED117" s="21">
        <v>889.84420999999998</v>
      </c>
      <c r="EE117" s="21">
        <v>848.12400000000002</v>
      </c>
    </row>
    <row r="118" spans="2:135" x14ac:dyDescent="0.3">
      <c r="B118" s="39" t="s">
        <v>271</v>
      </c>
      <c r="C118" s="21">
        <v>41800.122819999997</v>
      </c>
      <c r="D118" s="21">
        <v>40901.702640000003</v>
      </c>
      <c r="E118" s="21">
        <v>44533.263169999998</v>
      </c>
      <c r="F118" s="21">
        <v>43692.91966</v>
      </c>
      <c r="G118" s="21">
        <v>42771.53299</v>
      </c>
      <c r="H118" s="21">
        <v>62106.961329999998</v>
      </c>
      <c r="I118" s="21">
        <v>60772.078009999997</v>
      </c>
      <c r="J118" s="21">
        <v>66167.878500000006</v>
      </c>
      <c r="K118" s="21">
        <v>64919.337169999999</v>
      </c>
      <c r="L118" s="21">
        <v>63550.277950000003</v>
      </c>
      <c r="M118" s="21">
        <v>61549.916940000003</v>
      </c>
      <c r="N118" s="21">
        <v>60227.03054</v>
      </c>
      <c r="O118" s="21">
        <v>65574.442750000002</v>
      </c>
      <c r="P118" s="21">
        <v>64337.047299999998</v>
      </c>
      <c r="Q118" s="21">
        <v>62980.34031</v>
      </c>
      <c r="R118" s="21">
        <v>427.26378</v>
      </c>
      <c r="S118" s="21">
        <v>417.45611000000002</v>
      </c>
      <c r="T118" s="21">
        <v>409.19904000000002</v>
      </c>
      <c r="U118" s="21">
        <v>445.65145999999999</v>
      </c>
      <c r="V118" s="21">
        <v>437.58987999999999</v>
      </c>
      <c r="W118" s="21">
        <v>601.07326</v>
      </c>
      <c r="X118" s="21">
        <v>587.27592000000004</v>
      </c>
      <c r="Y118" s="21">
        <v>598.29414999999995</v>
      </c>
      <c r="Z118" s="21">
        <v>627.54034999999999</v>
      </c>
      <c r="AA118" s="21">
        <v>615.57231999999999</v>
      </c>
      <c r="AB118" s="21">
        <v>56889.448170000003</v>
      </c>
      <c r="AC118" s="21">
        <v>55666.696810000001</v>
      </c>
      <c r="AD118" s="21">
        <v>60609.210619999998</v>
      </c>
      <c r="AE118" s="21">
        <v>59465.513169999998</v>
      </c>
      <c r="AF118" s="21">
        <v>58211.51614</v>
      </c>
      <c r="AG118" s="21">
        <v>-1.2298199999999999</v>
      </c>
      <c r="AH118" s="21">
        <v>-1.20444</v>
      </c>
      <c r="AI118" s="21">
        <v>-1.19519</v>
      </c>
      <c r="AJ118" s="21">
        <v>226.37393</v>
      </c>
      <c r="AK118" s="21">
        <v>221.45579000000001</v>
      </c>
      <c r="AL118" s="21">
        <v>200.67032</v>
      </c>
      <c r="AM118" s="21">
        <v>235.74218999999999</v>
      </c>
      <c r="AN118" s="21">
        <v>231.74634</v>
      </c>
      <c r="AO118" s="21">
        <v>363.95314000000002</v>
      </c>
      <c r="AP118" s="21">
        <v>356.04637000000002</v>
      </c>
      <c r="AQ118" s="21">
        <v>349.63459999999998</v>
      </c>
      <c r="AR118" s="21">
        <v>379.67759999999998</v>
      </c>
      <c r="AS118" s="21">
        <v>372.56414999999998</v>
      </c>
      <c r="AT118" s="21">
        <v>503.00527</v>
      </c>
      <c r="AU118" s="21">
        <v>492.03237000000001</v>
      </c>
      <c r="AV118" s="21">
        <v>494.72784999999999</v>
      </c>
      <c r="AW118" s="21">
        <v>525.04057999999998</v>
      </c>
      <c r="AX118" s="21">
        <v>514.86069999999995</v>
      </c>
      <c r="AY118" s="21">
        <v>491.38905999999997</v>
      </c>
      <c r="AZ118" s="21">
        <v>480.71496000000002</v>
      </c>
      <c r="BA118" s="21">
        <v>488.11223000000001</v>
      </c>
      <c r="BB118" s="21">
        <v>513.02305999999999</v>
      </c>
      <c r="BC118" s="21">
        <v>503.00839999999999</v>
      </c>
      <c r="BD118" s="21">
        <v>796.08663000000001</v>
      </c>
      <c r="BE118" s="21">
        <v>778.69718</v>
      </c>
      <c r="BF118" s="21">
        <v>812.68371999999999</v>
      </c>
      <c r="BG118" s="21">
        <v>831.70988999999997</v>
      </c>
      <c r="BH118" s="21">
        <v>814.81546000000003</v>
      </c>
      <c r="BI118" s="21">
        <v>8836.7202099999995</v>
      </c>
      <c r="BJ118" s="21">
        <v>8644.7693400000007</v>
      </c>
      <c r="BK118" s="21">
        <v>9420.6309600000004</v>
      </c>
      <c r="BL118" s="21">
        <v>9241.0735100000002</v>
      </c>
      <c r="BM118" s="21">
        <v>9044.2730499999998</v>
      </c>
      <c r="BN118" s="21">
        <v>272.93783999999999</v>
      </c>
      <c r="BO118" s="21">
        <v>266.67257000000001</v>
      </c>
      <c r="BP118" s="21">
        <v>229.00650999999999</v>
      </c>
      <c r="BQ118" s="21">
        <v>284.06589000000002</v>
      </c>
      <c r="BR118" s="21">
        <v>279.57369999999997</v>
      </c>
      <c r="BS118" s="21">
        <v>766.74220000000003</v>
      </c>
      <c r="BT118" s="21">
        <v>749.99099000000001</v>
      </c>
      <c r="BU118" s="21">
        <v>736.40359999999998</v>
      </c>
      <c r="BV118" s="21">
        <v>799.92899</v>
      </c>
      <c r="BW118" s="21">
        <v>784.83568000000002</v>
      </c>
      <c r="BX118" s="21">
        <v>345.64263</v>
      </c>
      <c r="BY118" s="21">
        <v>337.70850000000002</v>
      </c>
      <c r="BZ118" s="21">
        <v>313.99250999999998</v>
      </c>
      <c r="CA118" s="21">
        <v>360.18081999999998</v>
      </c>
      <c r="CB118" s="21">
        <v>354.01686999999998</v>
      </c>
      <c r="CC118" s="21">
        <v>419.10869000000002</v>
      </c>
      <c r="CD118" s="21">
        <v>409.48820000000001</v>
      </c>
      <c r="CE118" s="21">
        <v>395.13909000000001</v>
      </c>
      <c r="CF118" s="21">
        <v>436.99707000000001</v>
      </c>
      <c r="CG118" s="21">
        <v>429.24453999999997</v>
      </c>
      <c r="CH118" s="21">
        <v>457.03829000000002</v>
      </c>
      <c r="CI118" s="21">
        <v>446.54716000000002</v>
      </c>
      <c r="CJ118" s="21">
        <v>438.32173999999998</v>
      </c>
      <c r="CK118" s="21">
        <v>476.70695000000001</v>
      </c>
      <c r="CL118" s="21">
        <v>468.084</v>
      </c>
      <c r="CM118" s="21">
        <v>414.00715000000002</v>
      </c>
      <c r="CN118" s="21">
        <v>404.50378000000001</v>
      </c>
      <c r="CO118" s="21">
        <v>396.22079000000002</v>
      </c>
      <c r="CP118" s="21">
        <v>431.90969999999999</v>
      </c>
      <c r="CQ118" s="21">
        <v>424.01445999999999</v>
      </c>
      <c r="CR118" s="21">
        <v>568.09447</v>
      </c>
      <c r="CS118" s="21">
        <v>555.05412999999999</v>
      </c>
      <c r="CT118" s="21">
        <v>561.05786999999998</v>
      </c>
      <c r="CU118" s="21">
        <v>593.07052999999996</v>
      </c>
      <c r="CV118" s="21">
        <v>581.80568000000005</v>
      </c>
      <c r="CW118" s="21">
        <v>492.21451000000002</v>
      </c>
      <c r="CX118" s="21">
        <v>480.91595000000001</v>
      </c>
      <c r="CY118" s="21">
        <v>482.75898000000001</v>
      </c>
      <c r="CZ118" s="21">
        <v>513.77808000000005</v>
      </c>
      <c r="DA118" s="21">
        <v>504.09847000000002</v>
      </c>
      <c r="DB118" s="21">
        <v>486.93612000000002</v>
      </c>
      <c r="DC118" s="21">
        <v>475.75871999999998</v>
      </c>
      <c r="DD118" s="21">
        <v>477.37842999999998</v>
      </c>
      <c r="DE118" s="21">
        <v>508.15174000000002</v>
      </c>
      <c r="DF118" s="21">
        <v>498.69238000000001</v>
      </c>
      <c r="DG118" s="21">
        <v>701.51170999999999</v>
      </c>
      <c r="DH118" s="21">
        <v>685.40882999999997</v>
      </c>
      <c r="DI118" s="21">
        <v>692.55682999999999</v>
      </c>
      <c r="DJ118" s="21">
        <v>732.22991999999999</v>
      </c>
      <c r="DK118" s="21">
        <v>718.44145000000003</v>
      </c>
      <c r="DL118" s="21">
        <v>364.75720000000001</v>
      </c>
      <c r="DM118" s="21">
        <v>356.38434000000001</v>
      </c>
      <c r="DN118" s="21">
        <v>349.99819000000002</v>
      </c>
      <c r="DO118" s="21">
        <v>380.47960999999998</v>
      </c>
      <c r="DP118" s="21">
        <v>373.57148999999998</v>
      </c>
      <c r="DQ118" s="21">
        <v>353.55144999999999</v>
      </c>
      <c r="DR118" s="21">
        <v>345.87004000000002</v>
      </c>
      <c r="DS118" s="21">
        <v>303.82049999999998</v>
      </c>
      <c r="DT118" s="21">
        <v>367.94824</v>
      </c>
      <c r="DU118" s="21">
        <v>361.95794999999998</v>
      </c>
      <c r="DV118" s="21">
        <v>371.91550999999998</v>
      </c>
      <c r="DW118" s="21">
        <v>363.37831</v>
      </c>
      <c r="DX118" s="21">
        <v>346.72275999999999</v>
      </c>
      <c r="DY118" s="21">
        <v>387.67671000000001</v>
      </c>
      <c r="DZ118" s="21">
        <v>380.91523000000001</v>
      </c>
      <c r="EA118" s="21">
        <v>516.09239000000002</v>
      </c>
      <c r="EB118" s="21">
        <v>504.24574999999999</v>
      </c>
      <c r="EC118" s="21">
        <v>516.59074999999996</v>
      </c>
      <c r="ED118" s="21">
        <v>538.85748000000001</v>
      </c>
      <c r="EE118" s="21">
        <v>528.53971000000001</v>
      </c>
    </row>
    <row r="119" spans="2:135" x14ac:dyDescent="0.3">
      <c r="B119" s="39" t="s">
        <v>272</v>
      </c>
      <c r="C119" s="21">
        <v>51361.353470000002</v>
      </c>
      <c r="D119" s="21">
        <v>50257.43144</v>
      </c>
      <c r="E119" s="21">
        <v>54719.663869999997</v>
      </c>
      <c r="F119" s="21">
        <v>53687.102800000001</v>
      </c>
      <c r="G119" s="21">
        <v>52554.96099</v>
      </c>
      <c r="H119" s="21">
        <v>107674.914</v>
      </c>
      <c r="I119" s="21">
        <v>105360.62517</v>
      </c>
      <c r="J119" s="21">
        <v>114715.33102</v>
      </c>
      <c r="K119" s="21">
        <v>112550.73341</v>
      </c>
      <c r="L119" s="21">
        <v>110177.19378</v>
      </c>
      <c r="M119" s="21">
        <v>109087.36313</v>
      </c>
      <c r="N119" s="21">
        <v>106742.75900999999</v>
      </c>
      <c r="O119" s="21">
        <v>116220.19010000001</v>
      </c>
      <c r="P119" s="21">
        <v>114027.105</v>
      </c>
      <c r="Q119" s="21">
        <v>111622.55929</v>
      </c>
      <c r="R119" s="21">
        <v>858.76556000000005</v>
      </c>
      <c r="S119" s="21">
        <v>839.05304999999998</v>
      </c>
      <c r="T119" s="21">
        <v>846.31183999999996</v>
      </c>
      <c r="U119" s="21">
        <v>896.31992000000002</v>
      </c>
      <c r="V119" s="21">
        <v>879.49284999999998</v>
      </c>
      <c r="W119" s="21">
        <v>1087.96111</v>
      </c>
      <c r="X119" s="21">
        <v>1062.98758</v>
      </c>
      <c r="Y119" s="21">
        <v>1096.24713</v>
      </c>
      <c r="Z119" s="21">
        <v>1136.1893700000001</v>
      </c>
      <c r="AA119" s="21">
        <v>1114.1901800000001</v>
      </c>
      <c r="AB119" s="21">
        <v>100392.06043</v>
      </c>
      <c r="AC119" s="21">
        <v>98234.287200000006</v>
      </c>
      <c r="AD119" s="21">
        <v>106956.27628000001</v>
      </c>
      <c r="AE119" s="21">
        <v>104938.00844000001</v>
      </c>
      <c r="AF119" s="21">
        <v>102725.09638</v>
      </c>
      <c r="AG119" s="21">
        <v>-1.8394900000000001</v>
      </c>
      <c r="AH119" s="21">
        <v>-1.8008500000000001</v>
      </c>
      <c r="AI119" s="21">
        <v>-1.78782</v>
      </c>
      <c r="AJ119" s="21">
        <v>345.69936000000001</v>
      </c>
      <c r="AK119" s="21">
        <v>338.18934000000002</v>
      </c>
      <c r="AL119" s="21">
        <v>308.02006</v>
      </c>
      <c r="AM119" s="21">
        <v>360.03527000000003</v>
      </c>
      <c r="AN119" s="21">
        <v>353.90217999999999</v>
      </c>
      <c r="AO119" s="21">
        <v>739.91084000000001</v>
      </c>
      <c r="AP119" s="21">
        <v>723.83748000000003</v>
      </c>
      <c r="AQ119" s="21">
        <v>731.58469000000002</v>
      </c>
      <c r="AR119" s="21">
        <v>772.38202000000001</v>
      </c>
      <c r="AS119" s="21">
        <v>757.39355999999998</v>
      </c>
      <c r="AT119" s="21">
        <v>1480.7809400000001</v>
      </c>
      <c r="AU119" s="21">
        <v>1448.4802199999999</v>
      </c>
      <c r="AV119" s="21">
        <v>1516.4381100000001</v>
      </c>
      <c r="AW119" s="21">
        <v>1547.0854400000001</v>
      </c>
      <c r="AX119" s="21">
        <v>1515.6135300000001</v>
      </c>
      <c r="AY119" s="21">
        <v>1810.4604099999999</v>
      </c>
      <c r="AZ119" s="21">
        <v>1771.13546</v>
      </c>
      <c r="BA119" s="21">
        <v>1876.4119700000001</v>
      </c>
      <c r="BB119" s="21">
        <v>1892.0824500000001</v>
      </c>
      <c r="BC119" s="21">
        <v>1853.1820399999999</v>
      </c>
      <c r="BD119" s="21">
        <v>2127.3846800000001</v>
      </c>
      <c r="BE119" s="21">
        <v>2080.91633</v>
      </c>
      <c r="BF119" s="21">
        <v>2213.7988300000002</v>
      </c>
      <c r="BG119" s="21">
        <v>2223.5533700000001</v>
      </c>
      <c r="BH119" s="21">
        <v>2177.3857600000001</v>
      </c>
      <c r="BI119" s="21">
        <v>4349.0251500000004</v>
      </c>
      <c r="BJ119" s="21">
        <v>4254.5558099999998</v>
      </c>
      <c r="BK119" s="21">
        <v>4636.3990299999996</v>
      </c>
      <c r="BL119" s="21">
        <v>4548.0291500000003</v>
      </c>
      <c r="BM119" s="21">
        <v>4451.1730600000001</v>
      </c>
      <c r="BN119" s="21">
        <v>389.01578000000001</v>
      </c>
      <c r="BO119" s="21">
        <v>380.08602999999999</v>
      </c>
      <c r="BP119" s="21">
        <v>322.47140999999999</v>
      </c>
      <c r="BQ119" s="21">
        <v>404.77654999999999</v>
      </c>
      <c r="BR119" s="21">
        <v>398.47948000000002</v>
      </c>
      <c r="BS119" s="21">
        <v>1640.7340200000001</v>
      </c>
      <c r="BT119" s="21">
        <v>1604.89077</v>
      </c>
      <c r="BU119" s="21">
        <v>1628.2912200000001</v>
      </c>
      <c r="BV119" s="21">
        <v>1712.9810299999999</v>
      </c>
      <c r="BW119" s="21">
        <v>1679.39219</v>
      </c>
      <c r="BX119" s="21">
        <v>549.06628000000001</v>
      </c>
      <c r="BY119" s="21">
        <v>536.46268999999995</v>
      </c>
      <c r="BZ119" s="21">
        <v>504.14503999999999</v>
      </c>
      <c r="CA119" s="21">
        <v>572.27548000000002</v>
      </c>
      <c r="CB119" s="21">
        <v>562.36353999999994</v>
      </c>
      <c r="CC119" s="21">
        <v>760.18452000000002</v>
      </c>
      <c r="CD119" s="21">
        <v>742.73486000000003</v>
      </c>
      <c r="CE119" s="21">
        <v>733.30141000000003</v>
      </c>
      <c r="CF119" s="21">
        <v>793.03787999999997</v>
      </c>
      <c r="CG119" s="21">
        <v>778.55048999999997</v>
      </c>
      <c r="CH119" s="21">
        <v>1016.74815</v>
      </c>
      <c r="CI119" s="21">
        <v>993.40925000000004</v>
      </c>
      <c r="CJ119" s="21">
        <v>1010.74614</v>
      </c>
      <c r="CK119" s="21">
        <v>1061.4113</v>
      </c>
      <c r="CL119" s="21">
        <v>1041.27927</v>
      </c>
      <c r="CM119" s="21">
        <v>1122.4063799999999</v>
      </c>
      <c r="CN119" s="21">
        <v>1096.6421700000001</v>
      </c>
      <c r="CO119" s="21">
        <v>1128.8987400000001</v>
      </c>
      <c r="CP119" s="21">
        <v>1172.2112400000001</v>
      </c>
      <c r="CQ119" s="21">
        <v>1149.4718800000001</v>
      </c>
      <c r="CR119" s="21">
        <v>1146.4547299999999</v>
      </c>
      <c r="CS119" s="21">
        <v>1120.13851</v>
      </c>
      <c r="CT119" s="21">
        <v>1155.45901</v>
      </c>
      <c r="CU119" s="21">
        <v>1197.3887199999999</v>
      </c>
      <c r="CV119" s="21">
        <v>1174.0975699999999</v>
      </c>
      <c r="CW119" s="21">
        <v>1146.13823</v>
      </c>
      <c r="CX119" s="21">
        <v>1119.8292799999999</v>
      </c>
      <c r="CY119" s="21">
        <v>1158.9334899999999</v>
      </c>
      <c r="CZ119" s="21">
        <v>1197.14977</v>
      </c>
      <c r="DA119" s="21">
        <v>1173.7689600000001</v>
      </c>
      <c r="DB119" s="21">
        <v>1196.2203300000001</v>
      </c>
      <c r="DC119" s="21">
        <v>1168.76178</v>
      </c>
      <c r="DD119" s="21">
        <v>1212.64843</v>
      </c>
      <c r="DE119" s="21">
        <v>1249.36545</v>
      </c>
      <c r="DF119" s="21">
        <v>1225.0539200000001</v>
      </c>
      <c r="DG119" s="21">
        <v>1537.2601500000001</v>
      </c>
      <c r="DH119" s="21">
        <v>1501.9732200000001</v>
      </c>
      <c r="DI119" s="21">
        <v>1555.9174700000001</v>
      </c>
      <c r="DJ119" s="21">
        <v>1605.5357799999999</v>
      </c>
      <c r="DK119" s="21">
        <v>1574.3151</v>
      </c>
      <c r="DL119" s="21">
        <v>976.95003999999994</v>
      </c>
      <c r="DM119" s="21">
        <v>954.52470000000005</v>
      </c>
      <c r="DN119" s="21">
        <v>983.23893999999996</v>
      </c>
      <c r="DO119" s="21">
        <v>1020.20831</v>
      </c>
      <c r="DP119" s="21">
        <v>1000.50507</v>
      </c>
      <c r="DQ119" s="21">
        <v>509.64510000000001</v>
      </c>
      <c r="DR119" s="21">
        <v>498.57312000000002</v>
      </c>
      <c r="DS119" s="21">
        <v>434.55223999999998</v>
      </c>
      <c r="DT119" s="21">
        <v>530.29796999999996</v>
      </c>
      <c r="DU119" s="21">
        <v>521.76747</v>
      </c>
      <c r="DV119" s="21">
        <v>632.52072999999996</v>
      </c>
      <c r="DW119" s="21">
        <v>618.00152000000003</v>
      </c>
      <c r="DX119" s="21">
        <v>600.08745999999996</v>
      </c>
      <c r="DY119" s="21">
        <v>659.58028999999999</v>
      </c>
      <c r="DZ119" s="21">
        <v>647.81515000000002</v>
      </c>
      <c r="EA119" s="21">
        <v>940.40021000000002</v>
      </c>
      <c r="EB119" s="21">
        <v>918.81385999999998</v>
      </c>
      <c r="EC119" s="21">
        <v>952.21492000000001</v>
      </c>
      <c r="ED119" s="21">
        <v>982.15607999999997</v>
      </c>
      <c r="EE119" s="21">
        <v>963.06862999999998</v>
      </c>
    </row>
    <row r="120" spans="2:135" x14ac:dyDescent="0.3">
      <c r="B120" s="39" t="s">
        <v>273</v>
      </c>
      <c r="C120" s="21">
        <v>48960.649360000003</v>
      </c>
      <c r="D120" s="21">
        <v>47908.326240000002</v>
      </c>
      <c r="E120" s="21">
        <v>52161.98747</v>
      </c>
      <c r="F120" s="21">
        <v>51177.689789999997</v>
      </c>
      <c r="G120" s="21">
        <v>50098.465929999998</v>
      </c>
      <c r="H120" s="21">
        <v>122349.32419</v>
      </c>
      <c r="I120" s="21">
        <v>119719.63391</v>
      </c>
      <c r="J120" s="21">
        <v>130349.24017</v>
      </c>
      <c r="K120" s="21">
        <v>127889.64168</v>
      </c>
      <c r="L120" s="21">
        <v>125192.62564</v>
      </c>
      <c r="M120" s="21">
        <v>121497.38406</v>
      </c>
      <c r="N120" s="21">
        <v>118886.05256</v>
      </c>
      <c r="O120" s="21">
        <v>129441.65729</v>
      </c>
      <c r="P120" s="21">
        <v>126999.08195000001</v>
      </c>
      <c r="Q120" s="21">
        <v>124320.98978</v>
      </c>
      <c r="R120" s="21">
        <v>983.96879999999999</v>
      </c>
      <c r="S120" s="21">
        <v>961.38233000000002</v>
      </c>
      <c r="T120" s="21">
        <v>972.06655999999998</v>
      </c>
      <c r="U120" s="21">
        <v>1027.0585100000001</v>
      </c>
      <c r="V120" s="21">
        <v>1007.71523</v>
      </c>
      <c r="W120" s="21">
        <v>1215.7599</v>
      </c>
      <c r="X120" s="21">
        <v>1187.85283</v>
      </c>
      <c r="Y120" s="21">
        <v>1225.37591</v>
      </c>
      <c r="Z120" s="21">
        <v>1269.6618100000001</v>
      </c>
      <c r="AA120" s="21">
        <v>1245.06961</v>
      </c>
      <c r="AB120" s="21">
        <v>111895.30082</v>
      </c>
      <c r="AC120" s="21">
        <v>109490.2831</v>
      </c>
      <c r="AD120" s="21">
        <v>119211.66532</v>
      </c>
      <c r="AE120" s="21">
        <v>116962.13795999999</v>
      </c>
      <c r="AF120" s="21">
        <v>114495.66342</v>
      </c>
      <c r="AG120" s="21">
        <v>-2.0410499999999998</v>
      </c>
      <c r="AH120" s="21">
        <v>-1.9980199999999999</v>
      </c>
      <c r="AI120" s="21">
        <v>-1.9837499999999999</v>
      </c>
      <c r="AJ120" s="21">
        <v>327.59341999999998</v>
      </c>
      <c r="AK120" s="21">
        <v>320.47667999999999</v>
      </c>
      <c r="AL120" s="21">
        <v>282.07668000000001</v>
      </c>
      <c r="AM120" s="21">
        <v>340.93579999999997</v>
      </c>
      <c r="AN120" s="21">
        <v>335.37774000000002</v>
      </c>
      <c r="AO120" s="21">
        <v>857.23054000000002</v>
      </c>
      <c r="AP120" s="21">
        <v>838.60874999999999</v>
      </c>
      <c r="AQ120" s="21">
        <v>850.31389999999999</v>
      </c>
      <c r="AR120" s="21">
        <v>894.91758000000004</v>
      </c>
      <c r="AS120" s="21">
        <v>877.48215000000005</v>
      </c>
      <c r="AT120" s="21">
        <v>1659.83493</v>
      </c>
      <c r="AU120" s="21">
        <v>1623.6285700000001</v>
      </c>
      <c r="AV120" s="21">
        <v>1700.40119</v>
      </c>
      <c r="AW120" s="21">
        <v>1734.1707799999999</v>
      </c>
      <c r="AX120" s="21">
        <v>1698.87869</v>
      </c>
      <c r="AY120" s="21">
        <v>2166.8479200000002</v>
      </c>
      <c r="AZ120" s="21">
        <v>2119.7820700000002</v>
      </c>
      <c r="BA120" s="21">
        <v>2250.2825899999998</v>
      </c>
      <c r="BB120" s="21">
        <v>2264.6483400000002</v>
      </c>
      <c r="BC120" s="21">
        <v>2217.9740999999999</v>
      </c>
      <c r="BD120" s="21">
        <v>2445.7093100000002</v>
      </c>
      <c r="BE120" s="21">
        <v>2392.2879499999999</v>
      </c>
      <c r="BF120" s="21">
        <v>2547.0459500000002</v>
      </c>
      <c r="BG120" s="21">
        <v>2556.3140400000002</v>
      </c>
      <c r="BH120" s="21">
        <v>2503.1898200000001</v>
      </c>
      <c r="BI120" s="21">
        <v>11658.234270000001</v>
      </c>
      <c r="BJ120" s="21">
        <v>11404.9946</v>
      </c>
      <c r="BK120" s="21">
        <v>12428.58438</v>
      </c>
      <c r="BL120" s="21">
        <v>12191.69526</v>
      </c>
      <c r="BM120" s="21">
        <v>11932.05755</v>
      </c>
      <c r="BN120" s="21">
        <v>388.54349000000002</v>
      </c>
      <c r="BO120" s="21">
        <v>379.62457000000001</v>
      </c>
      <c r="BP120" s="21">
        <v>311.82976000000002</v>
      </c>
      <c r="BQ120" s="21">
        <v>404.05606999999998</v>
      </c>
      <c r="BR120" s="21">
        <v>398.00812000000002</v>
      </c>
      <c r="BS120" s="21">
        <v>1915.2356299999999</v>
      </c>
      <c r="BT120" s="21">
        <v>1873.3959400000001</v>
      </c>
      <c r="BU120" s="21">
        <v>1907.5160900000001</v>
      </c>
      <c r="BV120" s="21">
        <v>1999.73179</v>
      </c>
      <c r="BW120" s="21">
        <v>1960.3534999999999</v>
      </c>
      <c r="BX120" s="21">
        <v>540.50269000000003</v>
      </c>
      <c r="BY120" s="21">
        <v>528.09568000000002</v>
      </c>
      <c r="BZ120" s="21">
        <v>486.09368999999998</v>
      </c>
      <c r="CA120" s="21">
        <v>563.10649000000001</v>
      </c>
      <c r="CB120" s="21">
        <v>553.60479999999995</v>
      </c>
      <c r="CC120" s="21">
        <v>837.14819</v>
      </c>
      <c r="CD120" s="21">
        <v>817.93187999999998</v>
      </c>
      <c r="CE120" s="21">
        <v>806.80068000000006</v>
      </c>
      <c r="CF120" s="21">
        <v>873.30831999999998</v>
      </c>
      <c r="CG120" s="21">
        <v>857.37447999999995</v>
      </c>
      <c r="CH120" s="21">
        <v>1163.9685999999999</v>
      </c>
      <c r="CI120" s="21">
        <v>1137.25035</v>
      </c>
      <c r="CJ120" s="21">
        <v>1159.5143700000001</v>
      </c>
      <c r="CK120" s="21">
        <v>1215.16095</v>
      </c>
      <c r="CL120" s="21">
        <v>1192.0488399999999</v>
      </c>
      <c r="CM120" s="21">
        <v>1273.1333199999999</v>
      </c>
      <c r="CN120" s="21">
        <v>1243.9092800000001</v>
      </c>
      <c r="CO120" s="21">
        <v>1282.00602</v>
      </c>
      <c r="CP120" s="21">
        <v>1329.66119</v>
      </c>
      <c r="CQ120" s="21">
        <v>1303.8316199999999</v>
      </c>
      <c r="CR120" s="21">
        <v>1249.3233600000001</v>
      </c>
      <c r="CS120" s="21">
        <v>1220.6458600000001</v>
      </c>
      <c r="CT120" s="21">
        <v>1257.6855800000001</v>
      </c>
      <c r="CU120" s="21">
        <v>1304.79278</v>
      </c>
      <c r="CV120" s="21">
        <v>1279.44832</v>
      </c>
      <c r="CW120" s="21">
        <v>1313.6806300000001</v>
      </c>
      <c r="CX120" s="21">
        <v>1283.52585</v>
      </c>
      <c r="CY120" s="21">
        <v>1330.47298</v>
      </c>
      <c r="CZ120" s="21">
        <v>1372.1980699999999</v>
      </c>
      <c r="DA120" s="21">
        <v>1345.3478399999999</v>
      </c>
      <c r="DB120" s="21">
        <v>1365.0019199999999</v>
      </c>
      <c r="DC120" s="21">
        <v>1333.6690900000001</v>
      </c>
      <c r="DD120" s="21">
        <v>1385.5417</v>
      </c>
      <c r="DE120" s="21">
        <v>1425.6920600000001</v>
      </c>
      <c r="DF120" s="21">
        <v>1397.90164</v>
      </c>
      <c r="DG120" s="21">
        <v>1730.27637</v>
      </c>
      <c r="DH120" s="21">
        <v>1690.55888</v>
      </c>
      <c r="DI120" s="21">
        <v>1752.3870199999999</v>
      </c>
      <c r="DJ120" s="21">
        <v>1807.1525200000001</v>
      </c>
      <c r="DK120" s="21">
        <v>1771.9826</v>
      </c>
      <c r="DL120" s="21">
        <v>1120.32798</v>
      </c>
      <c r="DM120" s="21">
        <v>1094.61149</v>
      </c>
      <c r="DN120" s="21">
        <v>1129.55216</v>
      </c>
      <c r="DO120" s="21">
        <v>1169.98559</v>
      </c>
      <c r="DP120" s="21">
        <v>1147.33761</v>
      </c>
      <c r="DQ120" s="21">
        <v>498.05261000000002</v>
      </c>
      <c r="DR120" s="21">
        <v>487.23244</v>
      </c>
      <c r="DS120" s="21">
        <v>410.24813999999998</v>
      </c>
      <c r="DT120" s="21">
        <v>517.87828000000002</v>
      </c>
      <c r="DU120" s="21">
        <v>509.91559000000001</v>
      </c>
      <c r="DV120" s="21">
        <v>662.25782000000004</v>
      </c>
      <c r="DW120" s="21">
        <v>647.05600000000004</v>
      </c>
      <c r="DX120" s="21">
        <v>623.59961999999996</v>
      </c>
      <c r="DY120" s="21">
        <v>690.46828000000005</v>
      </c>
      <c r="DZ120" s="21">
        <v>678.27688999999998</v>
      </c>
      <c r="EA120" s="21">
        <v>1033.4328700000001</v>
      </c>
      <c r="EB120" s="21">
        <v>1009.71102</v>
      </c>
      <c r="EC120" s="21">
        <v>1045.7713900000001</v>
      </c>
      <c r="ED120" s="21">
        <v>1079.30252</v>
      </c>
      <c r="EE120" s="21">
        <v>1058.34464</v>
      </c>
    </row>
    <row r="121" spans="2:135" x14ac:dyDescent="0.3">
      <c r="B121" s="39" t="s">
        <v>274</v>
      </c>
      <c r="C121" s="21">
        <v>-21626.151949999999</v>
      </c>
      <c r="D121" s="21">
        <v>-21161.33582</v>
      </c>
      <c r="E121" s="21">
        <v>-23040.198240000002</v>
      </c>
      <c r="F121" s="21">
        <v>-22605.429260000001</v>
      </c>
      <c r="G121" s="21">
        <v>-22128.730950000001</v>
      </c>
      <c r="H121" s="21">
        <v>-16277.74949</v>
      </c>
      <c r="I121" s="21">
        <v>-15927.886990000001</v>
      </c>
      <c r="J121" s="21">
        <v>-17342.084159999999</v>
      </c>
      <c r="K121" s="21">
        <v>-17014.85123</v>
      </c>
      <c r="L121" s="21">
        <v>-16656.031500000001</v>
      </c>
      <c r="M121" s="21">
        <v>-18214.89745</v>
      </c>
      <c r="N121" s="21">
        <v>-17823.406419999999</v>
      </c>
      <c r="O121" s="21">
        <v>-19405.90352</v>
      </c>
      <c r="P121" s="21">
        <v>-19039.71243</v>
      </c>
      <c r="Q121" s="21">
        <v>-18638.212640000002</v>
      </c>
      <c r="R121" s="21">
        <v>-232.89219</v>
      </c>
      <c r="S121" s="21">
        <v>-213.58385000000001</v>
      </c>
      <c r="T121" s="21">
        <v>-219.08337</v>
      </c>
      <c r="U121" s="21">
        <v>-281.79257000000001</v>
      </c>
      <c r="V121" s="21">
        <v>-198.68181999999999</v>
      </c>
      <c r="W121" s="21">
        <v>-201.64485999999999</v>
      </c>
      <c r="X121" s="21">
        <v>-184.35650999999999</v>
      </c>
      <c r="Y121" s="21">
        <v>-185.83249000000001</v>
      </c>
      <c r="Z121" s="21">
        <v>-243.79112000000001</v>
      </c>
      <c r="AA121" s="21">
        <v>-169.48330999999999</v>
      </c>
      <c r="AB121" s="21">
        <v>-16657.78501</v>
      </c>
      <c r="AC121" s="21">
        <v>-16299.751490000001</v>
      </c>
      <c r="AD121" s="21">
        <v>-17746.967720000001</v>
      </c>
      <c r="AE121" s="21">
        <v>-17412.08196</v>
      </c>
      <c r="AF121" s="21">
        <v>-17044.899399999998</v>
      </c>
      <c r="AG121" s="21">
        <v>41.141419999999997</v>
      </c>
      <c r="AH121" s="21">
        <v>55.162309999999998</v>
      </c>
      <c r="AI121" s="21">
        <v>87.160910000000001</v>
      </c>
      <c r="AJ121" s="21">
        <v>-235.91996</v>
      </c>
      <c r="AK121" s="21">
        <v>-220.03014999999999</v>
      </c>
      <c r="AL121" s="21">
        <v>-225.72047000000001</v>
      </c>
      <c r="AM121" s="21">
        <v>-280.15960999999999</v>
      </c>
      <c r="AN121" s="21">
        <v>-208.69672</v>
      </c>
      <c r="AO121" s="21">
        <v>-181.56817000000001</v>
      </c>
      <c r="AP121" s="21">
        <v>-167.41172</v>
      </c>
      <c r="AQ121" s="21">
        <v>-169.54498000000001</v>
      </c>
      <c r="AR121" s="21">
        <v>-221.70762999999999</v>
      </c>
      <c r="AS121" s="21">
        <v>-154.93504999999999</v>
      </c>
      <c r="AT121" s="21">
        <v>-164.74682999999999</v>
      </c>
      <c r="AU121" s="21">
        <v>-150.00916000000001</v>
      </c>
      <c r="AV121" s="21">
        <v>-149.82896</v>
      </c>
      <c r="AW121" s="21">
        <v>-206.94725</v>
      </c>
      <c r="AX121" s="21">
        <v>-135.13282000000001</v>
      </c>
      <c r="AY121" s="21">
        <v>-399.44193999999999</v>
      </c>
      <c r="AZ121" s="21">
        <v>-381.21717999999998</v>
      </c>
      <c r="BA121" s="21">
        <v>-403.25752999999997</v>
      </c>
      <c r="BB121" s="21">
        <v>-446.98304999999999</v>
      </c>
      <c r="BC121" s="21">
        <v>-379.84059000000002</v>
      </c>
      <c r="BD121" s="21">
        <v>-559.30619999999999</v>
      </c>
      <c r="BE121" s="21">
        <v>-537.42813999999998</v>
      </c>
      <c r="BF121" s="21">
        <v>-573.72365000000002</v>
      </c>
      <c r="BG121" s="21">
        <v>-614.51796999999999</v>
      </c>
      <c r="BH121" s="21">
        <v>-543.44126000000006</v>
      </c>
      <c r="BI121" s="21">
        <v>13662.64437</v>
      </c>
      <c r="BJ121" s="21">
        <v>13365.86499</v>
      </c>
      <c r="BK121" s="21">
        <v>14565.441430000001</v>
      </c>
      <c r="BL121" s="21">
        <v>14287.823759999999</v>
      </c>
      <c r="BM121" s="21">
        <v>13983.54631</v>
      </c>
      <c r="BN121" s="21">
        <v>-277.07141000000001</v>
      </c>
      <c r="BO121" s="21">
        <v>-251.83488</v>
      </c>
      <c r="BP121" s="21">
        <v>-255.08583999999999</v>
      </c>
      <c r="BQ121" s="21">
        <v>-340.77820000000003</v>
      </c>
      <c r="BR121" s="21">
        <v>-230.55413999999999</v>
      </c>
      <c r="BS121" s="21">
        <v>-351.40566000000001</v>
      </c>
      <c r="BT121" s="21">
        <v>-322.02409999999998</v>
      </c>
      <c r="BU121" s="21">
        <v>-322.70654999999999</v>
      </c>
      <c r="BV121" s="21">
        <v>-433.70028000000002</v>
      </c>
      <c r="BW121" s="21">
        <v>-294.00216999999998</v>
      </c>
      <c r="BX121" s="21">
        <v>-330.66347000000002</v>
      </c>
      <c r="BY121" s="21">
        <v>-306.48372000000001</v>
      </c>
      <c r="BZ121" s="21">
        <v>-319.12198000000001</v>
      </c>
      <c r="CA121" s="21">
        <v>-392.37884000000003</v>
      </c>
      <c r="CB121" s="21">
        <v>-292.32258000000002</v>
      </c>
      <c r="CC121" s="21">
        <v>-287.23455000000001</v>
      </c>
      <c r="CD121" s="21">
        <v>-265.19301000000002</v>
      </c>
      <c r="CE121" s="21">
        <v>-272.71771000000001</v>
      </c>
      <c r="CF121" s="21">
        <v>-342.21514999999999</v>
      </c>
      <c r="CG121" s="21">
        <v>-249.58864</v>
      </c>
      <c r="CH121" s="21">
        <v>-237.0668</v>
      </c>
      <c r="CI121" s="21">
        <v>-216.60739000000001</v>
      </c>
      <c r="CJ121" s="21">
        <v>-222.79841999999999</v>
      </c>
      <c r="CK121" s="21">
        <v>-289.26778999999999</v>
      </c>
      <c r="CL121" s="21">
        <v>-200.58098000000001</v>
      </c>
      <c r="CM121" s="21">
        <v>-215.98085</v>
      </c>
      <c r="CN121" s="21">
        <v>-196.95634999999999</v>
      </c>
      <c r="CO121" s="21">
        <v>-203.01115999999999</v>
      </c>
      <c r="CP121" s="21">
        <v>-264.87457999999998</v>
      </c>
      <c r="CQ121" s="21">
        <v>-182.37280999999999</v>
      </c>
      <c r="CR121" s="21">
        <v>-223.30697000000001</v>
      </c>
      <c r="CS121" s="21">
        <v>-204.20544000000001</v>
      </c>
      <c r="CT121" s="21">
        <v>-211.35045</v>
      </c>
      <c r="CU121" s="21">
        <v>-272.12598000000003</v>
      </c>
      <c r="CV121" s="21">
        <v>-190.27211</v>
      </c>
      <c r="CW121" s="21">
        <v>-258.05595</v>
      </c>
      <c r="CX121" s="21">
        <v>-238.92572999999999</v>
      </c>
      <c r="CY121" s="21">
        <v>-250.02972</v>
      </c>
      <c r="CZ121" s="21">
        <v>-306.27343999999999</v>
      </c>
      <c r="DA121" s="21">
        <v>-228.03380999999999</v>
      </c>
      <c r="DB121" s="21">
        <v>-294.21086000000003</v>
      </c>
      <c r="DC121" s="21">
        <v>-274.48802000000001</v>
      </c>
      <c r="DD121" s="21">
        <v>-288.41633000000002</v>
      </c>
      <c r="DE121" s="21">
        <v>-343.03899999999999</v>
      </c>
      <c r="DF121" s="21">
        <v>-265.05052999999998</v>
      </c>
      <c r="DG121" s="21">
        <v>-386.00583</v>
      </c>
      <c r="DH121" s="21">
        <v>-360.29370999999998</v>
      </c>
      <c r="DI121" s="21">
        <v>-375.72235999999998</v>
      </c>
      <c r="DJ121" s="21">
        <v>-448.14591000000001</v>
      </c>
      <c r="DK121" s="21">
        <v>-346.84947</v>
      </c>
      <c r="DL121" s="21">
        <v>-182.42661000000001</v>
      </c>
      <c r="DM121" s="21">
        <v>-166.61320000000001</v>
      </c>
      <c r="DN121" s="21">
        <v>-169.27708000000001</v>
      </c>
      <c r="DO121" s="21">
        <v>-222.24001000000001</v>
      </c>
      <c r="DP121" s="21">
        <v>-153.28682000000001</v>
      </c>
      <c r="DQ121" s="21">
        <v>-362.15427</v>
      </c>
      <c r="DR121" s="21">
        <v>-334.82841000000002</v>
      </c>
      <c r="DS121" s="21">
        <v>-339.70015000000001</v>
      </c>
      <c r="DT121" s="21">
        <v>-438.82961999999998</v>
      </c>
      <c r="DU121" s="21">
        <v>-311.48552999999998</v>
      </c>
      <c r="DV121" s="21">
        <v>-302.07328000000001</v>
      </c>
      <c r="DW121" s="21">
        <v>-280.17745000000002</v>
      </c>
      <c r="DX121" s="21">
        <v>-291.21114999999998</v>
      </c>
      <c r="DY121" s="21">
        <v>-357.69375000000002</v>
      </c>
      <c r="DZ121" s="21">
        <v>-266.97070000000002</v>
      </c>
      <c r="EA121" s="21">
        <v>-160.51974000000001</v>
      </c>
      <c r="EB121" s="21">
        <v>-146.47868</v>
      </c>
      <c r="EC121" s="21">
        <v>-150.69243</v>
      </c>
      <c r="ED121" s="21">
        <v>-196.25977</v>
      </c>
      <c r="EE121" s="21">
        <v>-135.35655</v>
      </c>
    </row>
    <row r="122" spans="2:135" x14ac:dyDescent="0.3">
      <c r="B122" s="39" t="s">
        <v>275</v>
      </c>
      <c r="C122" s="21">
        <v>-8807.1022499999999</v>
      </c>
      <c r="D122" s="21">
        <v>-8617.8090599999996</v>
      </c>
      <c r="E122" s="21">
        <v>-9382.9629100000002</v>
      </c>
      <c r="F122" s="21">
        <v>-9205.9062200000008</v>
      </c>
      <c r="G122" s="21">
        <v>-9011.7741000000005</v>
      </c>
      <c r="H122" s="21">
        <v>-7202.87255</v>
      </c>
      <c r="I122" s="21">
        <v>-7048.05908</v>
      </c>
      <c r="J122" s="21">
        <v>-7673.8385799999996</v>
      </c>
      <c r="K122" s="21">
        <v>-7529.0386399999998</v>
      </c>
      <c r="L122" s="21">
        <v>-7370.2616099999996</v>
      </c>
      <c r="M122" s="21">
        <v>-7847.4998800000003</v>
      </c>
      <c r="N122" s="21">
        <v>-7678.8343299999997</v>
      </c>
      <c r="O122" s="21">
        <v>-8360.6194300000006</v>
      </c>
      <c r="P122" s="21">
        <v>-8202.8538100000005</v>
      </c>
      <c r="Q122" s="21">
        <v>-8029.8761999999997</v>
      </c>
      <c r="R122" s="21">
        <v>-222.02119999999999</v>
      </c>
      <c r="S122" s="21">
        <v>-202.96052</v>
      </c>
      <c r="T122" s="21">
        <v>-205.47467</v>
      </c>
      <c r="U122" s="21">
        <v>-265.57427000000001</v>
      </c>
      <c r="V122" s="21">
        <v>-187.46587</v>
      </c>
      <c r="W122" s="21">
        <v>-148.07511</v>
      </c>
      <c r="X122" s="21">
        <v>-132.00712999999999</v>
      </c>
      <c r="Y122" s="21">
        <v>-126.96987</v>
      </c>
      <c r="Z122" s="21">
        <v>-183.44255000000001</v>
      </c>
      <c r="AA122" s="21">
        <v>-114.52997000000001</v>
      </c>
      <c r="AB122" s="21">
        <v>-6979.2025599999997</v>
      </c>
      <c r="AC122" s="21">
        <v>-6829.1953100000001</v>
      </c>
      <c r="AD122" s="21">
        <v>-7435.5433499999999</v>
      </c>
      <c r="AE122" s="21">
        <v>-7295.2344400000002</v>
      </c>
      <c r="AF122" s="21">
        <v>-7141.3939799999998</v>
      </c>
      <c r="AG122" s="21">
        <v>36.388019999999997</v>
      </c>
      <c r="AH122" s="21">
        <v>50.511969999999998</v>
      </c>
      <c r="AI122" s="21">
        <v>82.392740000000003</v>
      </c>
      <c r="AJ122" s="21">
        <v>-197.69381999999999</v>
      </c>
      <c r="AK122" s="21">
        <v>-182.63122000000001</v>
      </c>
      <c r="AL122" s="21">
        <v>-183.33543</v>
      </c>
      <c r="AM122" s="21">
        <v>-236.06088</v>
      </c>
      <c r="AN122" s="21">
        <v>-169.49243000000001</v>
      </c>
      <c r="AO122" s="21">
        <v>-180.51228</v>
      </c>
      <c r="AP122" s="21">
        <v>-166.37867</v>
      </c>
      <c r="AQ122" s="21">
        <v>-166.87022999999999</v>
      </c>
      <c r="AR122" s="21">
        <v>-216.68935999999999</v>
      </c>
      <c r="AS122" s="21">
        <v>-153.78765999999999</v>
      </c>
      <c r="AT122" s="21">
        <v>-73.211640000000003</v>
      </c>
      <c r="AU122" s="21">
        <v>-60.463160000000002</v>
      </c>
      <c r="AV122" s="21">
        <v>-50.54627</v>
      </c>
      <c r="AW122" s="21">
        <v>-106.9945</v>
      </c>
      <c r="AX122" s="21">
        <v>-41.35331</v>
      </c>
      <c r="AY122" s="21">
        <v>-439.74705</v>
      </c>
      <c r="AZ122" s="21">
        <v>-420.65008999999998</v>
      </c>
      <c r="BA122" s="21">
        <v>-444.79401999999999</v>
      </c>
      <c r="BB122" s="21">
        <v>-485.49250999999998</v>
      </c>
      <c r="BC122" s="21">
        <v>-421.04557999999997</v>
      </c>
      <c r="BD122" s="21">
        <v>-577.35113000000001</v>
      </c>
      <c r="BE122" s="21">
        <v>-555.08040000000005</v>
      </c>
      <c r="BF122" s="21">
        <v>-591.53094999999996</v>
      </c>
      <c r="BG122" s="21">
        <v>-629.73877000000005</v>
      </c>
      <c r="BH122" s="21">
        <v>-561.85118</v>
      </c>
      <c r="BI122" s="21">
        <v>21052.181</v>
      </c>
      <c r="BJ122" s="21">
        <v>20594.886419999999</v>
      </c>
      <c r="BK122" s="21">
        <v>22443.262149999999</v>
      </c>
      <c r="BL122" s="21">
        <v>22015.493030000001</v>
      </c>
      <c r="BM122" s="21">
        <v>21546.645</v>
      </c>
      <c r="BN122" s="21">
        <v>-217.70072999999999</v>
      </c>
      <c r="BO122" s="21">
        <v>-193.81672</v>
      </c>
      <c r="BP122" s="21">
        <v>-189.20224999999999</v>
      </c>
      <c r="BQ122" s="21">
        <v>-272.26398</v>
      </c>
      <c r="BR122" s="21">
        <v>-169.61061000000001</v>
      </c>
      <c r="BS122" s="21">
        <v>-346.28796</v>
      </c>
      <c r="BT122" s="21">
        <v>-317.01778000000002</v>
      </c>
      <c r="BU122" s="21">
        <v>-314.04361999999998</v>
      </c>
      <c r="BV122" s="21">
        <v>-420.12966999999998</v>
      </c>
      <c r="BW122" s="21">
        <v>-288.62025999999997</v>
      </c>
      <c r="BX122" s="21">
        <v>-285.41867000000002</v>
      </c>
      <c r="BY122" s="21">
        <v>-262.26963999999998</v>
      </c>
      <c r="BZ122" s="21">
        <v>-268.51343000000003</v>
      </c>
      <c r="CA122" s="21">
        <v>-339.32240999999999</v>
      </c>
      <c r="CB122" s="21">
        <v>-245.86663999999999</v>
      </c>
      <c r="CC122" s="21">
        <v>-267.59759000000003</v>
      </c>
      <c r="CD122" s="21">
        <v>-246.00339</v>
      </c>
      <c r="CE122" s="21">
        <v>-249.57597999999999</v>
      </c>
      <c r="CF122" s="21">
        <v>-316.31673000000001</v>
      </c>
      <c r="CG122" s="21">
        <v>-229.38551000000001</v>
      </c>
      <c r="CH122" s="21">
        <v>-216.93985000000001</v>
      </c>
      <c r="CI122" s="21">
        <v>-196.93896000000001</v>
      </c>
      <c r="CJ122" s="21">
        <v>-199.14248000000001</v>
      </c>
      <c r="CK122" s="21">
        <v>-263.03026</v>
      </c>
      <c r="CL122" s="21">
        <v>-179.87356</v>
      </c>
      <c r="CM122" s="21">
        <v>-178.68197000000001</v>
      </c>
      <c r="CN122" s="21">
        <v>-160.50717</v>
      </c>
      <c r="CO122" s="21">
        <v>-161.23072999999999</v>
      </c>
      <c r="CP122" s="21">
        <v>-221.06349</v>
      </c>
      <c r="CQ122" s="21">
        <v>-144.07409000000001</v>
      </c>
      <c r="CR122" s="21">
        <v>-132.74153999999999</v>
      </c>
      <c r="CS122" s="21">
        <v>-115.70318</v>
      </c>
      <c r="CT122" s="21">
        <v>-112.76175000000001</v>
      </c>
      <c r="CU122" s="21">
        <v>-172.68430000000001</v>
      </c>
      <c r="CV122" s="21">
        <v>-97.400170000000003</v>
      </c>
      <c r="CW122" s="21">
        <v>-235.40185</v>
      </c>
      <c r="CX122" s="21">
        <v>-216.78772000000001</v>
      </c>
      <c r="CY122" s="21">
        <v>-223.99082999999999</v>
      </c>
      <c r="CZ122" s="21">
        <v>-278.09438</v>
      </c>
      <c r="DA122" s="21">
        <v>-204.74497</v>
      </c>
      <c r="DB122" s="21">
        <v>-270.21622000000002</v>
      </c>
      <c r="DC122" s="21">
        <v>-251.04</v>
      </c>
      <c r="DD122" s="21">
        <v>-260.92284000000001</v>
      </c>
      <c r="DE122" s="21">
        <v>-313.50189</v>
      </c>
      <c r="DF122" s="21">
        <v>-240.39332999999999</v>
      </c>
      <c r="DG122" s="21">
        <v>-346.86374999999998</v>
      </c>
      <c r="DH122" s="21">
        <v>-322.04333000000003</v>
      </c>
      <c r="DI122" s="21">
        <v>-331.56540000000001</v>
      </c>
      <c r="DJ122" s="21">
        <v>-401.45479</v>
      </c>
      <c r="DK122" s="21">
        <v>-306.65915000000001</v>
      </c>
      <c r="DL122" s="21">
        <v>-160.1549</v>
      </c>
      <c r="DM122" s="21">
        <v>-144.84886</v>
      </c>
      <c r="DN122" s="21">
        <v>-143.86778000000001</v>
      </c>
      <c r="DO122" s="21">
        <v>-194.91761</v>
      </c>
      <c r="DP122" s="21">
        <v>-130.40516</v>
      </c>
      <c r="DQ122" s="21">
        <v>-282.84674000000001</v>
      </c>
      <c r="DR122" s="21">
        <v>-257.23712</v>
      </c>
      <c r="DS122" s="21">
        <v>-252.19342</v>
      </c>
      <c r="DT122" s="21">
        <v>-348.46638999999999</v>
      </c>
      <c r="DU122" s="21">
        <v>-230.16739000000001</v>
      </c>
      <c r="DV122" s="21">
        <v>-271.94297999999998</v>
      </c>
      <c r="DW122" s="21">
        <v>-250.73355000000001</v>
      </c>
      <c r="DX122" s="21">
        <v>-256.90974999999997</v>
      </c>
      <c r="DY122" s="21">
        <v>-320.95983000000001</v>
      </c>
      <c r="DZ122" s="21">
        <v>-236.01289</v>
      </c>
      <c r="EA122" s="21">
        <v>-93.199209999999994</v>
      </c>
      <c r="EB122" s="21">
        <v>-80.691779999999994</v>
      </c>
      <c r="EC122" s="21">
        <v>-77.36994</v>
      </c>
      <c r="ED122" s="21">
        <v>-122.31377999999999</v>
      </c>
      <c r="EE122" s="21">
        <v>-66.324269999999999</v>
      </c>
    </row>
    <row r="123" spans="2:135" x14ac:dyDescent="0.3">
      <c r="B123" s="39" t="s">
        <v>276</v>
      </c>
      <c r="C123" s="21">
        <v>64339.314890000001</v>
      </c>
      <c r="D123" s="21">
        <v>62956.454380000003</v>
      </c>
      <c r="E123" s="21">
        <v>68546.201509999999</v>
      </c>
      <c r="F123" s="21">
        <v>67252.733410000001</v>
      </c>
      <c r="G123" s="21">
        <v>65834.522559999998</v>
      </c>
      <c r="H123" s="21">
        <v>120570.22916</v>
      </c>
      <c r="I123" s="21">
        <v>117978.7775</v>
      </c>
      <c r="J123" s="21">
        <v>128453.81746999999</v>
      </c>
      <c r="K123" s="21">
        <v>126029.98428</v>
      </c>
      <c r="L123" s="21">
        <v>123372.18584999999</v>
      </c>
      <c r="M123" s="21">
        <v>114725.99597</v>
      </c>
      <c r="N123" s="21">
        <v>112260.20127000001</v>
      </c>
      <c r="O123" s="21">
        <v>122227.51270000001</v>
      </c>
      <c r="P123" s="21">
        <v>119921.06889</v>
      </c>
      <c r="Q123" s="21">
        <v>117392.23427</v>
      </c>
      <c r="R123" s="21">
        <v>927.95317</v>
      </c>
      <c r="S123" s="21">
        <v>906.65250000000003</v>
      </c>
      <c r="T123" s="21">
        <v>897.28545999999994</v>
      </c>
      <c r="U123" s="21">
        <v>974.53381000000002</v>
      </c>
      <c r="V123" s="21">
        <v>950.48125000000005</v>
      </c>
      <c r="W123" s="21">
        <v>1034.5633499999999</v>
      </c>
      <c r="X123" s="21">
        <v>1010.81553</v>
      </c>
      <c r="Y123" s="21">
        <v>1018.31396</v>
      </c>
      <c r="Z123" s="21">
        <v>1085.6114600000001</v>
      </c>
      <c r="AA123" s="21">
        <v>1059.63031</v>
      </c>
      <c r="AB123" s="21">
        <v>106969.12869</v>
      </c>
      <c r="AC123" s="21">
        <v>104669.99148</v>
      </c>
      <c r="AD123" s="21">
        <v>113963.39146</v>
      </c>
      <c r="AE123" s="21">
        <v>111812.89916</v>
      </c>
      <c r="AF123" s="21">
        <v>109455.01076</v>
      </c>
      <c r="AG123" s="21">
        <v>-8.8826199999999993</v>
      </c>
      <c r="AH123" s="21">
        <v>-8.6906999999999996</v>
      </c>
      <c r="AI123" s="21">
        <v>-8.8293700000000008</v>
      </c>
      <c r="AJ123" s="21">
        <v>404.98455999999999</v>
      </c>
      <c r="AK123" s="21">
        <v>396.18678</v>
      </c>
      <c r="AL123" s="21">
        <v>351.17572000000001</v>
      </c>
      <c r="AM123" s="21">
        <v>426.96965999999998</v>
      </c>
      <c r="AN123" s="21">
        <v>414.70141000000001</v>
      </c>
      <c r="AO123" s="21">
        <v>792.91639999999995</v>
      </c>
      <c r="AP123" s="21">
        <v>775.69164999999998</v>
      </c>
      <c r="AQ123" s="21">
        <v>769.15908000000002</v>
      </c>
      <c r="AR123" s="21">
        <v>832.50518</v>
      </c>
      <c r="AS123" s="21">
        <v>811.76112999999998</v>
      </c>
      <c r="AT123" s="21">
        <v>1354.8877500000001</v>
      </c>
      <c r="AU123" s="21">
        <v>1325.3331000000001</v>
      </c>
      <c r="AV123" s="21">
        <v>1361.78601</v>
      </c>
      <c r="AW123" s="21">
        <v>1420.5505900000001</v>
      </c>
      <c r="AX123" s="21">
        <v>1386.8904299999999</v>
      </c>
      <c r="AY123" s="21">
        <v>1721.9725900000001</v>
      </c>
      <c r="AZ123" s="21">
        <v>1684.56963</v>
      </c>
      <c r="BA123" s="21">
        <v>1764.3541499999999</v>
      </c>
      <c r="BB123" s="21">
        <v>1803.94004</v>
      </c>
      <c r="BC123" s="21">
        <v>1762.71387</v>
      </c>
      <c r="BD123" s="21">
        <v>1958.5548899999999</v>
      </c>
      <c r="BE123" s="21">
        <v>1915.7741900000001</v>
      </c>
      <c r="BF123" s="21">
        <v>2016.0285799999999</v>
      </c>
      <c r="BG123" s="21">
        <v>2051.45021</v>
      </c>
      <c r="BH123" s="21">
        <v>2004.7025000000001</v>
      </c>
      <c r="BI123" s="21">
        <v>23269.142090000001</v>
      </c>
      <c r="BJ123" s="21">
        <v>22763.690770000001</v>
      </c>
      <c r="BK123" s="21">
        <v>24806.715090000002</v>
      </c>
      <c r="BL123" s="21">
        <v>24333.89849</v>
      </c>
      <c r="BM123" s="21">
        <v>23815.677060000002</v>
      </c>
      <c r="BN123" s="21">
        <v>495.46872000000002</v>
      </c>
      <c r="BO123" s="21">
        <v>484.09541000000002</v>
      </c>
      <c r="BP123" s="21">
        <v>405.45316000000003</v>
      </c>
      <c r="BQ123" s="21">
        <v>523.94119000000001</v>
      </c>
      <c r="BR123" s="21">
        <v>507.68986999999998</v>
      </c>
      <c r="BS123" s="21">
        <v>1729.2314899999999</v>
      </c>
      <c r="BT123" s="21">
        <v>1691.4550400000001</v>
      </c>
      <c r="BU123" s="21">
        <v>1682.6031399999999</v>
      </c>
      <c r="BV123" s="21">
        <v>1815.41444</v>
      </c>
      <c r="BW123" s="21">
        <v>1770.2125699999999</v>
      </c>
      <c r="BX123" s="21">
        <v>637.08141999999998</v>
      </c>
      <c r="BY123" s="21">
        <v>622.45750999999996</v>
      </c>
      <c r="BZ123" s="21">
        <v>571.25378000000001</v>
      </c>
      <c r="CA123" s="21">
        <v>671.30402000000004</v>
      </c>
      <c r="CB123" s="21">
        <v>652.66773999999998</v>
      </c>
      <c r="CC123" s="21">
        <v>849.18817000000001</v>
      </c>
      <c r="CD123" s="21">
        <v>829.69548999999995</v>
      </c>
      <c r="CE123" s="21">
        <v>802.72472000000005</v>
      </c>
      <c r="CF123" s="21">
        <v>892.58689000000004</v>
      </c>
      <c r="CG123" s="21">
        <v>869.84261000000004</v>
      </c>
      <c r="CH123" s="21">
        <v>1056.9148499999999</v>
      </c>
      <c r="CI123" s="21">
        <v>1032.6539499999999</v>
      </c>
      <c r="CJ123" s="21">
        <v>1029.58033</v>
      </c>
      <c r="CK123" s="21">
        <v>1109.6947700000001</v>
      </c>
      <c r="CL123" s="21">
        <v>1082.5626099999999</v>
      </c>
      <c r="CM123" s="21">
        <v>1096.4817599999999</v>
      </c>
      <c r="CN123" s="21">
        <v>1071.3126400000001</v>
      </c>
      <c r="CO123" s="21">
        <v>1079.11464</v>
      </c>
      <c r="CP123" s="21">
        <v>1150.99739</v>
      </c>
      <c r="CQ123" s="21">
        <v>1123.06998</v>
      </c>
      <c r="CR123" s="21">
        <v>1122.4420500000001</v>
      </c>
      <c r="CS123" s="21">
        <v>1096.6770200000001</v>
      </c>
      <c r="CT123" s="21">
        <v>1108.0333499999999</v>
      </c>
      <c r="CU123" s="21">
        <v>1178.11924</v>
      </c>
      <c r="CV123" s="21">
        <v>1149.6521600000001</v>
      </c>
      <c r="CW123" s="21">
        <v>1117.9187400000001</v>
      </c>
      <c r="CX123" s="21">
        <v>1092.2575400000001</v>
      </c>
      <c r="CY123" s="21">
        <v>1108.28042</v>
      </c>
      <c r="CZ123" s="21">
        <v>1173.1584800000001</v>
      </c>
      <c r="DA123" s="21">
        <v>1145.0075999999999</v>
      </c>
      <c r="DB123" s="21">
        <v>1175.77746</v>
      </c>
      <c r="DC123" s="21">
        <v>1148.7881600000001</v>
      </c>
      <c r="DD123" s="21">
        <v>1170.41319</v>
      </c>
      <c r="DE123" s="21">
        <v>1233.3939399999999</v>
      </c>
      <c r="DF123" s="21">
        <v>1204.2489499999999</v>
      </c>
      <c r="DG123" s="21">
        <v>1489.26857</v>
      </c>
      <c r="DH123" s="21">
        <v>1455.0832600000001</v>
      </c>
      <c r="DI123" s="21">
        <v>1477.5458699999999</v>
      </c>
      <c r="DJ123" s="21">
        <v>1562.3527099999999</v>
      </c>
      <c r="DK123" s="21">
        <v>1525.32672</v>
      </c>
      <c r="DL123" s="21">
        <v>961.48689999999999</v>
      </c>
      <c r="DM123" s="21">
        <v>939.41651000000002</v>
      </c>
      <c r="DN123" s="21">
        <v>947.57407999999998</v>
      </c>
      <c r="DO123" s="21">
        <v>1008.92749</v>
      </c>
      <c r="DP123" s="21">
        <v>984.78251999999998</v>
      </c>
      <c r="DQ123" s="21">
        <v>630.27431999999999</v>
      </c>
      <c r="DR123" s="21">
        <v>616.58210999999994</v>
      </c>
      <c r="DS123" s="21">
        <v>527.13888999999995</v>
      </c>
      <c r="DT123" s="21">
        <v>665.33477000000005</v>
      </c>
      <c r="DU123" s="21">
        <v>645.44988999999998</v>
      </c>
      <c r="DV123" s="21">
        <v>717.57545000000005</v>
      </c>
      <c r="DW123" s="21">
        <v>701.10386000000005</v>
      </c>
      <c r="DX123" s="21">
        <v>666.33546000000001</v>
      </c>
      <c r="DY123" s="21">
        <v>754.83290999999997</v>
      </c>
      <c r="DZ123" s="21">
        <v>735.06741</v>
      </c>
      <c r="EA123" s="21">
        <v>895.21258999999998</v>
      </c>
      <c r="EB123" s="21">
        <v>874.6635</v>
      </c>
      <c r="EC123" s="21">
        <v>887.62179000000003</v>
      </c>
      <c r="ED123" s="21">
        <v>939.22735</v>
      </c>
      <c r="EE123" s="21">
        <v>916.89846999999997</v>
      </c>
    </row>
    <row r="124" spans="2:135" x14ac:dyDescent="0.3">
      <c r="B124" s="39" t="s">
        <v>277</v>
      </c>
      <c r="C124" s="21">
        <v>24607.726259999999</v>
      </c>
      <c r="D124" s="21">
        <v>24078.826430000001</v>
      </c>
      <c r="E124" s="21">
        <v>26216.725589999998</v>
      </c>
      <c r="F124" s="21">
        <v>25722.015490000002</v>
      </c>
      <c r="G124" s="21">
        <v>25179.595290000001</v>
      </c>
      <c r="H124" s="21">
        <v>30915.594870000001</v>
      </c>
      <c r="I124" s="21">
        <v>30251.116829999999</v>
      </c>
      <c r="J124" s="21">
        <v>32937.037680000001</v>
      </c>
      <c r="K124" s="21">
        <v>32315.538939999999</v>
      </c>
      <c r="L124" s="21">
        <v>31634.04882</v>
      </c>
      <c r="M124" s="21">
        <v>22281.877629999999</v>
      </c>
      <c r="N124" s="21">
        <v>21802.97539</v>
      </c>
      <c r="O124" s="21">
        <v>23738.808779999999</v>
      </c>
      <c r="P124" s="21">
        <v>23290.855390000001</v>
      </c>
      <c r="Q124" s="21">
        <v>22799.70966</v>
      </c>
      <c r="R124" s="21">
        <v>246.49178000000001</v>
      </c>
      <c r="S124" s="21">
        <v>240.83360999999999</v>
      </c>
      <c r="T124" s="21">
        <v>220.22412</v>
      </c>
      <c r="U124" s="21">
        <v>258.21458000000001</v>
      </c>
      <c r="V124" s="21">
        <v>252.49581000000001</v>
      </c>
      <c r="W124" s="21">
        <v>135.8561</v>
      </c>
      <c r="X124" s="21">
        <v>132.73750999999999</v>
      </c>
      <c r="Y124" s="21">
        <v>105.84654</v>
      </c>
      <c r="Z124" s="21">
        <v>142.46594999999999</v>
      </c>
      <c r="AA124" s="21">
        <v>139.1917</v>
      </c>
      <c r="AB124" s="21">
        <v>21905.98472</v>
      </c>
      <c r="AC124" s="21">
        <v>21435.1492</v>
      </c>
      <c r="AD124" s="21">
        <v>23338.325199999999</v>
      </c>
      <c r="AE124" s="21">
        <v>22897.930369999998</v>
      </c>
      <c r="AF124" s="21">
        <v>22415.063320000001</v>
      </c>
      <c r="AG124" s="21">
        <v>-2.7033499999999999</v>
      </c>
      <c r="AH124" s="21">
        <v>-2.6459100000000002</v>
      </c>
      <c r="AI124" s="21">
        <v>-2.6731699999999998</v>
      </c>
      <c r="AJ124" s="21">
        <v>178.31934999999999</v>
      </c>
      <c r="AK124" s="21">
        <v>174.44504000000001</v>
      </c>
      <c r="AL124" s="21">
        <v>152.63602</v>
      </c>
      <c r="AM124" s="21">
        <v>186.85427999999999</v>
      </c>
      <c r="AN124" s="21">
        <v>182.58235999999999</v>
      </c>
      <c r="AO124" s="21">
        <v>202.29073</v>
      </c>
      <c r="AP124" s="21">
        <v>197.8956</v>
      </c>
      <c r="AQ124" s="21">
        <v>180.33913000000001</v>
      </c>
      <c r="AR124" s="21">
        <v>211.90666999999999</v>
      </c>
      <c r="AS124" s="21">
        <v>207.11664999999999</v>
      </c>
      <c r="AT124" s="21">
        <v>141.91586000000001</v>
      </c>
      <c r="AU124" s="21">
        <v>138.81927999999999</v>
      </c>
      <c r="AV124" s="21">
        <v>113.14485000000001</v>
      </c>
      <c r="AW124" s="21">
        <v>148.82105999999999</v>
      </c>
      <c r="AX124" s="21">
        <v>145.31711000000001</v>
      </c>
      <c r="AY124" s="21">
        <v>191.19191000000001</v>
      </c>
      <c r="AZ124" s="21">
        <v>187.03824</v>
      </c>
      <c r="BA124" s="21">
        <v>170.94640000000001</v>
      </c>
      <c r="BB124" s="21">
        <v>200.27759</v>
      </c>
      <c r="BC124" s="21">
        <v>195.75595999999999</v>
      </c>
      <c r="BD124" s="21">
        <v>143.64973000000001</v>
      </c>
      <c r="BE124" s="21">
        <v>140.51116999999999</v>
      </c>
      <c r="BF124" s="21">
        <v>120.14718000000001</v>
      </c>
      <c r="BG124" s="21">
        <v>150.60244</v>
      </c>
      <c r="BH124" s="21">
        <v>147.08243999999999</v>
      </c>
      <c r="BI124" s="21">
        <v>11657.62191</v>
      </c>
      <c r="BJ124" s="21">
        <v>11404.39554</v>
      </c>
      <c r="BK124" s="21">
        <v>12427.931560000001</v>
      </c>
      <c r="BL124" s="21">
        <v>12191.05488</v>
      </c>
      <c r="BM124" s="21">
        <v>11931.4308</v>
      </c>
      <c r="BN124" s="21">
        <v>225.52638999999999</v>
      </c>
      <c r="BO124" s="21">
        <v>220.34943000000001</v>
      </c>
      <c r="BP124" s="21">
        <v>183.36757</v>
      </c>
      <c r="BQ124" s="21">
        <v>236.61398</v>
      </c>
      <c r="BR124" s="21">
        <v>231.05814000000001</v>
      </c>
      <c r="BS124" s="21">
        <v>402.97214000000002</v>
      </c>
      <c r="BT124" s="21">
        <v>394.16735</v>
      </c>
      <c r="BU124" s="21">
        <v>355.04034999999999</v>
      </c>
      <c r="BV124" s="21">
        <v>422.21816999999999</v>
      </c>
      <c r="BW124" s="21">
        <v>412.56945999999999</v>
      </c>
      <c r="BX124" s="21">
        <v>261.95494000000002</v>
      </c>
      <c r="BY124" s="21">
        <v>255.94181</v>
      </c>
      <c r="BZ124" s="21">
        <v>229.13789</v>
      </c>
      <c r="CA124" s="21">
        <v>274.5702</v>
      </c>
      <c r="CB124" s="21">
        <v>268.34836000000001</v>
      </c>
      <c r="CC124" s="21">
        <v>271.58386999999999</v>
      </c>
      <c r="CD124" s="21">
        <v>265.34971999999999</v>
      </c>
      <c r="CE124" s="21">
        <v>242.00263000000001</v>
      </c>
      <c r="CF124" s="21">
        <v>284.50155999999998</v>
      </c>
      <c r="CG124" s="21">
        <v>278.19871000000001</v>
      </c>
      <c r="CH124" s="21">
        <v>245.28135</v>
      </c>
      <c r="CI124" s="21">
        <v>239.65096</v>
      </c>
      <c r="CJ124" s="21">
        <v>216.55762999999999</v>
      </c>
      <c r="CK124" s="21">
        <v>256.98000999999999</v>
      </c>
      <c r="CL124" s="21">
        <v>251.26274000000001</v>
      </c>
      <c r="CM124" s="21">
        <v>213.17044999999999</v>
      </c>
      <c r="CN124" s="21">
        <v>208.27715000000001</v>
      </c>
      <c r="CO124" s="21">
        <v>185.79490999999999</v>
      </c>
      <c r="CP124" s="21">
        <v>223.47311999999999</v>
      </c>
      <c r="CQ124" s="21">
        <v>218.37548000000001</v>
      </c>
      <c r="CR124" s="21">
        <v>168.01912999999999</v>
      </c>
      <c r="CS124" s="21">
        <v>164.16225</v>
      </c>
      <c r="CT124" s="21">
        <v>138.26401000000001</v>
      </c>
      <c r="CU124" s="21">
        <v>176.25545</v>
      </c>
      <c r="CV124" s="21">
        <v>172.13784000000001</v>
      </c>
      <c r="CW124" s="21">
        <v>179.24589</v>
      </c>
      <c r="CX124" s="21">
        <v>175.13131999999999</v>
      </c>
      <c r="CY124" s="21">
        <v>152.58948000000001</v>
      </c>
      <c r="CZ124" s="21">
        <v>187.96926999999999</v>
      </c>
      <c r="DA124" s="21">
        <v>183.63006999999999</v>
      </c>
      <c r="DB124" s="21">
        <v>192.70438999999999</v>
      </c>
      <c r="DC124" s="21">
        <v>188.28089</v>
      </c>
      <c r="DD124" s="21">
        <v>167.15851000000001</v>
      </c>
      <c r="DE124" s="21">
        <v>201.92885999999999</v>
      </c>
      <c r="DF124" s="21">
        <v>197.40960000000001</v>
      </c>
      <c r="DG124" s="21">
        <v>226.01882000000001</v>
      </c>
      <c r="DH124" s="21">
        <v>220.83056999999999</v>
      </c>
      <c r="DI124" s="21">
        <v>190.20751999999999</v>
      </c>
      <c r="DJ124" s="21">
        <v>236.88493</v>
      </c>
      <c r="DK124" s="21">
        <v>231.54366999999999</v>
      </c>
      <c r="DL124" s="21">
        <v>187.86922000000001</v>
      </c>
      <c r="DM124" s="21">
        <v>183.55671000000001</v>
      </c>
      <c r="DN124" s="21">
        <v>164.55860000000001</v>
      </c>
      <c r="DO124" s="21">
        <v>196.83384000000001</v>
      </c>
      <c r="DP124" s="21">
        <v>192.45018999999999</v>
      </c>
      <c r="DQ124" s="21">
        <v>288.42475000000002</v>
      </c>
      <c r="DR124" s="21">
        <v>282.15796999999998</v>
      </c>
      <c r="DS124" s="21">
        <v>240.13288</v>
      </c>
      <c r="DT124" s="21">
        <v>302.30020000000002</v>
      </c>
      <c r="DU124" s="21">
        <v>295.33600999999999</v>
      </c>
      <c r="DV124" s="21">
        <v>260.25364999999999</v>
      </c>
      <c r="DW124" s="21">
        <v>254.27958000000001</v>
      </c>
      <c r="DX124" s="21">
        <v>231.67927</v>
      </c>
      <c r="DY124" s="21">
        <v>272.64220999999998</v>
      </c>
      <c r="DZ124" s="21">
        <v>266.59598999999997</v>
      </c>
      <c r="EA124" s="21">
        <v>106.40043</v>
      </c>
      <c r="EB124" s="21">
        <v>103.958</v>
      </c>
      <c r="EC124" s="21">
        <v>82.669139999999999</v>
      </c>
      <c r="ED124" s="21">
        <v>111.59269999999999</v>
      </c>
      <c r="EE124" s="21">
        <v>109.01644</v>
      </c>
    </row>
    <row r="125" spans="2:135" x14ac:dyDescent="0.3">
      <c r="B125" s="39" t="s">
        <v>278</v>
      </c>
      <c r="C125" s="21">
        <v>-28497.96572</v>
      </c>
      <c r="D125" s="21">
        <v>-27885.45203</v>
      </c>
      <c r="E125" s="21">
        <v>-30361.332020000002</v>
      </c>
      <c r="F125" s="21">
        <v>-29788.413110000001</v>
      </c>
      <c r="G125" s="21">
        <v>-29160.241610000001</v>
      </c>
      <c r="H125" s="21">
        <v>-66978.988939999996</v>
      </c>
      <c r="I125" s="21">
        <v>-65539.389679999993</v>
      </c>
      <c r="J125" s="21">
        <v>-71358.467839999998</v>
      </c>
      <c r="K125" s="21">
        <v>-70011.983739999996</v>
      </c>
      <c r="L125" s="21">
        <v>-68535.527629999997</v>
      </c>
      <c r="M125" s="21">
        <v>-65886.07303</v>
      </c>
      <c r="N125" s="21">
        <v>-64469.99005</v>
      </c>
      <c r="O125" s="21">
        <v>-70194.124349999998</v>
      </c>
      <c r="P125" s="21">
        <v>-68869.555110000001</v>
      </c>
      <c r="Q125" s="21">
        <v>-67417.268899999995</v>
      </c>
      <c r="R125" s="21">
        <v>-621.72619999999995</v>
      </c>
      <c r="S125" s="21">
        <v>-607.45500000000004</v>
      </c>
      <c r="T125" s="21">
        <v>-610.01498000000004</v>
      </c>
      <c r="U125" s="21">
        <v>-648.83536000000004</v>
      </c>
      <c r="V125" s="21">
        <v>-636.73607000000004</v>
      </c>
      <c r="W125" s="21">
        <v>-730.72018000000003</v>
      </c>
      <c r="X125" s="21">
        <v>-713.94709</v>
      </c>
      <c r="Y125" s="21">
        <v>-730.79201</v>
      </c>
      <c r="Z125" s="21">
        <v>-762.96590000000003</v>
      </c>
      <c r="AA125" s="21">
        <v>-748.34361000000001</v>
      </c>
      <c r="AB125" s="21">
        <v>-60534.76872</v>
      </c>
      <c r="AC125" s="21">
        <v>-59233.666790000003</v>
      </c>
      <c r="AD125" s="21">
        <v>-64492.883399999999</v>
      </c>
      <c r="AE125" s="21">
        <v>-63275.90094</v>
      </c>
      <c r="AF125" s="21">
        <v>-61941.551200000002</v>
      </c>
      <c r="AG125" s="21">
        <v>1.4417899999999999</v>
      </c>
      <c r="AH125" s="21">
        <v>1.4090400000000001</v>
      </c>
      <c r="AI125" s="21">
        <v>1.4025399999999999</v>
      </c>
      <c r="AJ125" s="21">
        <v>-245.17581000000001</v>
      </c>
      <c r="AK125" s="21">
        <v>-239.85129000000001</v>
      </c>
      <c r="AL125" s="21">
        <v>-214.51889</v>
      </c>
      <c r="AM125" s="21">
        <v>-255.23684</v>
      </c>
      <c r="AN125" s="21">
        <v>-250.9974</v>
      </c>
      <c r="AO125" s="21">
        <v>-545.41197999999997</v>
      </c>
      <c r="AP125" s="21">
        <v>-533.56545000000006</v>
      </c>
      <c r="AQ125" s="21">
        <v>-537.41332999999997</v>
      </c>
      <c r="AR125" s="21">
        <v>-569.29264999999998</v>
      </c>
      <c r="AS125" s="21">
        <v>-558.30073000000004</v>
      </c>
      <c r="AT125" s="21">
        <v>-958.38770999999997</v>
      </c>
      <c r="AU125" s="21">
        <v>-937.48379999999997</v>
      </c>
      <c r="AV125" s="21">
        <v>-974.22871999999995</v>
      </c>
      <c r="AW125" s="21">
        <v>-1001.11706</v>
      </c>
      <c r="AX125" s="21">
        <v>-980.93979999999999</v>
      </c>
      <c r="AY125" s="21">
        <v>-1149.1396500000001</v>
      </c>
      <c r="AZ125" s="21">
        <v>-1124.1806899999999</v>
      </c>
      <c r="BA125" s="21">
        <v>-1184.3654100000001</v>
      </c>
      <c r="BB125" s="21">
        <v>-1200.7743499999999</v>
      </c>
      <c r="BC125" s="21">
        <v>-1176.2632000000001</v>
      </c>
      <c r="BD125" s="21">
        <v>-1358.86922</v>
      </c>
      <c r="BE125" s="21">
        <v>-1329.1889699999999</v>
      </c>
      <c r="BF125" s="21">
        <v>-1407.7938799999999</v>
      </c>
      <c r="BG125" s="21">
        <v>-1420.1433300000001</v>
      </c>
      <c r="BH125" s="21">
        <v>-1390.8143</v>
      </c>
      <c r="BI125" s="21">
        <v>6412.3115799999996</v>
      </c>
      <c r="BJ125" s="21">
        <v>6273.0236199999999</v>
      </c>
      <c r="BK125" s="21">
        <v>6836.0228200000001</v>
      </c>
      <c r="BL125" s="21">
        <v>6705.7280600000004</v>
      </c>
      <c r="BM125" s="21">
        <v>6562.9210199999998</v>
      </c>
      <c r="BN125" s="21">
        <v>-254.09690000000001</v>
      </c>
      <c r="BO125" s="21">
        <v>-248.26443</v>
      </c>
      <c r="BP125" s="21">
        <v>-199.56863999999999</v>
      </c>
      <c r="BQ125" s="21">
        <v>-264.13400000000001</v>
      </c>
      <c r="BR125" s="21">
        <v>-260.29257999999999</v>
      </c>
      <c r="BS125" s="21">
        <v>-1194.32872</v>
      </c>
      <c r="BT125" s="21">
        <v>-1168.2410500000001</v>
      </c>
      <c r="BU125" s="21">
        <v>-1180.2750900000001</v>
      </c>
      <c r="BV125" s="21">
        <v>-1246.78187</v>
      </c>
      <c r="BW125" s="21">
        <v>-1222.4736700000001</v>
      </c>
      <c r="BX125" s="21">
        <v>-396.07064000000003</v>
      </c>
      <c r="BY125" s="21">
        <v>-386.97922999999997</v>
      </c>
      <c r="BZ125" s="21">
        <v>-359.73768000000001</v>
      </c>
      <c r="CA125" s="21">
        <v>-412.70907</v>
      </c>
      <c r="CB125" s="21">
        <v>-405.66807999999997</v>
      </c>
      <c r="CC125" s="21">
        <v>-557.81461000000002</v>
      </c>
      <c r="CD125" s="21">
        <v>-545.01048000000003</v>
      </c>
      <c r="CE125" s="21">
        <v>-535.60626999999999</v>
      </c>
      <c r="CF125" s="21">
        <v>-581.84797000000003</v>
      </c>
      <c r="CG125" s="21">
        <v>-571.29492000000005</v>
      </c>
      <c r="CH125" s="21">
        <v>-717.41544999999996</v>
      </c>
      <c r="CI125" s="21">
        <v>-700.94776999999999</v>
      </c>
      <c r="CJ125" s="21">
        <v>-709.10324000000003</v>
      </c>
      <c r="CK125" s="21">
        <v>-748.81239000000005</v>
      </c>
      <c r="CL125" s="21">
        <v>-734.73012000000006</v>
      </c>
      <c r="CM125" s="21">
        <v>-749.86977999999999</v>
      </c>
      <c r="CN125" s="21">
        <v>-732.65713000000005</v>
      </c>
      <c r="CO125" s="21">
        <v>-748.08420999999998</v>
      </c>
      <c r="CP125" s="21">
        <v>-782.99274000000003</v>
      </c>
      <c r="CQ125" s="21">
        <v>-767.96007999999995</v>
      </c>
      <c r="CR125" s="21">
        <v>-761.79903999999999</v>
      </c>
      <c r="CS125" s="21">
        <v>-744.31255999999996</v>
      </c>
      <c r="CT125" s="21">
        <v>-761.54408000000001</v>
      </c>
      <c r="CU125" s="21">
        <v>-795.49072000000001</v>
      </c>
      <c r="CV125" s="21">
        <v>-780.17547999999999</v>
      </c>
      <c r="CW125" s="21">
        <v>-759.68975999999998</v>
      </c>
      <c r="CX125" s="21">
        <v>-742.25169000000005</v>
      </c>
      <c r="CY125" s="21">
        <v>-762.25890000000004</v>
      </c>
      <c r="CZ125" s="21">
        <v>-793.35693000000003</v>
      </c>
      <c r="DA125" s="21">
        <v>-778.01196000000004</v>
      </c>
      <c r="DB125" s="21">
        <v>-779.62152000000003</v>
      </c>
      <c r="DC125" s="21">
        <v>-761.72592999999995</v>
      </c>
      <c r="DD125" s="21">
        <v>-783.80102999999997</v>
      </c>
      <c r="DE125" s="21">
        <v>-814.07734000000005</v>
      </c>
      <c r="DF125" s="21">
        <v>-798.42192999999997</v>
      </c>
      <c r="DG125" s="21">
        <v>-1012.87073</v>
      </c>
      <c r="DH125" s="21">
        <v>-989.62108999999998</v>
      </c>
      <c r="DI125" s="21">
        <v>-1017.06064</v>
      </c>
      <c r="DJ125" s="21">
        <v>-1057.63644</v>
      </c>
      <c r="DK125" s="21">
        <v>-1037.29583</v>
      </c>
      <c r="DL125" s="21">
        <v>-663.99802</v>
      </c>
      <c r="DM125" s="21">
        <v>-648.75648000000001</v>
      </c>
      <c r="DN125" s="21">
        <v>-663.69038999999998</v>
      </c>
      <c r="DO125" s="21">
        <v>-693.27423999999996</v>
      </c>
      <c r="DP125" s="21">
        <v>-680.01342</v>
      </c>
      <c r="DQ125" s="21">
        <v>-334.88648999999998</v>
      </c>
      <c r="DR125" s="21">
        <v>-327.61410999999998</v>
      </c>
      <c r="DS125" s="21">
        <v>-272.72323999999998</v>
      </c>
      <c r="DT125" s="21">
        <v>-348.12398999999999</v>
      </c>
      <c r="DU125" s="21">
        <v>-342.86581000000001</v>
      </c>
      <c r="DV125" s="21">
        <v>-463.64154000000002</v>
      </c>
      <c r="DW125" s="21">
        <v>-452.99907999999999</v>
      </c>
      <c r="DX125" s="21">
        <v>-437.30351999999999</v>
      </c>
      <c r="DY125" s="21">
        <v>-483.39949000000001</v>
      </c>
      <c r="DZ125" s="21">
        <v>-474.85613999999998</v>
      </c>
      <c r="EA125" s="21">
        <v>-624.94770000000005</v>
      </c>
      <c r="EB125" s="21">
        <v>-610.60252000000003</v>
      </c>
      <c r="EC125" s="21">
        <v>-628.18520000000001</v>
      </c>
      <c r="ED125" s="21">
        <v>-652.56852000000003</v>
      </c>
      <c r="EE125" s="21">
        <v>-640.01814000000002</v>
      </c>
    </row>
    <row r="126" spans="2:135" x14ac:dyDescent="0.3">
      <c r="B126" s="39" t="s">
        <v>279</v>
      </c>
      <c r="C126" s="21">
        <v>-32371.270550000001</v>
      </c>
      <c r="D126" s="21">
        <v>-31675.506979999998</v>
      </c>
      <c r="E126" s="21">
        <v>-34487.896520000002</v>
      </c>
      <c r="F126" s="21">
        <v>-33837.109270000001</v>
      </c>
      <c r="G126" s="21">
        <v>-33123.559759999996</v>
      </c>
      <c r="H126" s="21">
        <v>-63146.232389999997</v>
      </c>
      <c r="I126" s="21">
        <v>-61789.011700000003</v>
      </c>
      <c r="J126" s="21">
        <v>-67275.103199999998</v>
      </c>
      <c r="K126" s="21">
        <v>-66005.669320000001</v>
      </c>
      <c r="L126" s="21">
        <v>-64613.700850000001</v>
      </c>
      <c r="M126" s="21">
        <v>-50119.007279999998</v>
      </c>
      <c r="N126" s="21">
        <v>-49041.80431</v>
      </c>
      <c r="O126" s="21">
        <v>-53396.107360000002</v>
      </c>
      <c r="P126" s="21">
        <v>-52388.518170000003</v>
      </c>
      <c r="Q126" s="21">
        <v>-51283.775690000002</v>
      </c>
      <c r="R126" s="21">
        <v>-617.36969999999997</v>
      </c>
      <c r="S126" s="21">
        <v>-602.57221000000004</v>
      </c>
      <c r="T126" s="21">
        <v>-609.92594999999994</v>
      </c>
      <c r="U126" s="21">
        <v>-669.98415</v>
      </c>
      <c r="V126" s="21">
        <v>-572.52013999999997</v>
      </c>
      <c r="W126" s="21">
        <v>-584.53851999999995</v>
      </c>
      <c r="X126" s="21">
        <v>-570.55334000000005</v>
      </c>
      <c r="Y126" s="21">
        <v>-576.29939999999999</v>
      </c>
      <c r="Z126" s="21">
        <v>-631.17831000000001</v>
      </c>
      <c r="AA126" s="21">
        <v>-543.22627</v>
      </c>
      <c r="AB126" s="21">
        <v>-47168.230759999999</v>
      </c>
      <c r="AC126" s="21">
        <v>-46154.422050000001</v>
      </c>
      <c r="AD126" s="21">
        <v>-50252.363579999997</v>
      </c>
      <c r="AE126" s="21">
        <v>-49304.100109999999</v>
      </c>
      <c r="AF126" s="21">
        <v>-48264.38495</v>
      </c>
      <c r="AG126" s="21">
        <v>26.173089999999998</v>
      </c>
      <c r="AH126" s="21">
        <v>26.323530000000002</v>
      </c>
      <c r="AI126" s="21">
        <v>94.805059999999997</v>
      </c>
      <c r="AJ126" s="21">
        <v>-292.52978000000002</v>
      </c>
      <c r="AK126" s="21">
        <v>-285.66863000000001</v>
      </c>
      <c r="AL126" s="21">
        <v>-269.08172999999999</v>
      </c>
      <c r="AM126" s="21">
        <v>-327.58711</v>
      </c>
      <c r="AN126" s="21">
        <v>-249.96417</v>
      </c>
      <c r="AO126" s="21">
        <v>-538.79585999999995</v>
      </c>
      <c r="AP126" s="21">
        <v>-526.61225999999999</v>
      </c>
      <c r="AQ126" s="21">
        <v>-534.48073999999997</v>
      </c>
      <c r="AR126" s="21">
        <v>-584.14683000000002</v>
      </c>
      <c r="AS126" s="21">
        <v>-504.94220000000001</v>
      </c>
      <c r="AT126" s="21">
        <v>-648.26458000000002</v>
      </c>
      <c r="AU126" s="21">
        <v>-633.58158000000003</v>
      </c>
      <c r="AV126" s="21">
        <v>-648.12558999999999</v>
      </c>
      <c r="AW126" s="21">
        <v>-700.53988000000004</v>
      </c>
      <c r="AX126" s="21">
        <v>-613.11224000000004</v>
      </c>
      <c r="AY126" s="21">
        <v>-525.47532999999999</v>
      </c>
      <c r="AZ126" s="21">
        <v>-513.61230999999998</v>
      </c>
      <c r="BA126" s="21">
        <v>-522.63386000000003</v>
      </c>
      <c r="BB126" s="21">
        <v>-568.33627999999999</v>
      </c>
      <c r="BC126" s="21">
        <v>-494.12056000000001</v>
      </c>
      <c r="BD126" s="21">
        <v>-545.33108000000004</v>
      </c>
      <c r="BE126" s="21">
        <v>-532.91179999999997</v>
      </c>
      <c r="BF126" s="21">
        <v>-543.80055000000004</v>
      </c>
      <c r="BG126" s="21">
        <v>-589.49102000000005</v>
      </c>
      <c r="BH126" s="21">
        <v>-514.35081000000002</v>
      </c>
      <c r="BI126" s="21">
        <v>7221.6837699999996</v>
      </c>
      <c r="BJ126" s="21">
        <v>7064.81466</v>
      </c>
      <c r="BK126" s="21">
        <v>7698.8765199999998</v>
      </c>
      <c r="BL126" s="21">
        <v>7552.1357500000004</v>
      </c>
      <c r="BM126" s="21">
        <v>7391.3033800000003</v>
      </c>
      <c r="BN126" s="21">
        <v>-329.31650000000002</v>
      </c>
      <c r="BO126" s="21">
        <v>-320.70465000000002</v>
      </c>
      <c r="BP126" s="21">
        <v>-284.92527000000001</v>
      </c>
      <c r="BQ126" s="21">
        <v>-376.99705999999998</v>
      </c>
      <c r="BR126" s="21">
        <v>-257.12806999999998</v>
      </c>
      <c r="BS126" s="21">
        <v>-1137.03709</v>
      </c>
      <c r="BT126" s="21">
        <v>-1111.1227799999999</v>
      </c>
      <c r="BU126" s="21">
        <v>-1126.40221</v>
      </c>
      <c r="BV126" s="21">
        <v>-1231.5111300000001</v>
      </c>
      <c r="BW126" s="21">
        <v>-1064.89957</v>
      </c>
      <c r="BX126" s="21">
        <v>-456.84622999999999</v>
      </c>
      <c r="BY126" s="21">
        <v>-445.53661</v>
      </c>
      <c r="BZ126" s="21">
        <v>-431.37702000000002</v>
      </c>
      <c r="CA126" s="21">
        <v>-508.49166000000002</v>
      </c>
      <c r="CB126" s="21">
        <v>-398.16095999999999</v>
      </c>
      <c r="CC126" s="21">
        <v>-594.18586000000005</v>
      </c>
      <c r="CD126" s="21">
        <v>-579.85298</v>
      </c>
      <c r="CE126" s="21">
        <v>-578.52783999999997</v>
      </c>
      <c r="CF126" s="21">
        <v>-647.69754</v>
      </c>
      <c r="CG126" s="21">
        <v>-541.63768000000005</v>
      </c>
      <c r="CH126" s="21">
        <v>-660.46173999999996</v>
      </c>
      <c r="CI126" s="21">
        <v>-644.62784999999997</v>
      </c>
      <c r="CJ126" s="21">
        <v>-654.05431999999996</v>
      </c>
      <c r="CK126" s="21">
        <v>-717.34027000000003</v>
      </c>
      <c r="CL126" s="21">
        <v>-613.04323999999997</v>
      </c>
      <c r="CM126" s="21">
        <v>-603.68709999999999</v>
      </c>
      <c r="CN126" s="21">
        <v>-589.11779000000001</v>
      </c>
      <c r="CO126" s="21">
        <v>-597.97852</v>
      </c>
      <c r="CP126" s="21">
        <v>-656.96154999999999</v>
      </c>
      <c r="CQ126" s="21">
        <v>-560.01926000000003</v>
      </c>
      <c r="CR126" s="21">
        <v>-618.93840999999998</v>
      </c>
      <c r="CS126" s="21">
        <v>-604.01840000000004</v>
      </c>
      <c r="CT126" s="21">
        <v>-614.98604999999998</v>
      </c>
      <c r="CU126" s="21">
        <v>-672.63529000000005</v>
      </c>
      <c r="CV126" s="21">
        <v>-576.24167</v>
      </c>
      <c r="CW126" s="21">
        <v>-554.90088000000003</v>
      </c>
      <c r="CX126" s="21">
        <v>-541.48707999999999</v>
      </c>
      <c r="CY126" s="21">
        <v>-549.32411000000002</v>
      </c>
      <c r="CZ126" s="21">
        <v>-604.24908000000005</v>
      </c>
      <c r="DA126" s="21">
        <v>-513.87085999999999</v>
      </c>
      <c r="DB126" s="21">
        <v>-537.06316000000004</v>
      </c>
      <c r="DC126" s="21">
        <v>-524.15269999999998</v>
      </c>
      <c r="DD126" s="21">
        <v>-529.95762999999999</v>
      </c>
      <c r="DE126" s="21">
        <v>-584.39793999999995</v>
      </c>
      <c r="DF126" s="21">
        <v>-495.51098999999999</v>
      </c>
      <c r="DG126" s="21">
        <v>-709.86577</v>
      </c>
      <c r="DH126" s="21">
        <v>-692.81443000000002</v>
      </c>
      <c r="DI126" s="21">
        <v>-697.72301000000004</v>
      </c>
      <c r="DJ126" s="21">
        <v>-769.89849000000004</v>
      </c>
      <c r="DK126" s="21">
        <v>-654.28782999999999</v>
      </c>
      <c r="DL126" s="21">
        <v>-547.56500000000005</v>
      </c>
      <c r="DM126" s="21">
        <v>-534.47496999999998</v>
      </c>
      <c r="DN126" s="21">
        <v>-542.53606000000002</v>
      </c>
      <c r="DO126" s="21">
        <v>-592.37076000000002</v>
      </c>
      <c r="DP126" s="21">
        <v>-510.53874999999999</v>
      </c>
      <c r="DQ126" s="21">
        <v>-428.84595000000002</v>
      </c>
      <c r="DR126" s="21">
        <v>-418.61421000000001</v>
      </c>
      <c r="DS126" s="21">
        <v>-380.11991</v>
      </c>
      <c r="DT126" s="21">
        <v>-487.29962999999998</v>
      </c>
      <c r="DU126" s="21">
        <v>-349.62574999999998</v>
      </c>
      <c r="DV126" s="21">
        <v>-512.53904999999997</v>
      </c>
      <c r="DW126" s="21">
        <v>-500.10147999999998</v>
      </c>
      <c r="DX126" s="21">
        <v>-495.16122999999999</v>
      </c>
      <c r="DY126" s="21">
        <v>-563.12728000000004</v>
      </c>
      <c r="DZ126" s="21">
        <v>-461.14037000000002</v>
      </c>
      <c r="EA126" s="21">
        <v>-495.06171999999998</v>
      </c>
      <c r="EB126" s="21">
        <v>-483.23383999999999</v>
      </c>
      <c r="EC126" s="21">
        <v>-493.54561999999999</v>
      </c>
      <c r="ED126" s="21">
        <v>-535.97967000000006</v>
      </c>
      <c r="EE126" s="21">
        <v>-463.44817</v>
      </c>
    </row>
    <row r="127" spans="2:135" x14ac:dyDescent="0.3">
      <c r="B127" s="39" t="s">
        <v>280</v>
      </c>
      <c r="C127" s="21">
        <v>-34000.460019999999</v>
      </c>
      <c r="D127" s="21">
        <v>-33269.679880000003</v>
      </c>
      <c r="E127" s="21">
        <v>-36223.612070000003</v>
      </c>
      <c r="F127" s="21">
        <v>-35540.071839999997</v>
      </c>
      <c r="G127" s="21">
        <v>-34790.610619999999</v>
      </c>
      <c r="H127" s="21">
        <v>-75499.406470000002</v>
      </c>
      <c r="I127" s="21">
        <v>-73876.675350000005</v>
      </c>
      <c r="J127" s="21">
        <v>-80436.000199999995</v>
      </c>
      <c r="K127" s="21">
        <v>-78918.229449999999</v>
      </c>
      <c r="L127" s="21">
        <v>-77253.952910000007</v>
      </c>
      <c r="M127" s="21">
        <v>-64935.371709999999</v>
      </c>
      <c r="N127" s="21">
        <v>-63539.72206</v>
      </c>
      <c r="O127" s="21">
        <v>-69181.260120000006</v>
      </c>
      <c r="P127" s="21">
        <v>-67875.803719999996</v>
      </c>
      <c r="Q127" s="21">
        <v>-66444.47322</v>
      </c>
      <c r="R127" s="21">
        <v>-781.07476999999994</v>
      </c>
      <c r="S127" s="21">
        <v>-762.52081999999996</v>
      </c>
      <c r="T127" s="21">
        <v>-766.55724999999995</v>
      </c>
      <c r="U127" s="21">
        <v>-840.62212</v>
      </c>
      <c r="V127" s="21">
        <v>-740.30877999999996</v>
      </c>
      <c r="W127" s="21">
        <v>-803.38292999999999</v>
      </c>
      <c r="X127" s="21">
        <v>-784.37603000000001</v>
      </c>
      <c r="Y127" s="21">
        <v>-793.29787999999996</v>
      </c>
      <c r="Z127" s="21">
        <v>-859.51585999999998</v>
      </c>
      <c r="AA127" s="21">
        <v>-767.51937999999996</v>
      </c>
      <c r="AB127" s="21">
        <v>-60662.945870000003</v>
      </c>
      <c r="AC127" s="21">
        <v>-59359.088969999997</v>
      </c>
      <c r="AD127" s="21">
        <v>-64629.44152</v>
      </c>
      <c r="AE127" s="21">
        <v>-63409.8822</v>
      </c>
      <c r="AF127" s="21">
        <v>-62072.707090000004</v>
      </c>
      <c r="AG127" s="21">
        <v>26.713830000000002</v>
      </c>
      <c r="AH127" s="21">
        <v>26.852499999999999</v>
      </c>
      <c r="AI127" s="21">
        <v>95.331490000000002</v>
      </c>
      <c r="AJ127" s="21">
        <v>-365.29599000000002</v>
      </c>
      <c r="AK127" s="21">
        <v>-356.85455000000002</v>
      </c>
      <c r="AL127" s="21">
        <v>-330.70992000000001</v>
      </c>
      <c r="AM127" s="21">
        <v>-403.23763000000002</v>
      </c>
      <c r="AN127" s="21">
        <v>-324.48935999999998</v>
      </c>
      <c r="AO127" s="21">
        <v>-679.17073000000005</v>
      </c>
      <c r="AP127" s="21">
        <v>-663.93843000000004</v>
      </c>
      <c r="AQ127" s="21">
        <v>-669.17008999999996</v>
      </c>
      <c r="AR127" s="21">
        <v>-730.51647000000003</v>
      </c>
      <c r="AS127" s="21">
        <v>-648.69253000000003</v>
      </c>
      <c r="AT127" s="21">
        <v>-926.53560000000004</v>
      </c>
      <c r="AU127" s="21">
        <v>-905.78386</v>
      </c>
      <c r="AV127" s="21">
        <v>-928.67708000000005</v>
      </c>
      <c r="AW127" s="21">
        <v>-991.07385999999997</v>
      </c>
      <c r="AX127" s="21">
        <v>-898.03986999999995</v>
      </c>
      <c r="AY127" s="21">
        <v>-973.11393999999996</v>
      </c>
      <c r="AZ127" s="21">
        <v>-951.52971000000002</v>
      </c>
      <c r="BA127" s="21">
        <v>-986.09160999999995</v>
      </c>
      <c r="BB127" s="21">
        <v>-1036.0289700000001</v>
      </c>
      <c r="BC127" s="21">
        <v>-952.49162000000001</v>
      </c>
      <c r="BD127" s="21">
        <v>-1025.89354</v>
      </c>
      <c r="BE127" s="21">
        <v>-1002.97941</v>
      </c>
      <c r="BF127" s="21">
        <v>-1042.29818</v>
      </c>
      <c r="BG127" s="21">
        <v>-1091.6216099999999</v>
      </c>
      <c r="BH127" s="21">
        <v>-1006.3912800000001</v>
      </c>
      <c r="BI127" s="21">
        <v>4158.3801199999998</v>
      </c>
      <c r="BJ127" s="21">
        <v>4068.05197</v>
      </c>
      <c r="BK127" s="21">
        <v>4433.1566000000003</v>
      </c>
      <c r="BL127" s="21">
        <v>4348.6605300000001</v>
      </c>
      <c r="BM127" s="21">
        <v>4256.0502500000002</v>
      </c>
      <c r="BN127" s="21">
        <v>-413.95776999999998</v>
      </c>
      <c r="BO127" s="21">
        <v>-403.40368999999998</v>
      </c>
      <c r="BP127" s="21">
        <v>-350.93214</v>
      </c>
      <c r="BQ127" s="21">
        <v>-464.88884000000002</v>
      </c>
      <c r="BR127" s="21">
        <v>-343.90069</v>
      </c>
      <c r="BS127" s="21">
        <v>-1449.0841399999999</v>
      </c>
      <c r="BT127" s="21">
        <v>-1416.35445</v>
      </c>
      <c r="BU127" s="21">
        <v>-1427.49648</v>
      </c>
      <c r="BV127" s="21">
        <v>-1556.95838</v>
      </c>
      <c r="BW127" s="21">
        <v>-1384.4286500000001</v>
      </c>
      <c r="BX127" s="21">
        <v>-569.45429999999999</v>
      </c>
      <c r="BY127" s="21">
        <v>-555.56070999999997</v>
      </c>
      <c r="BZ127" s="21">
        <v>-530.21907999999996</v>
      </c>
      <c r="CA127" s="21">
        <v>-625.65902000000006</v>
      </c>
      <c r="CB127" s="21">
        <v>-513.58983000000001</v>
      </c>
      <c r="CC127" s="21">
        <v>-741.54488000000003</v>
      </c>
      <c r="CD127" s="21">
        <v>-723.83061999999995</v>
      </c>
      <c r="CE127" s="21">
        <v>-715.58399999999995</v>
      </c>
      <c r="CF127" s="21">
        <v>-801.19088999999997</v>
      </c>
      <c r="CG127" s="21">
        <v>-692.67737</v>
      </c>
      <c r="CH127" s="21">
        <v>-855.95569999999998</v>
      </c>
      <c r="CI127" s="21">
        <v>-835.63590999999997</v>
      </c>
      <c r="CJ127" s="21">
        <v>-843.59903999999995</v>
      </c>
      <c r="CK127" s="21">
        <v>-921.17678000000001</v>
      </c>
      <c r="CL127" s="21">
        <v>-813.41083000000003</v>
      </c>
      <c r="CM127" s="21">
        <v>-818.40003000000002</v>
      </c>
      <c r="CN127" s="21">
        <v>-798.90380000000005</v>
      </c>
      <c r="CO127" s="21">
        <v>-809.51932999999997</v>
      </c>
      <c r="CP127" s="21">
        <v>-880.97996000000001</v>
      </c>
      <c r="CQ127" s="21">
        <v>-780.08082000000002</v>
      </c>
      <c r="CR127" s="21">
        <v>-834.80161999999996</v>
      </c>
      <c r="CS127" s="21">
        <v>-814.92830000000004</v>
      </c>
      <c r="CT127" s="21">
        <v>-828.00778000000003</v>
      </c>
      <c r="CU127" s="21">
        <v>-897.86468000000002</v>
      </c>
      <c r="CV127" s="21">
        <v>-797.48180000000002</v>
      </c>
      <c r="CW127" s="21">
        <v>-802.78534999999999</v>
      </c>
      <c r="CX127" s="21">
        <v>-783.68347000000006</v>
      </c>
      <c r="CY127" s="21">
        <v>-797.51386000000002</v>
      </c>
      <c r="CZ127" s="21">
        <v>-862.98220000000003</v>
      </c>
      <c r="DA127" s="21">
        <v>-767.92516000000001</v>
      </c>
      <c r="DB127" s="21">
        <v>-789.64952000000005</v>
      </c>
      <c r="DC127" s="21">
        <v>-770.94307000000003</v>
      </c>
      <c r="DD127" s="21">
        <v>-783.23931000000005</v>
      </c>
      <c r="DE127" s="21">
        <v>-847.99994000000004</v>
      </c>
      <c r="DF127" s="21">
        <v>-754.38343999999995</v>
      </c>
      <c r="DG127" s="21">
        <v>-1026.55234</v>
      </c>
      <c r="DH127" s="21">
        <v>-1002.23414</v>
      </c>
      <c r="DI127" s="21">
        <v>-1014.10501</v>
      </c>
      <c r="DJ127" s="21">
        <v>-1100.37547</v>
      </c>
      <c r="DK127" s="21">
        <v>-978.85671000000002</v>
      </c>
      <c r="DL127" s="21">
        <v>-735.43798000000004</v>
      </c>
      <c r="DM127" s="21">
        <v>-718.03692000000001</v>
      </c>
      <c r="DN127" s="21">
        <v>-727.86595999999997</v>
      </c>
      <c r="DO127" s="21">
        <v>-788.36116000000004</v>
      </c>
      <c r="DP127" s="21">
        <v>-703.09078999999997</v>
      </c>
      <c r="DQ127" s="21">
        <v>-538.19083999999998</v>
      </c>
      <c r="DR127" s="21">
        <v>-525.58439999999996</v>
      </c>
      <c r="DS127" s="21">
        <v>-467.99405999999999</v>
      </c>
      <c r="DT127" s="21">
        <v>-600.84950000000003</v>
      </c>
      <c r="DU127" s="21">
        <v>-461.62121999999999</v>
      </c>
      <c r="DV127" s="21">
        <v>-637.72527000000002</v>
      </c>
      <c r="DW127" s="21">
        <v>-622.41511000000003</v>
      </c>
      <c r="DX127" s="21">
        <v>-609.29259999999999</v>
      </c>
      <c r="DY127" s="21">
        <v>-693.45383000000004</v>
      </c>
      <c r="DZ127" s="21">
        <v>-589.45668000000001</v>
      </c>
      <c r="EA127" s="21">
        <v>-676.40142000000003</v>
      </c>
      <c r="EB127" s="21">
        <v>-660.41242</v>
      </c>
      <c r="EC127" s="21">
        <v>-674.00103000000001</v>
      </c>
      <c r="ED127" s="21">
        <v>-725.18939</v>
      </c>
      <c r="EE127" s="21">
        <v>-649.30262000000005</v>
      </c>
    </row>
    <row r="128" spans="2:135" x14ac:dyDescent="0.3">
      <c r="B128" s="39" t="s">
        <v>281</v>
      </c>
      <c r="C128" s="21">
        <v>2685.8763300000001</v>
      </c>
      <c r="D128" s="21">
        <v>2628.1481399999998</v>
      </c>
      <c r="E128" s="21">
        <v>2861.4948800000002</v>
      </c>
      <c r="F128" s="21">
        <v>2807.4984199999999</v>
      </c>
      <c r="G128" s="21">
        <v>2748.2945100000002</v>
      </c>
      <c r="H128" s="21">
        <v>-21394.240570000002</v>
      </c>
      <c r="I128" s="21">
        <v>-20934.407810000001</v>
      </c>
      <c r="J128" s="21">
        <v>-22793.121419999999</v>
      </c>
      <c r="K128" s="21">
        <v>-22363.03125</v>
      </c>
      <c r="L128" s="21">
        <v>-21891.425780000001</v>
      </c>
      <c r="M128" s="21">
        <v>-14864.05474</v>
      </c>
      <c r="N128" s="21">
        <v>-14544.583060000001</v>
      </c>
      <c r="O128" s="21">
        <v>-15835.961370000001</v>
      </c>
      <c r="P128" s="21">
        <v>-15537.135399999999</v>
      </c>
      <c r="Q128" s="21">
        <v>-15209.49617</v>
      </c>
      <c r="R128" s="21">
        <v>-286.50862000000001</v>
      </c>
      <c r="S128" s="21">
        <v>-279.93212</v>
      </c>
      <c r="T128" s="21">
        <v>-289.51623999999998</v>
      </c>
      <c r="U128" s="21">
        <v>-299.16698000000002</v>
      </c>
      <c r="V128" s="21">
        <v>-293.41795000000002</v>
      </c>
      <c r="W128" s="21">
        <v>-249.96082000000001</v>
      </c>
      <c r="X128" s="21">
        <v>-244.22324</v>
      </c>
      <c r="Y128" s="21">
        <v>-251.88808</v>
      </c>
      <c r="Z128" s="21">
        <v>-260.99342000000001</v>
      </c>
      <c r="AA128" s="21">
        <v>-255.98929000000001</v>
      </c>
      <c r="AB128" s="21">
        <v>-13244.42498</v>
      </c>
      <c r="AC128" s="21">
        <v>-12959.75639</v>
      </c>
      <c r="AD128" s="21">
        <v>-14110.42239</v>
      </c>
      <c r="AE128" s="21">
        <v>-13844.15833</v>
      </c>
      <c r="AF128" s="21">
        <v>-13552.21545</v>
      </c>
      <c r="AG128" s="21">
        <v>0.48898000000000003</v>
      </c>
      <c r="AH128" s="21">
        <v>0.47694999999999999</v>
      </c>
      <c r="AI128" s="21">
        <v>0.47621000000000002</v>
      </c>
      <c r="AJ128" s="21">
        <v>-12.735290000000001</v>
      </c>
      <c r="AK128" s="21">
        <v>-12.45966</v>
      </c>
      <c r="AL128" s="21">
        <v>0.52537</v>
      </c>
      <c r="AM128" s="21">
        <v>-12.92353</v>
      </c>
      <c r="AN128" s="21">
        <v>-13.052479999999999</v>
      </c>
      <c r="AO128" s="21">
        <v>-267.34077000000002</v>
      </c>
      <c r="AP128" s="21">
        <v>-261.53451999999999</v>
      </c>
      <c r="AQ128" s="21">
        <v>-271.75630000000001</v>
      </c>
      <c r="AR128" s="21">
        <v>-279.21289000000002</v>
      </c>
      <c r="AS128" s="21">
        <v>-273.65048999999999</v>
      </c>
      <c r="AT128" s="21">
        <v>-339.31569999999999</v>
      </c>
      <c r="AU128" s="21">
        <v>-331.91538000000003</v>
      </c>
      <c r="AV128" s="21">
        <v>-347.41201999999998</v>
      </c>
      <c r="AW128" s="21">
        <v>-354.46062999999998</v>
      </c>
      <c r="AX128" s="21">
        <v>-347.29910999999998</v>
      </c>
      <c r="AY128" s="21">
        <v>-314.10270000000003</v>
      </c>
      <c r="AZ128" s="21">
        <v>-307.28113000000002</v>
      </c>
      <c r="BA128" s="21">
        <v>-322.53489000000002</v>
      </c>
      <c r="BB128" s="21">
        <v>-328.14787999999999</v>
      </c>
      <c r="BC128" s="21">
        <v>-321.51936999999998</v>
      </c>
      <c r="BD128" s="21">
        <v>-409.53467000000001</v>
      </c>
      <c r="BE128" s="21">
        <v>-400.59028999999998</v>
      </c>
      <c r="BF128" s="21">
        <v>-424.22462000000002</v>
      </c>
      <c r="BG128" s="21">
        <v>-427.96307999999999</v>
      </c>
      <c r="BH128" s="21">
        <v>-419.16379999999998</v>
      </c>
      <c r="BI128" s="21">
        <v>-904.61460999999997</v>
      </c>
      <c r="BJ128" s="21">
        <v>-884.96460999999999</v>
      </c>
      <c r="BK128" s="21">
        <v>-964.38953000000004</v>
      </c>
      <c r="BL128" s="21">
        <v>-946.00824</v>
      </c>
      <c r="BM128" s="21">
        <v>-925.86177999999995</v>
      </c>
      <c r="BN128" s="21">
        <v>-51.613759999999999</v>
      </c>
      <c r="BO128" s="21">
        <v>-50.42915</v>
      </c>
      <c r="BP128" s="21">
        <v>-33.570929999999997</v>
      </c>
      <c r="BQ128" s="21">
        <v>-53.435429999999997</v>
      </c>
      <c r="BR128" s="21">
        <v>-52.884120000000003</v>
      </c>
      <c r="BS128" s="21">
        <v>-602.77354000000003</v>
      </c>
      <c r="BT128" s="21">
        <v>-589.60819000000004</v>
      </c>
      <c r="BU128" s="21">
        <v>-614.62581</v>
      </c>
      <c r="BV128" s="21">
        <v>-629.61861999999996</v>
      </c>
      <c r="BW128" s="21">
        <v>-616.95992000000001</v>
      </c>
      <c r="BX128" s="21">
        <v>-49.396360000000001</v>
      </c>
      <c r="BY128" s="21">
        <v>-48.262630000000001</v>
      </c>
      <c r="BZ128" s="21">
        <v>-33.808819999999997</v>
      </c>
      <c r="CA128" s="21">
        <v>-51.149389999999997</v>
      </c>
      <c r="CB128" s="21">
        <v>-50.609610000000004</v>
      </c>
      <c r="CC128" s="21">
        <v>-207.89023</v>
      </c>
      <c r="CD128" s="21">
        <v>-203.11837</v>
      </c>
      <c r="CE128" s="21">
        <v>-203.79781</v>
      </c>
      <c r="CF128" s="21">
        <v>-216.89764</v>
      </c>
      <c r="CG128" s="21">
        <v>-212.91186999999999</v>
      </c>
      <c r="CH128" s="21">
        <v>-318.64332999999999</v>
      </c>
      <c r="CI128" s="21">
        <v>-311.32920000000001</v>
      </c>
      <c r="CJ128" s="21">
        <v>-322.89064000000002</v>
      </c>
      <c r="CK128" s="21">
        <v>-332.74104</v>
      </c>
      <c r="CL128" s="21">
        <v>-326.32670000000002</v>
      </c>
      <c r="CM128" s="21">
        <v>-279.07402000000002</v>
      </c>
      <c r="CN128" s="21">
        <v>-272.66816999999998</v>
      </c>
      <c r="CO128" s="21">
        <v>-282.01472000000001</v>
      </c>
      <c r="CP128" s="21">
        <v>-291.44015000000002</v>
      </c>
      <c r="CQ128" s="21">
        <v>-285.80459000000002</v>
      </c>
      <c r="CR128" s="21">
        <v>-266.59732000000002</v>
      </c>
      <c r="CS128" s="21">
        <v>-260.47787</v>
      </c>
      <c r="CT128" s="21">
        <v>-268.92815000000002</v>
      </c>
      <c r="CU128" s="21">
        <v>-278.39945999999998</v>
      </c>
      <c r="CV128" s="21">
        <v>-273.02773000000002</v>
      </c>
      <c r="CW128" s="21">
        <v>-250.08498</v>
      </c>
      <c r="CX128" s="21">
        <v>-244.34455</v>
      </c>
      <c r="CY128" s="21">
        <v>-252.20808</v>
      </c>
      <c r="CZ128" s="21">
        <v>-261.15516000000002</v>
      </c>
      <c r="DA128" s="21">
        <v>-256.11723000000001</v>
      </c>
      <c r="DB128" s="21">
        <v>-251.20794000000001</v>
      </c>
      <c r="DC128" s="21">
        <v>-245.44173000000001</v>
      </c>
      <c r="DD128" s="21">
        <v>-253.47066000000001</v>
      </c>
      <c r="DE128" s="21">
        <v>-262.28739000000002</v>
      </c>
      <c r="DF128" s="21">
        <v>-257.26686999999998</v>
      </c>
      <c r="DG128" s="21">
        <v>-341.32040999999998</v>
      </c>
      <c r="DH128" s="21">
        <v>-333.48576000000003</v>
      </c>
      <c r="DI128" s="21">
        <v>-344.86133000000001</v>
      </c>
      <c r="DJ128" s="21">
        <v>-356.40010999999998</v>
      </c>
      <c r="DK128" s="21">
        <v>-349.55158</v>
      </c>
      <c r="DL128" s="21">
        <v>-271.08222999999998</v>
      </c>
      <c r="DM128" s="21">
        <v>-264.85980999999998</v>
      </c>
      <c r="DN128" s="21">
        <v>-275.63812000000001</v>
      </c>
      <c r="DO128" s="21">
        <v>-283.11183</v>
      </c>
      <c r="DP128" s="21">
        <v>-277.61709999999999</v>
      </c>
      <c r="DQ128" s="21">
        <v>-51.798780000000001</v>
      </c>
      <c r="DR128" s="21">
        <v>-50.675460000000001</v>
      </c>
      <c r="DS128" s="21">
        <v>-29.866779999999999</v>
      </c>
      <c r="DT128" s="21">
        <v>-53.460059999999999</v>
      </c>
      <c r="DU128" s="21">
        <v>-53.049880000000002</v>
      </c>
      <c r="DV128" s="21">
        <v>-119.92255</v>
      </c>
      <c r="DW128" s="21">
        <v>-117.16992999999999</v>
      </c>
      <c r="DX128" s="21">
        <v>-110.65182</v>
      </c>
      <c r="DY128" s="21">
        <v>-124.91392</v>
      </c>
      <c r="DZ128" s="21">
        <v>-122.82881999999999</v>
      </c>
      <c r="EA128" s="21">
        <v>-214.51070999999999</v>
      </c>
      <c r="EB128" s="21">
        <v>-209.58685</v>
      </c>
      <c r="EC128" s="21">
        <v>-217.16533999999999</v>
      </c>
      <c r="ED128" s="21">
        <v>-223.99429000000001</v>
      </c>
      <c r="EE128" s="21">
        <v>-219.68349000000001</v>
      </c>
    </row>
    <row r="129" spans="2:135" x14ac:dyDescent="0.3">
      <c r="B129" s="39" t="s">
        <v>282</v>
      </c>
      <c r="C129" s="21">
        <v>33560.405079999997</v>
      </c>
      <c r="D129" s="21">
        <v>32839.083149999999</v>
      </c>
      <c r="E129" s="21">
        <v>35754.783739999999</v>
      </c>
      <c r="F129" s="21">
        <v>35080.090300000003</v>
      </c>
      <c r="G129" s="21">
        <v>34340.329080000003</v>
      </c>
      <c r="H129" s="21">
        <v>33623.020199999999</v>
      </c>
      <c r="I129" s="21">
        <v>32900.35067</v>
      </c>
      <c r="J129" s="21">
        <v>35821.49035</v>
      </c>
      <c r="K129" s="21">
        <v>35145.564019999998</v>
      </c>
      <c r="L129" s="21">
        <v>34404.39258</v>
      </c>
      <c r="M129" s="21">
        <v>37590.14875</v>
      </c>
      <c r="N129" s="21">
        <v>36782.227330000002</v>
      </c>
      <c r="O129" s="21">
        <v>40048.032229999997</v>
      </c>
      <c r="P129" s="21">
        <v>39292.322370000002</v>
      </c>
      <c r="Q129" s="21">
        <v>38463.74583</v>
      </c>
      <c r="R129" s="21">
        <v>226.83074999999999</v>
      </c>
      <c r="S129" s="21">
        <v>221.62388999999999</v>
      </c>
      <c r="T129" s="21">
        <v>190.78721999999999</v>
      </c>
      <c r="U129" s="21">
        <v>243.47624999999999</v>
      </c>
      <c r="V129" s="21">
        <v>232.61795000000001</v>
      </c>
      <c r="W129" s="21">
        <v>329.58692000000002</v>
      </c>
      <c r="X129" s="21">
        <v>322.02136999999999</v>
      </c>
      <c r="Y129" s="21">
        <v>304.38843000000003</v>
      </c>
      <c r="Z129" s="21">
        <v>350.29388999999998</v>
      </c>
      <c r="AA129" s="21">
        <v>337.80525</v>
      </c>
      <c r="AB129" s="21">
        <v>35477.79365</v>
      </c>
      <c r="AC129" s="21">
        <v>34715.252939999998</v>
      </c>
      <c r="AD129" s="21">
        <v>37797.537810000002</v>
      </c>
      <c r="AE129" s="21">
        <v>37084.29724</v>
      </c>
      <c r="AF129" s="21">
        <v>36302.270879999996</v>
      </c>
      <c r="AG129" s="21">
        <v>-10.025980000000001</v>
      </c>
      <c r="AH129" s="21">
        <v>-9.8091799999999996</v>
      </c>
      <c r="AI129" s="21">
        <v>-9.8476499999999998</v>
      </c>
      <c r="AJ129" s="21">
        <v>262.85421000000002</v>
      </c>
      <c r="AK129" s="21">
        <v>257.14368000000002</v>
      </c>
      <c r="AL129" s="21">
        <v>235.14239000000001</v>
      </c>
      <c r="AM129" s="21">
        <v>280.21231999999998</v>
      </c>
      <c r="AN129" s="21">
        <v>269.33308</v>
      </c>
      <c r="AO129" s="21">
        <v>168.05945</v>
      </c>
      <c r="AP129" s="21">
        <v>164.40788000000001</v>
      </c>
      <c r="AQ129" s="21">
        <v>136.72708</v>
      </c>
      <c r="AR129" s="21">
        <v>180.79687000000001</v>
      </c>
      <c r="AS129" s="21">
        <v>172.29692</v>
      </c>
      <c r="AT129" s="21">
        <v>304.47377</v>
      </c>
      <c r="AU129" s="21">
        <v>297.83136999999999</v>
      </c>
      <c r="AV129" s="21">
        <v>278.72183999999999</v>
      </c>
      <c r="AW129" s="21">
        <v>323.93526000000003</v>
      </c>
      <c r="AX129" s="21">
        <v>311.92989</v>
      </c>
      <c r="AY129" s="21">
        <v>540.98391000000004</v>
      </c>
      <c r="AZ129" s="21">
        <v>529.23258999999996</v>
      </c>
      <c r="BA129" s="21">
        <v>537.11276999999995</v>
      </c>
      <c r="BB129" s="21">
        <v>570.47033999999996</v>
      </c>
      <c r="BC129" s="21">
        <v>553.98716000000002</v>
      </c>
      <c r="BD129" s="21">
        <v>481.14983999999998</v>
      </c>
      <c r="BE129" s="21">
        <v>470.63941</v>
      </c>
      <c r="BF129" s="21">
        <v>473.20170999999999</v>
      </c>
      <c r="BG129" s="21">
        <v>507.99759</v>
      </c>
      <c r="BH129" s="21">
        <v>492.71312999999998</v>
      </c>
      <c r="BI129" s="21">
        <v>3100.3602999999998</v>
      </c>
      <c r="BJ129" s="21">
        <v>3033.0144100000002</v>
      </c>
      <c r="BK129" s="21">
        <v>3305.2251900000001</v>
      </c>
      <c r="BL129" s="21">
        <v>3242.2275199999999</v>
      </c>
      <c r="BM129" s="21">
        <v>3173.1801500000001</v>
      </c>
      <c r="BN129" s="21">
        <v>263.49725000000001</v>
      </c>
      <c r="BO129" s="21">
        <v>257.44869</v>
      </c>
      <c r="BP129" s="21">
        <v>212.50116</v>
      </c>
      <c r="BQ129" s="21">
        <v>284.23426999999998</v>
      </c>
      <c r="BR129" s="21">
        <v>270.32094000000001</v>
      </c>
      <c r="BS129" s="21">
        <v>322.83992000000001</v>
      </c>
      <c r="BT129" s="21">
        <v>315.78555999999998</v>
      </c>
      <c r="BU129" s="21">
        <v>254.58472</v>
      </c>
      <c r="BV129" s="21">
        <v>348.31808000000001</v>
      </c>
      <c r="BW129" s="21">
        <v>331.02370999999999</v>
      </c>
      <c r="BX129" s="21">
        <v>372.47798</v>
      </c>
      <c r="BY129" s="21">
        <v>363.92786000000001</v>
      </c>
      <c r="BZ129" s="21">
        <v>337.02911999999998</v>
      </c>
      <c r="CA129" s="21">
        <v>397.16685999999999</v>
      </c>
      <c r="CB129" s="21">
        <v>381.85935000000001</v>
      </c>
      <c r="CC129" s="21">
        <v>294.87716999999998</v>
      </c>
      <c r="CD129" s="21">
        <v>288.10834</v>
      </c>
      <c r="CE129" s="21">
        <v>257.28102000000001</v>
      </c>
      <c r="CF129" s="21">
        <v>315.30513999999999</v>
      </c>
      <c r="CG129" s="21">
        <v>302.32767000000001</v>
      </c>
      <c r="CH129" s="21">
        <v>249.76088999999999</v>
      </c>
      <c r="CI129" s="21">
        <v>244.02767</v>
      </c>
      <c r="CJ129" s="21">
        <v>212.46541999999999</v>
      </c>
      <c r="CK129" s="21">
        <v>267.90600000000001</v>
      </c>
      <c r="CL129" s="21">
        <v>256.13330999999999</v>
      </c>
      <c r="CM129" s="21">
        <v>286.05720000000002</v>
      </c>
      <c r="CN129" s="21">
        <v>279.49083000000002</v>
      </c>
      <c r="CO129" s="21">
        <v>255.36153999999999</v>
      </c>
      <c r="CP129" s="21">
        <v>305.57643000000002</v>
      </c>
      <c r="CQ129" s="21">
        <v>293.29151000000002</v>
      </c>
      <c r="CR129" s="21">
        <v>320.98808000000002</v>
      </c>
      <c r="CS129" s="21">
        <v>313.61989999999997</v>
      </c>
      <c r="CT129" s="21">
        <v>293.30932000000001</v>
      </c>
      <c r="CU129" s="21">
        <v>342.05504000000002</v>
      </c>
      <c r="CV129" s="21">
        <v>329.05871000000002</v>
      </c>
      <c r="CW129" s="21">
        <v>356.1062</v>
      </c>
      <c r="CX129" s="21">
        <v>347.93191999999999</v>
      </c>
      <c r="CY129" s="21">
        <v>333.56173999999999</v>
      </c>
      <c r="CZ129" s="21">
        <v>378.43308999999999</v>
      </c>
      <c r="DA129" s="21">
        <v>365.00148999999999</v>
      </c>
      <c r="DB129" s="21">
        <v>354.72201000000001</v>
      </c>
      <c r="DC129" s="21">
        <v>346.5795</v>
      </c>
      <c r="DD129" s="21">
        <v>332.28680000000003</v>
      </c>
      <c r="DE129" s="21">
        <v>376.73241000000002</v>
      </c>
      <c r="DF129" s="21">
        <v>363.56432999999998</v>
      </c>
      <c r="DG129" s="21">
        <v>428.42939000000001</v>
      </c>
      <c r="DH129" s="21">
        <v>418.59494000000001</v>
      </c>
      <c r="DI129" s="21">
        <v>395.74847</v>
      </c>
      <c r="DJ129" s="21">
        <v>455.50080000000003</v>
      </c>
      <c r="DK129" s="21">
        <v>439.10719</v>
      </c>
      <c r="DL129" s="21">
        <v>225.49866</v>
      </c>
      <c r="DM129" s="21">
        <v>220.32239000000001</v>
      </c>
      <c r="DN129" s="21">
        <v>197.4846</v>
      </c>
      <c r="DO129" s="21">
        <v>241.03194999999999</v>
      </c>
      <c r="DP129" s="21">
        <v>231.19139999999999</v>
      </c>
      <c r="DQ129" s="21">
        <v>356.34185000000002</v>
      </c>
      <c r="DR129" s="21">
        <v>348.59982000000002</v>
      </c>
      <c r="DS129" s="21">
        <v>298.8877</v>
      </c>
      <c r="DT129" s="21">
        <v>382.23980999999998</v>
      </c>
      <c r="DU129" s="21">
        <v>365.25733000000002</v>
      </c>
      <c r="DV129" s="21">
        <v>330.0163</v>
      </c>
      <c r="DW129" s="21">
        <v>322.44087999999999</v>
      </c>
      <c r="DX129" s="21">
        <v>296.92482999999999</v>
      </c>
      <c r="DY129" s="21">
        <v>351.90147000000002</v>
      </c>
      <c r="DZ129" s="21">
        <v>338.32468999999998</v>
      </c>
      <c r="EA129" s="21">
        <v>269.47480999999999</v>
      </c>
      <c r="EB129" s="21">
        <v>263.28910999999999</v>
      </c>
      <c r="EC129" s="21">
        <v>250.38564</v>
      </c>
      <c r="ED129" s="21">
        <v>286.43290000000002</v>
      </c>
      <c r="EE129" s="21">
        <v>276.20587</v>
      </c>
    </row>
    <row r="130" spans="2:135" x14ac:dyDescent="0.3">
      <c r="B130" s="39" t="s">
        <v>283</v>
      </c>
      <c r="C130" s="21">
        <v>56924.992859999998</v>
      </c>
      <c r="D130" s="21">
        <v>55701.490180000001</v>
      </c>
      <c r="E130" s="21">
        <v>60647.087059999998</v>
      </c>
      <c r="F130" s="21">
        <v>59502.6754</v>
      </c>
      <c r="G130" s="21">
        <v>58247.896070000003</v>
      </c>
      <c r="H130" s="21">
        <v>95304.152140000006</v>
      </c>
      <c r="I130" s="21">
        <v>93255.751759999999</v>
      </c>
      <c r="J130" s="21">
        <v>101535.69624</v>
      </c>
      <c r="K130" s="21">
        <v>99619.789069999999</v>
      </c>
      <c r="L130" s="21">
        <v>97518.945200000002</v>
      </c>
      <c r="M130" s="21">
        <v>86077.196800000005</v>
      </c>
      <c r="N130" s="21">
        <v>84227.147960000002</v>
      </c>
      <c r="O130" s="21">
        <v>91705.472460000005</v>
      </c>
      <c r="P130" s="21">
        <v>89974.982220000005</v>
      </c>
      <c r="Q130" s="21">
        <v>88077.635469999994</v>
      </c>
      <c r="R130" s="21">
        <v>773.41063999999994</v>
      </c>
      <c r="S130" s="21">
        <v>739.38930000000005</v>
      </c>
      <c r="T130" s="21">
        <v>710.09604000000002</v>
      </c>
      <c r="U130" s="21">
        <v>791.93682999999999</v>
      </c>
      <c r="V130" s="21">
        <v>764.34717000000001</v>
      </c>
      <c r="W130" s="21">
        <v>774.00811999999996</v>
      </c>
      <c r="X130" s="21">
        <v>741.47829999999999</v>
      </c>
      <c r="Y130" s="21">
        <v>719.61152000000004</v>
      </c>
      <c r="Z130" s="21">
        <v>793.40968999999996</v>
      </c>
      <c r="AA130" s="21">
        <v>766.93187</v>
      </c>
      <c r="AB130" s="21">
        <v>80884.033939999994</v>
      </c>
      <c r="AC130" s="21">
        <v>79145.555800000002</v>
      </c>
      <c r="AD130" s="21">
        <v>86172.701740000004</v>
      </c>
      <c r="AE130" s="21">
        <v>84546.620519999997</v>
      </c>
      <c r="AF130" s="21">
        <v>82763.718030000004</v>
      </c>
      <c r="AG130" s="21">
        <v>13.453989999999999</v>
      </c>
      <c r="AH130" s="21">
        <v>-4.9406299999999996</v>
      </c>
      <c r="AI130" s="21">
        <v>-17.310459999999999</v>
      </c>
      <c r="AJ130" s="21">
        <v>406.20830999999998</v>
      </c>
      <c r="AK130" s="21">
        <v>384.25013000000001</v>
      </c>
      <c r="AL130" s="21">
        <v>333.83825000000002</v>
      </c>
      <c r="AM130" s="21">
        <v>411.05018000000001</v>
      </c>
      <c r="AN130" s="21">
        <v>393.07655999999997</v>
      </c>
      <c r="AO130" s="21">
        <v>656.76315999999997</v>
      </c>
      <c r="AP130" s="21">
        <v>630.01413000000002</v>
      </c>
      <c r="AQ130" s="21">
        <v>606.48666000000003</v>
      </c>
      <c r="AR130" s="21">
        <v>673.87230999999997</v>
      </c>
      <c r="AS130" s="21">
        <v>650.77201000000002</v>
      </c>
      <c r="AT130" s="21">
        <v>894.15571999999997</v>
      </c>
      <c r="AU130" s="21">
        <v>861.024</v>
      </c>
      <c r="AV130" s="21">
        <v>851.81690000000003</v>
      </c>
      <c r="AW130" s="21">
        <v>921.09715000000006</v>
      </c>
      <c r="AX130" s="21">
        <v>891.86416999999994</v>
      </c>
      <c r="AY130" s="21">
        <v>1286.62672</v>
      </c>
      <c r="AZ130" s="21">
        <v>1246.9201599999999</v>
      </c>
      <c r="BA130" s="21">
        <v>1283.8122900000001</v>
      </c>
      <c r="BB130" s="21">
        <v>1333.2574999999999</v>
      </c>
      <c r="BC130" s="21">
        <v>1296.6895199999999</v>
      </c>
      <c r="BD130" s="21">
        <v>1382.93649</v>
      </c>
      <c r="BE130" s="21">
        <v>1340.8407999999999</v>
      </c>
      <c r="BF130" s="21">
        <v>1386.02205</v>
      </c>
      <c r="BG130" s="21">
        <v>1434.0235600000001</v>
      </c>
      <c r="BH130" s="21">
        <v>1395.0630000000001</v>
      </c>
      <c r="BI130" s="21">
        <v>4865.37716</v>
      </c>
      <c r="BJ130" s="21">
        <v>4759.69164</v>
      </c>
      <c r="BK130" s="21">
        <v>5186.8704299999999</v>
      </c>
      <c r="BL130" s="21">
        <v>5088.0085499999996</v>
      </c>
      <c r="BM130" s="21">
        <v>4979.6529099999998</v>
      </c>
      <c r="BN130" s="21">
        <v>465.84026</v>
      </c>
      <c r="BO130" s="21">
        <v>433.43261000000001</v>
      </c>
      <c r="BP130" s="21">
        <v>343.66169000000002</v>
      </c>
      <c r="BQ130" s="21">
        <v>464.85440999999997</v>
      </c>
      <c r="BR130" s="21">
        <v>440.11478</v>
      </c>
      <c r="BS130" s="21">
        <v>1387.26865</v>
      </c>
      <c r="BT130" s="21">
        <v>1330.5074</v>
      </c>
      <c r="BU130" s="21">
        <v>1280.6978200000001</v>
      </c>
      <c r="BV130" s="21">
        <v>1423.0941700000001</v>
      </c>
      <c r="BW130" s="21">
        <v>1374.2417499999999</v>
      </c>
      <c r="BX130" s="21">
        <v>628.19947000000002</v>
      </c>
      <c r="BY130" s="21">
        <v>594.52615000000003</v>
      </c>
      <c r="BZ130" s="21">
        <v>535.63030000000003</v>
      </c>
      <c r="CA130" s="21">
        <v>637.72153000000003</v>
      </c>
      <c r="CB130" s="21">
        <v>611.05107999999996</v>
      </c>
      <c r="CC130" s="21">
        <v>759.92429000000004</v>
      </c>
      <c r="CD130" s="21">
        <v>724.49454000000003</v>
      </c>
      <c r="CE130" s="21">
        <v>682.34599000000003</v>
      </c>
      <c r="CF130" s="21">
        <v>775.7423</v>
      </c>
      <c r="CG130" s="21">
        <v>747.31106</v>
      </c>
      <c r="CH130" s="21">
        <v>842.43213000000003</v>
      </c>
      <c r="CI130" s="21">
        <v>805.59749999999997</v>
      </c>
      <c r="CJ130" s="21">
        <v>777.23919999999998</v>
      </c>
      <c r="CK130" s="21">
        <v>863.17679999999996</v>
      </c>
      <c r="CL130" s="21">
        <v>833.32470000000001</v>
      </c>
      <c r="CM130" s="21">
        <v>826.21511999999996</v>
      </c>
      <c r="CN130" s="21">
        <v>790.88477</v>
      </c>
      <c r="CO130" s="21">
        <v>769.28274999999996</v>
      </c>
      <c r="CP130" s="21">
        <v>847.91495999999995</v>
      </c>
      <c r="CQ130" s="21">
        <v>818.96222</v>
      </c>
      <c r="CR130" s="21">
        <v>808.10278000000005</v>
      </c>
      <c r="CS130" s="21">
        <v>773.29701</v>
      </c>
      <c r="CT130" s="21">
        <v>751.49162000000001</v>
      </c>
      <c r="CU130" s="21">
        <v>829.15291000000002</v>
      </c>
      <c r="CV130" s="21">
        <v>800.69199000000003</v>
      </c>
      <c r="CW130" s="21">
        <v>861.18487000000005</v>
      </c>
      <c r="CX130" s="21">
        <v>826.02710999999999</v>
      </c>
      <c r="CY130" s="21">
        <v>814.28570999999999</v>
      </c>
      <c r="CZ130" s="21">
        <v>885.54665</v>
      </c>
      <c r="DA130" s="21">
        <v>856.52081999999996</v>
      </c>
      <c r="DB130" s="21">
        <v>896.78839000000005</v>
      </c>
      <c r="DC130" s="21">
        <v>861.04087000000004</v>
      </c>
      <c r="DD130" s="21">
        <v>852.67447000000004</v>
      </c>
      <c r="DE130" s="21">
        <v>922.47460000000001</v>
      </c>
      <c r="DF130" s="21">
        <v>893.05101999999999</v>
      </c>
      <c r="DG130" s="21">
        <v>1123.3083999999999</v>
      </c>
      <c r="DH130" s="21">
        <v>1077.8303100000001</v>
      </c>
      <c r="DI130" s="21">
        <v>1060.1495399999999</v>
      </c>
      <c r="DJ130" s="21">
        <v>1153.9573600000001</v>
      </c>
      <c r="DK130" s="21">
        <v>1116.67328</v>
      </c>
      <c r="DL130" s="21">
        <v>728.53621999999996</v>
      </c>
      <c r="DM130" s="21">
        <v>698.25274000000002</v>
      </c>
      <c r="DN130" s="21">
        <v>680.38914</v>
      </c>
      <c r="DO130" s="21">
        <v>747.58821999999998</v>
      </c>
      <c r="DP130" s="21">
        <v>722.76945000000001</v>
      </c>
      <c r="DQ130" s="21">
        <v>597.54022999999995</v>
      </c>
      <c r="DR130" s="21">
        <v>560.83822999999995</v>
      </c>
      <c r="DS130" s="21">
        <v>458.61734000000001</v>
      </c>
      <c r="DT130" s="21">
        <v>600.05589999999995</v>
      </c>
      <c r="DU130" s="21">
        <v>570.68096000000003</v>
      </c>
      <c r="DV130" s="21">
        <v>676.14444000000003</v>
      </c>
      <c r="DW130" s="21">
        <v>643.21119999999996</v>
      </c>
      <c r="DX130" s="21">
        <v>598.21975999999995</v>
      </c>
      <c r="DY130" s="21">
        <v>689.23508000000004</v>
      </c>
      <c r="DZ130" s="21">
        <v>662.92926999999997</v>
      </c>
      <c r="EA130" s="21">
        <v>642.19790999999998</v>
      </c>
      <c r="EB130" s="21">
        <v>615.37873999999999</v>
      </c>
      <c r="EC130" s="21">
        <v>601.68651999999997</v>
      </c>
      <c r="ED130" s="21">
        <v>659.32212000000004</v>
      </c>
      <c r="EE130" s="21">
        <v>637.42143999999996</v>
      </c>
    </row>
    <row r="131" spans="2:135" x14ac:dyDescent="0.3">
      <c r="B131" s="39" t="s">
        <v>284</v>
      </c>
      <c r="C131" s="21">
        <v>-3400.23884</v>
      </c>
      <c r="D131" s="21">
        <v>-3327.1566899999998</v>
      </c>
      <c r="E131" s="21">
        <v>-3622.56666</v>
      </c>
      <c r="F131" s="21">
        <v>-3554.20876</v>
      </c>
      <c r="G131" s="21">
        <v>-3479.25839</v>
      </c>
      <c r="H131" s="21">
        <v>-25701.56437</v>
      </c>
      <c r="I131" s="21">
        <v>-25149.153030000001</v>
      </c>
      <c r="J131" s="21">
        <v>-27382.083299999998</v>
      </c>
      <c r="K131" s="21">
        <v>-26865.40264</v>
      </c>
      <c r="L131" s="21">
        <v>-26298.848379999999</v>
      </c>
      <c r="M131" s="21">
        <v>-25917.205880000001</v>
      </c>
      <c r="N131" s="21">
        <v>-25360.169890000001</v>
      </c>
      <c r="O131" s="21">
        <v>-27611.837960000001</v>
      </c>
      <c r="P131" s="21">
        <v>-27090.800169999999</v>
      </c>
      <c r="Q131" s="21">
        <v>-26519.523130000001</v>
      </c>
      <c r="R131" s="21">
        <v>-352.15931</v>
      </c>
      <c r="S131" s="21">
        <v>-360.11944</v>
      </c>
      <c r="T131" s="21">
        <v>-380.77609000000001</v>
      </c>
      <c r="U131" s="21">
        <v>-389.57123000000001</v>
      </c>
      <c r="V131" s="21">
        <v>-388.29223000000002</v>
      </c>
      <c r="W131" s="21">
        <v>-461.2552</v>
      </c>
      <c r="X131" s="21">
        <v>-465.18398999999999</v>
      </c>
      <c r="Y131" s="21">
        <v>-497.13182999999998</v>
      </c>
      <c r="Z131" s="21">
        <v>-502.29818999999998</v>
      </c>
      <c r="AA131" s="21">
        <v>-497.95211999999998</v>
      </c>
      <c r="AB131" s="21">
        <v>-22825.473460000001</v>
      </c>
      <c r="AC131" s="21">
        <v>-22334.874950000001</v>
      </c>
      <c r="AD131" s="21">
        <v>-24317.935450000001</v>
      </c>
      <c r="AE131" s="21">
        <v>-23859.055349999999</v>
      </c>
      <c r="AF131" s="21">
        <v>-23355.920289999998</v>
      </c>
      <c r="AG131" s="21">
        <v>25.133009999999999</v>
      </c>
      <c r="AH131" s="21">
        <v>6.4830800000000002</v>
      </c>
      <c r="AI131" s="21">
        <v>-5.8551599999999997</v>
      </c>
      <c r="AJ131" s="21">
        <v>-121.43585</v>
      </c>
      <c r="AK131" s="21">
        <v>-131.88093000000001</v>
      </c>
      <c r="AL131" s="21">
        <v>-133.04832999999999</v>
      </c>
      <c r="AM131" s="21">
        <v>-144.65773999999999</v>
      </c>
      <c r="AN131" s="21">
        <v>-147.24503999999999</v>
      </c>
      <c r="AO131" s="21">
        <v>-316.13862</v>
      </c>
      <c r="AP131" s="21">
        <v>-321.65832999999998</v>
      </c>
      <c r="AQ131" s="21">
        <v>-340.41852</v>
      </c>
      <c r="AR131" s="21">
        <v>-347.23610000000002</v>
      </c>
      <c r="AS131" s="21">
        <v>-345.20179000000002</v>
      </c>
      <c r="AT131" s="21">
        <v>-550.91602</v>
      </c>
      <c r="AU131" s="21">
        <v>-552.38457000000005</v>
      </c>
      <c r="AV131" s="21">
        <v>-591.02477999999996</v>
      </c>
      <c r="AW131" s="21">
        <v>-594.14029000000005</v>
      </c>
      <c r="AX131" s="21">
        <v>-587.25103000000001</v>
      </c>
      <c r="AY131" s="21">
        <v>-525.64742000000001</v>
      </c>
      <c r="AZ131" s="21">
        <v>-525.81195000000002</v>
      </c>
      <c r="BA131" s="21">
        <v>-563.71524999999997</v>
      </c>
      <c r="BB131" s="21">
        <v>-565.33885999999995</v>
      </c>
      <c r="BC131" s="21">
        <v>-558.28345000000002</v>
      </c>
      <c r="BD131" s="21">
        <v>-591.45732999999996</v>
      </c>
      <c r="BE131" s="21">
        <v>-590.23271999999997</v>
      </c>
      <c r="BF131" s="21">
        <v>-633.88289999999995</v>
      </c>
      <c r="BG131" s="21">
        <v>-634.24023999999997</v>
      </c>
      <c r="BH131" s="21">
        <v>-625.65971999999999</v>
      </c>
      <c r="BI131" s="21">
        <v>7410.7615999999998</v>
      </c>
      <c r="BJ131" s="21">
        <v>7249.7853500000001</v>
      </c>
      <c r="BK131" s="21">
        <v>7900.4481900000001</v>
      </c>
      <c r="BL131" s="21">
        <v>7749.86546</v>
      </c>
      <c r="BM131" s="21">
        <v>7584.8221800000001</v>
      </c>
      <c r="BN131" s="21">
        <v>-129.79083</v>
      </c>
      <c r="BO131" s="21">
        <v>-148.40736000000001</v>
      </c>
      <c r="BP131" s="21">
        <v>-145.84399999999999</v>
      </c>
      <c r="BQ131" s="21">
        <v>-164.71123</v>
      </c>
      <c r="BR131" s="21">
        <v>-170.21290999999999</v>
      </c>
      <c r="BS131" s="21">
        <v>-695.68614000000002</v>
      </c>
      <c r="BT131" s="21">
        <v>-706.74072999999999</v>
      </c>
      <c r="BU131" s="21">
        <v>-749.25458000000003</v>
      </c>
      <c r="BV131" s="21">
        <v>-763.09059000000002</v>
      </c>
      <c r="BW131" s="21">
        <v>-757.97949000000006</v>
      </c>
      <c r="BX131" s="21">
        <v>-193.71056999999999</v>
      </c>
      <c r="BY131" s="21">
        <v>-208.35355999999999</v>
      </c>
      <c r="BZ131" s="21">
        <v>-212.59348</v>
      </c>
      <c r="CA131" s="21">
        <v>-227.50058000000001</v>
      </c>
      <c r="CB131" s="21">
        <v>-230.84083000000001</v>
      </c>
      <c r="CC131" s="21">
        <v>-302.34059000000002</v>
      </c>
      <c r="CD131" s="21">
        <v>-313.17487</v>
      </c>
      <c r="CE131" s="21">
        <v>-328.36430999999999</v>
      </c>
      <c r="CF131" s="21">
        <v>-340.0675</v>
      </c>
      <c r="CG131" s="21">
        <v>-340.55853999999999</v>
      </c>
      <c r="CH131" s="21">
        <v>-407.14170999999999</v>
      </c>
      <c r="CI131" s="21">
        <v>-415.04396000000003</v>
      </c>
      <c r="CJ131" s="21">
        <v>-439.78061000000002</v>
      </c>
      <c r="CK131" s="21">
        <v>-448.32105000000001</v>
      </c>
      <c r="CL131" s="21">
        <v>-446.29502000000002</v>
      </c>
      <c r="CM131" s="21">
        <v>-409.48599999999999</v>
      </c>
      <c r="CN131" s="21">
        <v>-416.20517000000001</v>
      </c>
      <c r="CO131" s="21">
        <v>-441.88452999999998</v>
      </c>
      <c r="CP131" s="21">
        <v>-449.06223</v>
      </c>
      <c r="CQ131" s="21">
        <v>-446.44015000000002</v>
      </c>
      <c r="CR131" s="21">
        <v>-461.85948999999999</v>
      </c>
      <c r="CS131" s="21">
        <v>-467.26082000000002</v>
      </c>
      <c r="CT131" s="21">
        <v>-497.74135000000001</v>
      </c>
      <c r="CU131" s="21">
        <v>-503.61488000000003</v>
      </c>
      <c r="CV131" s="21">
        <v>-499.77864</v>
      </c>
      <c r="CW131" s="21">
        <v>-424.67405000000002</v>
      </c>
      <c r="CX131" s="21">
        <v>-430.05928999999998</v>
      </c>
      <c r="CY131" s="21">
        <v>-457.82611000000003</v>
      </c>
      <c r="CZ131" s="21">
        <v>-463.57691</v>
      </c>
      <c r="DA131" s="21">
        <v>-460.19956000000002</v>
      </c>
      <c r="DB131" s="21">
        <v>-401.23201999999998</v>
      </c>
      <c r="DC131" s="21">
        <v>-406.92543000000001</v>
      </c>
      <c r="DD131" s="21">
        <v>-432.81238999999999</v>
      </c>
      <c r="DE131" s="21">
        <v>-438.97005999999999</v>
      </c>
      <c r="DF131" s="21">
        <v>-436.09834000000001</v>
      </c>
      <c r="DG131" s="21">
        <v>-539.03876000000002</v>
      </c>
      <c r="DH131" s="21">
        <v>-546.02720999999997</v>
      </c>
      <c r="DI131" s="21">
        <v>-581.61077999999998</v>
      </c>
      <c r="DJ131" s="21">
        <v>-589.65826000000004</v>
      </c>
      <c r="DK131" s="21">
        <v>-585.51647000000003</v>
      </c>
      <c r="DL131" s="21">
        <v>-369.03363000000002</v>
      </c>
      <c r="DM131" s="21">
        <v>-373.9042</v>
      </c>
      <c r="DN131" s="21">
        <v>-397.99216999999999</v>
      </c>
      <c r="DO131" s="21">
        <v>-403.85762</v>
      </c>
      <c r="DP131" s="21">
        <v>-401.13202000000001</v>
      </c>
      <c r="DQ131" s="21">
        <v>-184.08314999999999</v>
      </c>
      <c r="DR131" s="21">
        <v>-203.73022</v>
      </c>
      <c r="DS131" s="21">
        <v>-202.83337</v>
      </c>
      <c r="DT131" s="21">
        <v>-224.41077000000001</v>
      </c>
      <c r="DU131" s="21">
        <v>-229.84236000000001</v>
      </c>
      <c r="DV131" s="21">
        <v>-240.87787</v>
      </c>
      <c r="DW131" s="21">
        <v>-252.57856000000001</v>
      </c>
      <c r="DX131" s="21">
        <v>-262.31562000000002</v>
      </c>
      <c r="DY131" s="21">
        <v>-274.60496000000001</v>
      </c>
      <c r="DZ131" s="21">
        <v>-276.26792</v>
      </c>
      <c r="EA131" s="21">
        <v>-398.83760000000001</v>
      </c>
      <c r="EB131" s="21">
        <v>-401.55284</v>
      </c>
      <c r="EC131" s="21">
        <v>-429.20015999999998</v>
      </c>
      <c r="ED131" s="21">
        <v>-432.57215000000002</v>
      </c>
      <c r="EE131" s="21">
        <v>-428.58003000000002</v>
      </c>
    </row>
    <row r="132" spans="2:135" x14ac:dyDescent="0.3">
      <c r="B132" s="39" t="s">
        <v>285</v>
      </c>
      <c r="C132" s="21">
        <v>-62921.595789999999</v>
      </c>
      <c r="D132" s="21">
        <v>-61569.20667</v>
      </c>
      <c r="E132" s="21">
        <v>-67035.783519999997</v>
      </c>
      <c r="F132" s="21">
        <v>-65770.817030000006</v>
      </c>
      <c r="G132" s="21">
        <v>-64383.856509999998</v>
      </c>
      <c r="H132" s="21">
        <v>-136488.61650999999</v>
      </c>
      <c r="I132" s="21">
        <v>-133555.02622999999</v>
      </c>
      <c r="J132" s="21">
        <v>-145413.0423</v>
      </c>
      <c r="K132" s="21">
        <v>-142669.20045999999</v>
      </c>
      <c r="L132" s="21">
        <v>-139660.50391999999</v>
      </c>
      <c r="M132" s="21">
        <v>-122252.48448</v>
      </c>
      <c r="N132" s="21">
        <v>-119624.92368000001</v>
      </c>
      <c r="O132" s="21">
        <v>-130246.13098</v>
      </c>
      <c r="P132" s="21">
        <v>-127788.37515000001</v>
      </c>
      <c r="Q132" s="21">
        <v>-125093.63877000001</v>
      </c>
      <c r="R132" s="21">
        <v>-1343.8984499999999</v>
      </c>
      <c r="S132" s="21">
        <v>-1313.05026</v>
      </c>
      <c r="T132" s="21">
        <v>-1313.41761</v>
      </c>
      <c r="U132" s="21">
        <v>-1402.22255</v>
      </c>
      <c r="V132" s="21">
        <v>-1376.35367</v>
      </c>
      <c r="W132" s="21">
        <v>-1413.87248</v>
      </c>
      <c r="X132" s="21">
        <v>-1381.4180799999999</v>
      </c>
      <c r="Y132" s="21">
        <v>-1398.3743400000001</v>
      </c>
      <c r="Z132" s="21">
        <v>-1475.74497</v>
      </c>
      <c r="AA132" s="21">
        <v>-1447.99422</v>
      </c>
      <c r="AB132" s="21">
        <v>-113609.3556</v>
      </c>
      <c r="AC132" s="21">
        <v>-111167.4969</v>
      </c>
      <c r="AD132" s="21">
        <v>-121037.79495</v>
      </c>
      <c r="AE132" s="21">
        <v>-118753.80847</v>
      </c>
      <c r="AF132" s="21">
        <v>-116249.55154</v>
      </c>
      <c r="AG132" s="21">
        <v>3.4406099999999999</v>
      </c>
      <c r="AH132" s="21">
        <v>3.3643399999999999</v>
      </c>
      <c r="AI132" s="21">
        <v>3.3485900000000002</v>
      </c>
      <c r="AJ132" s="21">
        <v>-616.18218000000002</v>
      </c>
      <c r="AK132" s="21">
        <v>-602.79893000000004</v>
      </c>
      <c r="AL132" s="21">
        <v>-550.36505999999997</v>
      </c>
      <c r="AM132" s="21">
        <v>-641.62575000000004</v>
      </c>
      <c r="AN132" s="21">
        <v>-630.80487000000005</v>
      </c>
      <c r="AO132" s="21">
        <v>-1178.1004600000001</v>
      </c>
      <c r="AP132" s="21">
        <v>-1152.51061</v>
      </c>
      <c r="AQ132" s="21">
        <v>-1156.0555199999999</v>
      </c>
      <c r="AR132" s="21">
        <v>-1229.4492700000001</v>
      </c>
      <c r="AS132" s="21">
        <v>-1205.9499599999999</v>
      </c>
      <c r="AT132" s="21">
        <v>-1721.9922300000001</v>
      </c>
      <c r="AU132" s="21">
        <v>-1684.4321199999999</v>
      </c>
      <c r="AV132" s="21">
        <v>-1728.14572</v>
      </c>
      <c r="AW132" s="21">
        <v>-1798.10167</v>
      </c>
      <c r="AX132" s="21">
        <v>-1762.5428199999999</v>
      </c>
      <c r="AY132" s="21">
        <v>-1977.37464</v>
      </c>
      <c r="AZ132" s="21">
        <v>-1934.4260099999999</v>
      </c>
      <c r="BA132" s="21">
        <v>-2015.8359599999999</v>
      </c>
      <c r="BB132" s="21">
        <v>-2065.5655999999999</v>
      </c>
      <c r="BC132" s="21">
        <v>-2024.07617</v>
      </c>
      <c r="BD132" s="21">
        <v>-2223.3042599999999</v>
      </c>
      <c r="BE132" s="21">
        <v>-2174.7425699999999</v>
      </c>
      <c r="BF132" s="21">
        <v>-2277.7612100000001</v>
      </c>
      <c r="BG132" s="21">
        <v>-2322.8525599999998</v>
      </c>
      <c r="BH132" s="21">
        <v>-2275.6041599999999</v>
      </c>
      <c r="BI132" s="21">
        <v>7273.4237300000004</v>
      </c>
      <c r="BJ132" s="21">
        <v>7115.43073</v>
      </c>
      <c r="BK132" s="21">
        <v>7754.0353400000004</v>
      </c>
      <c r="BL132" s="21">
        <v>7606.2432399999998</v>
      </c>
      <c r="BM132" s="21">
        <v>7444.2585799999997</v>
      </c>
      <c r="BN132" s="21">
        <v>-690.93957</v>
      </c>
      <c r="BO132" s="21">
        <v>-675.07965999999999</v>
      </c>
      <c r="BP132" s="21">
        <v>-574.72226999999998</v>
      </c>
      <c r="BQ132" s="21">
        <v>-718.78412000000003</v>
      </c>
      <c r="BR132" s="21">
        <v>-707.75378999999998</v>
      </c>
      <c r="BS132" s="21">
        <v>-2525.3216299999999</v>
      </c>
      <c r="BT132" s="21">
        <v>-2470.1588900000002</v>
      </c>
      <c r="BU132" s="21">
        <v>-2481.3260599999999</v>
      </c>
      <c r="BV132" s="21">
        <v>-2635.6509799999999</v>
      </c>
      <c r="BW132" s="21">
        <v>-2584.8573900000001</v>
      </c>
      <c r="BX132" s="21">
        <v>-957.65283999999997</v>
      </c>
      <c r="BY132" s="21">
        <v>-935.67067999999995</v>
      </c>
      <c r="BZ132" s="21">
        <v>-879.33821999999998</v>
      </c>
      <c r="CA132" s="21">
        <v>-997.95631000000003</v>
      </c>
      <c r="CB132" s="21">
        <v>-980.85208</v>
      </c>
      <c r="CC132" s="21">
        <v>-1259.7594899999999</v>
      </c>
      <c r="CD132" s="21">
        <v>-1230.84268</v>
      </c>
      <c r="CE132" s="21">
        <v>-1209.37474</v>
      </c>
      <c r="CF132" s="21">
        <v>-1313.87454</v>
      </c>
      <c r="CG132" s="21">
        <v>-1290.20822</v>
      </c>
      <c r="CH132" s="21">
        <v>-1492.8766700000001</v>
      </c>
      <c r="CI132" s="21">
        <v>-1458.6088</v>
      </c>
      <c r="CJ132" s="21">
        <v>-1465.66473</v>
      </c>
      <c r="CK132" s="21">
        <v>-1557.8003100000001</v>
      </c>
      <c r="CL132" s="21">
        <v>-1528.9236100000001</v>
      </c>
      <c r="CM132" s="21">
        <v>-1477.3223599999999</v>
      </c>
      <c r="CN132" s="21">
        <v>-1443.4115200000001</v>
      </c>
      <c r="CO132" s="21">
        <v>-1459.0281</v>
      </c>
      <c r="CP132" s="21">
        <v>-1542.1033</v>
      </c>
      <c r="CQ132" s="21">
        <v>-1512.98468</v>
      </c>
      <c r="CR132" s="21">
        <v>-1457.4101900000001</v>
      </c>
      <c r="CS132" s="21">
        <v>-1423.95641</v>
      </c>
      <c r="CT132" s="21">
        <v>-1439.43201</v>
      </c>
      <c r="CU132" s="21">
        <v>-1521.3312000000001</v>
      </c>
      <c r="CV132" s="21">
        <v>-1492.5923299999999</v>
      </c>
      <c r="CW132" s="21">
        <v>-1456.3905299999999</v>
      </c>
      <c r="CX132" s="21">
        <v>-1422.9601500000001</v>
      </c>
      <c r="CY132" s="21">
        <v>-1445.10484</v>
      </c>
      <c r="CZ132" s="21">
        <v>-1520.4367999999999</v>
      </c>
      <c r="DA132" s="21">
        <v>-1491.5398499999999</v>
      </c>
      <c r="DB132" s="21">
        <v>-1465.71199</v>
      </c>
      <c r="DC132" s="21">
        <v>-1432.06765</v>
      </c>
      <c r="DD132" s="21">
        <v>-1455.6376700000001</v>
      </c>
      <c r="DE132" s="21">
        <v>-1529.88841</v>
      </c>
      <c r="DF132" s="21">
        <v>-1501.0831800000001</v>
      </c>
      <c r="DG132" s="21">
        <v>-1900.7458099999999</v>
      </c>
      <c r="DH132" s="21">
        <v>-1857.1155799999999</v>
      </c>
      <c r="DI132" s="21">
        <v>-1884.5367699999999</v>
      </c>
      <c r="DJ132" s="21">
        <v>-1983.96622</v>
      </c>
      <c r="DK132" s="21">
        <v>-1946.6156100000001</v>
      </c>
      <c r="DL132" s="21">
        <v>-1319.30836</v>
      </c>
      <c r="DM132" s="21">
        <v>-1289.0246</v>
      </c>
      <c r="DN132" s="21">
        <v>-1306.7051100000001</v>
      </c>
      <c r="DO132" s="21">
        <v>-1377.0545</v>
      </c>
      <c r="DP132" s="21">
        <v>-1351.1473800000001</v>
      </c>
      <c r="DQ132" s="21">
        <v>-915.37923999999998</v>
      </c>
      <c r="DR132" s="21">
        <v>-895.49779000000001</v>
      </c>
      <c r="DS132" s="21">
        <v>-784.14939000000004</v>
      </c>
      <c r="DT132" s="21">
        <v>-952.30808999999999</v>
      </c>
      <c r="DU132" s="21">
        <v>-937.15421000000003</v>
      </c>
      <c r="DV132" s="21">
        <v>-1079.4064499999999</v>
      </c>
      <c r="DW132" s="21">
        <v>-1054.62951</v>
      </c>
      <c r="DX132" s="21">
        <v>-1021.7888</v>
      </c>
      <c r="DY132" s="21">
        <v>-1125.34752</v>
      </c>
      <c r="DZ132" s="21">
        <v>-1105.5154700000001</v>
      </c>
      <c r="EA132" s="21">
        <v>-1185.88374</v>
      </c>
      <c r="EB132" s="21">
        <v>-1158.66265</v>
      </c>
      <c r="EC132" s="21">
        <v>-1178.2978000000001</v>
      </c>
      <c r="ED132" s="21">
        <v>-1237.8325199999999</v>
      </c>
      <c r="EE132" s="21">
        <v>-1214.5008700000001</v>
      </c>
    </row>
    <row r="133" spans="2:135" x14ac:dyDescent="0.3">
      <c r="B133" s="39" t="s">
        <v>286</v>
      </c>
      <c r="C133" s="21">
        <v>-23191.485000000001</v>
      </c>
      <c r="D133" s="21">
        <v>-22693.024789999999</v>
      </c>
      <c r="E133" s="21">
        <v>-24707.88206</v>
      </c>
      <c r="F133" s="21">
        <v>-24241.64387</v>
      </c>
      <c r="G133" s="21">
        <v>-23730.441419999999</v>
      </c>
      <c r="H133" s="21">
        <v>-44571.601860000002</v>
      </c>
      <c r="I133" s="21">
        <v>-43613.611219999999</v>
      </c>
      <c r="J133" s="21">
        <v>-47485.954449999997</v>
      </c>
      <c r="K133" s="21">
        <v>-46589.927889999999</v>
      </c>
      <c r="L133" s="21">
        <v>-45607.410609999999</v>
      </c>
      <c r="M133" s="21">
        <v>-40826.259429999998</v>
      </c>
      <c r="N133" s="21">
        <v>-39948.784590000003</v>
      </c>
      <c r="O133" s="21">
        <v>-43495.740440000001</v>
      </c>
      <c r="P133" s="21">
        <v>-42674.972029999997</v>
      </c>
      <c r="Q133" s="21">
        <v>-41775.063880000002</v>
      </c>
      <c r="R133" s="21">
        <v>-420.62536</v>
      </c>
      <c r="S133" s="21">
        <v>-410.97170999999997</v>
      </c>
      <c r="T133" s="21">
        <v>-421.35444999999999</v>
      </c>
      <c r="U133" s="21">
        <v>-439.12670000000003</v>
      </c>
      <c r="V133" s="21">
        <v>-430.77278000000001</v>
      </c>
      <c r="W133" s="21">
        <v>-464.98462000000001</v>
      </c>
      <c r="X133" s="21">
        <v>-454.31259</v>
      </c>
      <c r="Y133" s="21">
        <v>-470.96708999999998</v>
      </c>
      <c r="Z133" s="21">
        <v>-485.59759000000003</v>
      </c>
      <c r="AA133" s="21">
        <v>-476.19475</v>
      </c>
      <c r="AB133" s="21">
        <v>-38594.327019999997</v>
      </c>
      <c r="AC133" s="21">
        <v>-37764.801209999998</v>
      </c>
      <c r="AD133" s="21">
        <v>-41117.848230000003</v>
      </c>
      <c r="AE133" s="21">
        <v>-40341.953320000001</v>
      </c>
      <c r="AF133" s="21">
        <v>-39491.230150000003</v>
      </c>
      <c r="AG133" s="21">
        <v>0.80952999999999997</v>
      </c>
      <c r="AH133" s="21">
        <v>0.78885000000000005</v>
      </c>
      <c r="AI133" s="21">
        <v>0.78808</v>
      </c>
      <c r="AJ133" s="21">
        <v>-222.86673999999999</v>
      </c>
      <c r="AK133" s="21">
        <v>-218.02799999999999</v>
      </c>
      <c r="AL133" s="21">
        <v>-213.63140999999999</v>
      </c>
      <c r="AM133" s="21">
        <v>-232.42223000000001</v>
      </c>
      <c r="AN133" s="21">
        <v>-228.13981999999999</v>
      </c>
      <c r="AO133" s="21">
        <v>-359.54763000000003</v>
      </c>
      <c r="AP133" s="21">
        <v>-351.73957999999999</v>
      </c>
      <c r="AQ133" s="21">
        <v>-360.75754000000001</v>
      </c>
      <c r="AR133" s="21">
        <v>-375.40156999999999</v>
      </c>
      <c r="AS133" s="21">
        <v>-368.03892000000002</v>
      </c>
      <c r="AT133" s="21">
        <v>-639.8732</v>
      </c>
      <c r="AU133" s="21">
        <v>-625.91817000000003</v>
      </c>
      <c r="AV133" s="21">
        <v>-657.81705999999997</v>
      </c>
      <c r="AW133" s="21">
        <v>-668.52800000000002</v>
      </c>
      <c r="AX133" s="21">
        <v>-654.92412000000002</v>
      </c>
      <c r="AY133" s="21">
        <v>-640.01364999999998</v>
      </c>
      <c r="AZ133" s="21">
        <v>-626.11420999999996</v>
      </c>
      <c r="BA133" s="21">
        <v>-661.39530999999999</v>
      </c>
      <c r="BB133" s="21">
        <v>-668.76867000000004</v>
      </c>
      <c r="BC133" s="21">
        <v>-655.12005999999997</v>
      </c>
      <c r="BD133" s="21">
        <v>-724.20469000000003</v>
      </c>
      <c r="BE133" s="21">
        <v>-708.38822000000005</v>
      </c>
      <c r="BF133" s="21">
        <v>-751.05012999999997</v>
      </c>
      <c r="BG133" s="21">
        <v>-756.83387000000005</v>
      </c>
      <c r="BH133" s="21">
        <v>-741.23080000000004</v>
      </c>
      <c r="BI133" s="21">
        <v>2529.2851799999999</v>
      </c>
      <c r="BJ133" s="21">
        <v>2474.3441499999999</v>
      </c>
      <c r="BK133" s="21">
        <v>2696.4146999999998</v>
      </c>
      <c r="BL133" s="21">
        <v>2645.02097</v>
      </c>
      <c r="BM133" s="21">
        <v>2588.6918700000001</v>
      </c>
      <c r="BN133" s="21">
        <v>-246.33493999999999</v>
      </c>
      <c r="BO133" s="21">
        <v>-240.68270000000001</v>
      </c>
      <c r="BP133" s="21">
        <v>-226.18098000000001</v>
      </c>
      <c r="BQ133" s="21">
        <v>-256.72514000000001</v>
      </c>
      <c r="BR133" s="21">
        <v>-252.30552</v>
      </c>
      <c r="BS133" s="21">
        <v>-779.64621</v>
      </c>
      <c r="BT133" s="21">
        <v>-762.61963000000003</v>
      </c>
      <c r="BU133" s="21">
        <v>-783.55529999999999</v>
      </c>
      <c r="BV133" s="21">
        <v>-814.09924999999998</v>
      </c>
      <c r="BW133" s="21">
        <v>-798.00846999999999</v>
      </c>
      <c r="BX133" s="21">
        <v>-333.63785000000001</v>
      </c>
      <c r="BY133" s="21">
        <v>-325.98122999999998</v>
      </c>
      <c r="BZ133" s="21">
        <v>-323.73595</v>
      </c>
      <c r="CA133" s="21">
        <v>-348.08111000000002</v>
      </c>
      <c r="CB133" s="21">
        <v>-341.70093000000003</v>
      </c>
      <c r="CC133" s="21">
        <v>-399.52488</v>
      </c>
      <c r="CD133" s="21">
        <v>-390.35574000000003</v>
      </c>
      <c r="CE133" s="21">
        <v>-395.6651</v>
      </c>
      <c r="CF133" s="21">
        <v>-416.97737000000001</v>
      </c>
      <c r="CG133" s="21">
        <v>-409.16886</v>
      </c>
      <c r="CH133" s="21">
        <v>-492.05178999999998</v>
      </c>
      <c r="CI133" s="21">
        <v>-480.75871999999998</v>
      </c>
      <c r="CJ133" s="21">
        <v>-496.00724000000002</v>
      </c>
      <c r="CK133" s="21">
        <v>-513.77137000000005</v>
      </c>
      <c r="CL133" s="21">
        <v>-503.91881000000001</v>
      </c>
      <c r="CM133" s="21">
        <v>-549.92794000000004</v>
      </c>
      <c r="CN133" s="21">
        <v>-537.30624999999998</v>
      </c>
      <c r="CO133" s="21">
        <v>-559.98519999999996</v>
      </c>
      <c r="CP133" s="21">
        <v>-574.43223</v>
      </c>
      <c r="CQ133" s="21">
        <v>-563.18375000000003</v>
      </c>
      <c r="CR133" s="21">
        <v>-466.12777</v>
      </c>
      <c r="CS133" s="21">
        <v>-455.42964000000001</v>
      </c>
      <c r="CT133" s="21">
        <v>-470.97435999999999</v>
      </c>
      <c r="CU133" s="21">
        <v>-486.80568</v>
      </c>
      <c r="CV133" s="21">
        <v>-477.36865999999998</v>
      </c>
      <c r="CW133" s="21">
        <v>-484.76571000000001</v>
      </c>
      <c r="CX133" s="21">
        <v>-473.63968</v>
      </c>
      <c r="CY133" s="21">
        <v>-492.37034999999997</v>
      </c>
      <c r="CZ133" s="21">
        <v>-506.33758</v>
      </c>
      <c r="DA133" s="21">
        <v>-496.45267999999999</v>
      </c>
      <c r="DB133" s="21">
        <v>-486.5745</v>
      </c>
      <c r="DC133" s="21">
        <v>-475.40692999999999</v>
      </c>
      <c r="DD133" s="21">
        <v>-494.42086999999998</v>
      </c>
      <c r="DE133" s="21">
        <v>-508.15955000000002</v>
      </c>
      <c r="DF133" s="21">
        <v>-498.30444</v>
      </c>
      <c r="DG133" s="21">
        <v>-633.55622000000005</v>
      </c>
      <c r="DH133" s="21">
        <v>-619.01521000000002</v>
      </c>
      <c r="DI133" s="21">
        <v>-643.19251999999994</v>
      </c>
      <c r="DJ133" s="21">
        <v>-661.66432999999995</v>
      </c>
      <c r="DK133" s="21">
        <v>-648.82934999999998</v>
      </c>
      <c r="DL133" s="21">
        <v>-479.73045000000002</v>
      </c>
      <c r="DM133" s="21">
        <v>-468.71983</v>
      </c>
      <c r="DN133" s="21">
        <v>-488.78221000000002</v>
      </c>
      <c r="DO133" s="21">
        <v>-501.06763999999998</v>
      </c>
      <c r="DP133" s="21">
        <v>-491.29280999999997</v>
      </c>
      <c r="DQ133" s="21">
        <v>-332.38637999999997</v>
      </c>
      <c r="DR133" s="21">
        <v>-325.17052000000001</v>
      </c>
      <c r="DS133" s="21">
        <v>-311.25098000000003</v>
      </c>
      <c r="DT133" s="21">
        <v>-346.43948999999998</v>
      </c>
      <c r="DU133" s="21">
        <v>-340.26438000000002</v>
      </c>
      <c r="DV133" s="21">
        <v>-356.25164000000001</v>
      </c>
      <c r="DW133" s="21">
        <v>-348.07576</v>
      </c>
      <c r="DX133" s="21">
        <v>-350.63637999999997</v>
      </c>
      <c r="DY133" s="21">
        <v>-371.74373000000003</v>
      </c>
      <c r="DZ133" s="21">
        <v>-364.85431999999997</v>
      </c>
      <c r="EA133" s="21">
        <v>-378.31455999999997</v>
      </c>
      <c r="EB133" s="21">
        <v>-369.63173999999998</v>
      </c>
      <c r="EC133" s="21">
        <v>-383.76605999999998</v>
      </c>
      <c r="ED133" s="21">
        <v>-395.08058999999997</v>
      </c>
      <c r="EE133" s="21">
        <v>-387.43542000000002</v>
      </c>
    </row>
    <row r="134" spans="2:135" x14ac:dyDescent="0.3">
      <c r="B134" s="39" t="s">
        <v>287</v>
      </c>
      <c r="C134" s="21">
        <v>29514.382799999999</v>
      </c>
      <c r="D134" s="21">
        <v>28880.023010000001</v>
      </c>
      <c r="E134" s="21">
        <v>31444.208480000001</v>
      </c>
      <c r="F134" s="21">
        <v>30850.855680000001</v>
      </c>
      <c r="G134" s="21">
        <v>30200.279620000001</v>
      </c>
      <c r="H134" s="21">
        <v>41550.845260000002</v>
      </c>
      <c r="I134" s="21">
        <v>40657.780630000001</v>
      </c>
      <c r="J134" s="21">
        <v>44267.683080000003</v>
      </c>
      <c r="K134" s="21">
        <v>43432.383029999997</v>
      </c>
      <c r="L134" s="21">
        <v>42516.454010000001</v>
      </c>
      <c r="M134" s="21">
        <v>34172.908689999997</v>
      </c>
      <c r="N134" s="21">
        <v>33438.433680000002</v>
      </c>
      <c r="O134" s="21">
        <v>36407.351240000004</v>
      </c>
      <c r="P134" s="21">
        <v>35720.341350000002</v>
      </c>
      <c r="Q134" s="21">
        <v>34967.088920000002</v>
      </c>
      <c r="R134" s="21">
        <v>326.06412</v>
      </c>
      <c r="S134" s="21">
        <v>314.42246999999998</v>
      </c>
      <c r="T134" s="21">
        <v>289.29709000000003</v>
      </c>
      <c r="U134" s="21">
        <v>387.49637000000001</v>
      </c>
      <c r="V134" s="21">
        <v>371.29809999999998</v>
      </c>
      <c r="W134" s="21">
        <v>289.13713999999999</v>
      </c>
      <c r="X134" s="21">
        <v>278.73181</v>
      </c>
      <c r="Y134" s="21">
        <v>254.92112</v>
      </c>
      <c r="Z134" s="21">
        <v>345.13144999999997</v>
      </c>
      <c r="AA134" s="21">
        <v>330.65960000000001</v>
      </c>
      <c r="AB134" s="21">
        <v>32086.230869999999</v>
      </c>
      <c r="AC134" s="21">
        <v>31396.586589999999</v>
      </c>
      <c r="AD134" s="21">
        <v>34184.214959999998</v>
      </c>
      <c r="AE134" s="21">
        <v>33539.157890000002</v>
      </c>
      <c r="AF134" s="21">
        <v>32831.890740000003</v>
      </c>
      <c r="AG134" s="21">
        <v>-56.550220000000003</v>
      </c>
      <c r="AH134" s="21">
        <v>-59.92671</v>
      </c>
      <c r="AI134" s="21">
        <v>-15.55763</v>
      </c>
      <c r="AJ134" s="21">
        <v>186.17368999999999</v>
      </c>
      <c r="AK134" s="21">
        <v>178.78199000000001</v>
      </c>
      <c r="AL134" s="21">
        <v>145.75449</v>
      </c>
      <c r="AM134" s="21">
        <v>233.69354000000001</v>
      </c>
      <c r="AN134" s="21">
        <v>221.39633000000001</v>
      </c>
      <c r="AO134" s="21">
        <v>272.17518000000001</v>
      </c>
      <c r="AP134" s="21">
        <v>263.08580000000001</v>
      </c>
      <c r="AQ134" s="21">
        <v>240.52286000000001</v>
      </c>
      <c r="AR134" s="21">
        <v>321.50574</v>
      </c>
      <c r="AS134" s="21">
        <v>307.72102000000001</v>
      </c>
      <c r="AT134" s="21">
        <v>269.75706000000002</v>
      </c>
      <c r="AU134" s="21">
        <v>260.42356999999998</v>
      </c>
      <c r="AV134" s="21">
        <v>234.08386999999999</v>
      </c>
      <c r="AW134" s="21">
        <v>322.13261</v>
      </c>
      <c r="AX134" s="21">
        <v>307.65787999999998</v>
      </c>
      <c r="AY134" s="21">
        <v>190.58872</v>
      </c>
      <c r="AZ134" s="21">
        <v>183.4742</v>
      </c>
      <c r="BA134" s="21">
        <v>157.18648999999999</v>
      </c>
      <c r="BB134" s="21">
        <v>233.82373999999999</v>
      </c>
      <c r="BC134" s="21">
        <v>222.39274</v>
      </c>
      <c r="BD134" s="21">
        <v>250.79599999999999</v>
      </c>
      <c r="BE134" s="21">
        <v>242.34932000000001</v>
      </c>
      <c r="BF134" s="21">
        <v>221.25346999999999</v>
      </c>
      <c r="BG134" s="21">
        <v>297.10257999999999</v>
      </c>
      <c r="BH134" s="21">
        <v>284.12175000000002</v>
      </c>
      <c r="BI134" s="21">
        <v>-4642.0775800000001</v>
      </c>
      <c r="BJ134" s="21">
        <v>-4541.2425599999997</v>
      </c>
      <c r="BK134" s="21">
        <v>-4948.8157099999999</v>
      </c>
      <c r="BL134" s="21">
        <v>-4854.4911599999996</v>
      </c>
      <c r="BM134" s="21">
        <v>-4751.1085700000003</v>
      </c>
      <c r="BN134" s="21">
        <v>236.21584999999999</v>
      </c>
      <c r="BO134" s="21">
        <v>225.37215</v>
      </c>
      <c r="BP134" s="21">
        <v>173.87380999999999</v>
      </c>
      <c r="BQ134" s="21">
        <v>309.85863999999998</v>
      </c>
      <c r="BR134" s="21">
        <v>292.00626999999997</v>
      </c>
      <c r="BS134" s="21">
        <v>562.50773000000004</v>
      </c>
      <c r="BT134" s="21">
        <v>543.52684999999997</v>
      </c>
      <c r="BU134" s="21">
        <v>495.34953000000002</v>
      </c>
      <c r="BV134" s="21">
        <v>666.64842999999996</v>
      </c>
      <c r="BW134" s="21">
        <v>637.62981000000002</v>
      </c>
      <c r="BX134" s="21">
        <v>286.79890999999998</v>
      </c>
      <c r="BY134" s="21">
        <v>275.34158000000002</v>
      </c>
      <c r="BZ134" s="21">
        <v>236.92431999999999</v>
      </c>
      <c r="CA134" s="21">
        <v>354.69886000000002</v>
      </c>
      <c r="CB134" s="21">
        <v>337.39548000000002</v>
      </c>
      <c r="CC134" s="21">
        <v>333.41926999999998</v>
      </c>
      <c r="CD134" s="21">
        <v>321.16629999999998</v>
      </c>
      <c r="CE134" s="21">
        <v>290.22825999999998</v>
      </c>
      <c r="CF134" s="21">
        <v>400.49489</v>
      </c>
      <c r="CG134" s="21">
        <v>383.15611999999999</v>
      </c>
      <c r="CH134" s="21">
        <v>335.70049</v>
      </c>
      <c r="CI134" s="21">
        <v>323.52492999999998</v>
      </c>
      <c r="CJ134" s="21">
        <v>296.70832000000001</v>
      </c>
      <c r="CK134" s="21">
        <v>400.55459999999999</v>
      </c>
      <c r="CL134" s="21">
        <v>383.51636999999999</v>
      </c>
      <c r="CM134" s="21">
        <v>291.96195999999998</v>
      </c>
      <c r="CN134" s="21">
        <v>281.14159000000001</v>
      </c>
      <c r="CO134" s="21">
        <v>254.85108</v>
      </c>
      <c r="CP134" s="21">
        <v>351.28525000000002</v>
      </c>
      <c r="CQ134" s="21">
        <v>335.60703999999998</v>
      </c>
      <c r="CR134" s="21">
        <v>310.27607</v>
      </c>
      <c r="CS134" s="21">
        <v>299.06486999999998</v>
      </c>
      <c r="CT134" s="21">
        <v>275.34674999999999</v>
      </c>
      <c r="CU134" s="21">
        <v>370.00367</v>
      </c>
      <c r="CV134" s="21">
        <v>354.00123000000002</v>
      </c>
      <c r="CW134" s="21">
        <v>266.51443</v>
      </c>
      <c r="CX134" s="21">
        <v>256.53361999999998</v>
      </c>
      <c r="CY134" s="21">
        <v>231.99775</v>
      </c>
      <c r="CZ134" s="21">
        <v>321.67748</v>
      </c>
      <c r="DA134" s="21">
        <v>307.14145000000002</v>
      </c>
      <c r="DB134" s="21">
        <v>267.37869999999998</v>
      </c>
      <c r="DC134" s="21">
        <v>257.37761999999998</v>
      </c>
      <c r="DD134" s="21">
        <v>233.29238000000001</v>
      </c>
      <c r="DE134" s="21">
        <v>322.13659999999999</v>
      </c>
      <c r="DF134" s="21">
        <v>307.96670999999998</v>
      </c>
      <c r="DG134" s="21">
        <v>361.47498999999999</v>
      </c>
      <c r="DH134" s="21">
        <v>348.15658000000002</v>
      </c>
      <c r="DI134" s="21">
        <v>316.47354999999999</v>
      </c>
      <c r="DJ134" s="21">
        <v>434.17484999999999</v>
      </c>
      <c r="DK134" s="21">
        <v>415.44591000000003</v>
      </c>
      <c r="DL134" s="21">
        <v>259.64395000000002</v>
      </c>
      <c r="DM134" s="21">
        <v>250.22379000000001</v>
      </c>
      <c r="DN134" s="21">
        <v>227.77437</v>
      </c>
      <c r="DO134" s="21">
        <v>310.50141000000002</v>
      </c>
      <c r="DP134" s="21">
        <v>297.26817999999997</v>
      </c>
      <c r="DQ134" s="21">
        <v>291.10813999999999</v>
      </c>
      <c r="DR134" s="21">
        <v>278.73622</v>
      </c>
      <c r="DS134" s="21">
        <v>215.80247</v>
      </c>
      <c r="DT134" s="21">
        <v>374.77069999999998</v>
      </c>
      <c r="DU134" s="21">
        <v>353.60764999999998</v>
      </c>
      <c r="DV134" s="21">
        <v>301.15767</v>
      </c>
      <c r="DW134" s="21">
        <v>289.78994</v>
      </c>
      <c r="DX134" s="21">
        <v>258.15015</v>
      </c>
      <c r="DY134" s="21">
        <v>364.70361000000003</v>
      </c>
      <c r="DZ134" s="21">
        <v>348.34399000000002</v>
      </c>
      <c r="EA134" s="21">
        <v>244.7028</v>
      </c>
      <c r="EB134" s="21">
        <v>236.00285</v>
      </c>
      <c r="EC134" s="21">
        <v>219.07683</v>
      </c>
      <c r="ED134" s="21">
        <v>289.94740999999999</v>
      </c>
      <c r="EE134" s="21">
        <v>277.93090000000001</v>
      </c>
    </row>
    <row r="135" spans="2:135" x14ac:dyDescent="0.3">
      <c r="B135" s="39" t="s">
        <v>288</v>
      </c>
      <c r="C135" s="21">
        <v>34694.021399999998</v>
      </c>
      <c r="D135" s="21">
        <v>33948.33438</v>
      </c>
      <c r="E135" s="21">
        <v>36962.522620000003</v>
      </c>
      <c r="F135" s="21">
        <v>36265.039129999997</v>
      </c>
      <c r="G135" s="21">
        <v>35500.289960000002</v>
      </c>
      <c r="H135" s="21">
        <v>43518.683700000001</v>
      </c>
      <c r="I135" s="21">
        <v>42583.32374</v>
      </c>
      <c r="J135" s="21">
        <v>46364.190329999998</v>
      </c>
      <c r="K135" s="21">
        <v>45489.330670000003</v>
      </c>
      <c r="L135" s="21">
        <v>44530.02347</v>
      </c>
      <c r="M135" s="21">
        <v>33793.399039999997</v>
      </c>
      <c r="N135" s="21">
        <v>33067.080800000003</v>
      </c>
      <c r="O135" s="21">
        <v>36003.026830000003</v>
      </c>
      <c r="P135" s="21">
        <v>35323.646580000001</v>
      </c>
      <c r="Q135" s="21">
        <v>34578.759449999998</v>
      </c>
      <c r="R135" s="21">
        <v>284.10964000000001</v>
      </c>
      <c r="S135" s="21">
        <v>273.43603999999999</v>
      </c>
      <c r="T135" s="21">
        <v>252.89356000000001</v>
      </c>
      <c r="U135" s="21">
        <v>343.82</v>
      </c>
      <c r="V135" s="21">
        <v>328.30511000000001</v>
      </c>
      <c r="W135" s="21">
        <v>237.97110000000001</v>
      </c>
      <c r="X135" s="21">
        <v>228.74547000000001</v>
      </c>
      <c r="Y135" s="21">
        <v>208.00371999999999</v>
      </c>
      <c r="Z135" s="21">
        <v>291.79284999999999</v>
      </c>
      <c r="AA135" s="21">
        <v>278.23027000000002</v>
      </c>
      <c r="AB135" s="21">
        <v>32359.199110000001</v>
      </c>
      <c r="AC135" s="21">
        <v>31663.6878</v>
      </c>
      <c r="AD135" s="21">
        <v>34475.031439999999</v>
      </c>
      <c r="AE135" s="21">
        <v>33824.486669999998</v>
      </c>
      <c r="AF135" s="21">
        <v>33111.202550000002</v>
      </c>
      <c r="AG135" s="21">
        <v>-56.320320000000002</v>
      </c>
      <c r="AH135" s="21">
        <v>-59.69849</v>
      </c>
      <c r="AI135" s="21">
        <v>-15.33381</v>
      </c>
      <c r="AJ135" s="21">
        <v>154.12665000000001</v>
      </c>
      <c r="AK135" s="21">
        <v>147.43427</v>
      </c>
      <c r="AL135" s="21">
        <v>118.88162</v>
      </c>
      <c r="AM135" s="21">
        <v>200.35947999999999</v>
      </c>
      <c r="AN135" s="21">
        <v>188.57943</v>
      </c>
      <c r="AO135" s="21">
        <v>235.16551000000001</v>
      </c>
      <c r="AP135" s="21">
        <v>226.88328999999999</v>
      </c>
      <c r="AQ135" s="21">
        <v>207.94728000000001</v>
      </c>
      <c r="AR135" s="21">
        <v>282.96998000000002</v>
      </c>
      <c r="AS135" s="21">
        <v>269.82362999999998</v>
      </c>
      <c r="AT135" s="21">
        <v>126.56028000000001</v>
      </c>
      <c r="AU135" s="21">
        <v>120.35639</v>
      </c>
      <c r="AV135" s="21">
        <v>88.894840000000002</v>
      </c>
      <c r="AW135" s="21">
        <v>172.52590000000001</v>
      </c>
      <c r="AX135" s="21">
        <v>161.05763999999999</v>
      </c>
      <c r="AY135" s="21">
        <v>-22.46012</v>
      </c>
      <c r="AZ135" s="21">
        <v>-24.939630000000001</v>
      </c>
      <c r="BA135" s="21">
        <v>-63.488599999999998</v>
      </c>
      <c r="BB135" s="21">
        <v>11.11726</v>
      </c>
      <c r="BC135" s="21">
        <v>4.2667999999999999</v>
      </c>
      <c r="BD135" s="21">
        <v>130.12152</v>
      </c>
      <c r="BE135" s="21">
        <v>124.31594</v>
      </c>
      <c r="BF135" s="21">
        <v>99.063090000000003</v>
      </c>
      <c r="BG135" s="21">
        <v>171.02445</v>
      </c>
      <c r="BH135" s="21">
        <v>160.57894999999999</v>
      </c>
      <c r="BI135" s="21">
        <v>-709.47740999999996</v>
      </c>
      <c r="BJ135" s="21">
        <v>-694.06617000000006</v>
      </c>
      <c r="BK135" s="21">
        <v>-756.35808999999995</v>
      </c>
      <c r="BL135" s="21">
        <v>-741.94188999999994</v>
      </c>
      <c r="BM135" s="21">
        <v>-726.14129000000003</v>
      </c>
      <c r="BN135" s="21">
        <v>236.41477</v>
      </c>
      <c r="BO135" s="21">
        <v>225.57064</v>
      </c>
      <c r="BP135" s="21">
        <v>185.18261999999999</v>
      </c>
      <c r="BQ135" s="21">
        <v>310.32880999999998</v>
      </c>
      <c r="BR135" s="21">
        <v>292.19639000000001</v>
      </c>
      <c r="BS135" s="21">
        <v>482.76702999999998</v>
      </c>
      <c r="BT135" s="21">
        <v>465.53507999999999</v>
      </c>
      <c r="BU135" s="21">
        <v>424.85831000000002</v>
      </c>
      <c r="BV135" s="21">
        <v>583.59942000000001</v>
      </c>
      <c r="BW135" s="21">
        <v>555.98162000000002</v>
      </c>
      <c r="BX135" s="21">
        <v>238.67099999999999</v>
      </c>
      <c r="BY135" s="21">
        <v>228.32427999999999</v>
      </c>
      <c r="BZ135" s="21">
        <v>195.39930000000001</v>
      </c>
      <c r="CA135" s="21">
        <v>304.58418</v>
      </c>
      <c r="CB135" s="21">
        <v>288.07582000000002</v>
      </c>
      <c r="CC135" s="21">
        <v>288.84435000000002</v>
      </c>
      <c r="CD135" s="21">
        <v>277.62002000000001</v>
      </c>
      <c r="CE135" s="21">
        <v>251.99854999999999</v>
      </c>
      <c r="CF135" s="21">
        <v>354.10050999999999</v>
      </c>
      <c r="CG135" s="21">
        <v>337.47737999999998</v>
      </c>
      <c r="CH135" s="21">
        <v>280.43164000000002</v>
      </c>
      <c r="CI135" s="21">
        <v>269.53064000000001</v>
      </c>
      <c r="CJ135" s="21">
        <v>246.58032</v>
      </c>
      <c r="CK135" s="21">
        <v>342.96185000000003</v>
      </c>
      <c r="CL135" s="21">
        <v>326.88191999999998</v>
      </c>
      <c r="CM135" s="21">
        <v>233.91783000000001</v>
      </c>
      <c r="CN135" s="21">
        <v>224.43567999999999</v>
      </c>
      <c r="CO135" s="21">
        <v>201.08202</v>
      </c>
      <c r="CP135" s="21">
        <v>290.74970000000002</v>
      </c>
      <c r="CQ135" s="21">
        <v>276.12999000000002</v>
      </c>
      <c r="CR135" s="21">
        <v>181.49271999999999</v>
      </c>
      <c r="CS135" s="21">
        <v>173.24712</v>
      </c>
      <c r="CT135" s="21">
        <v>146.08819</v>
      </c>
      <c r="CU135" s="21">
        <v>235.44356999999999</v>
      </c>
      <c r="CV135" s="21">
        <v>222.05092999999999</v>
      </c>
      <c r="CW135" s="21">
        <v>178.00763000000001</v>
      </c>
      <c r="CX135" s="21">
        <v>170.06567000000001</v>
      </c>
      <c r="CY135" s="21">
        <v>145.19342</v>
      </c>
      <c r="CZ135" s="21">
        <v>229.25062</v>
      </c>
      <c r="DA135" s="21">
        <v>216.45561000000001</v>
      </c>
      <c r="DB135" s="21">
        <v>172.73736</v>
      </c>
      <c r="DC135" s="21">
        <v>164.91621000000001</v>
      </c>
      <c r="DD135" s="21">
        <v>139.91416000000001</v>
      </c>
      <c r="DE135" s="21">
        <v>223.31063</v>
      </c>
      <c r="DF135" s="21">
        <v>210.99610000000001</v>
      </c>
      <c r="DG135" s="21">
        <v>273.10532999999998</v>
      </c>
      <c r="DH135" s="21">
        <v>261.82337000000001</v>
      </c>
      <c r="DI135" s="21">
        <v>232.21789999999999</v>
      </c>
      <c r="DJ135" s="21">
        <v>341.97300000000001</v>
      </c>
      <c r="DK135" s="21">
        <v>324.89798000000002</v>
      </c>
      <c r="DL135" s="21">
        <v>213.13231999999999</v>
      </c>
      <c r="DM135" s="21">
        <v>204.78457</v>
      </c>
      <c r="DN135" s="21">
        <v>185.18161000000001</v>
      </c>
      <c r="DO135" s="21">
        <v>262.01886000000002</v>
      </c>
      <c r="DP135" s="21">
        <v>249.608</v>
      </c>
      <c r="DQ135" s="21">
        <v>277.34384999999997</v>
      </c>
      <c r="DR135" s="21">
        <v>265.27564000000001</v>
      </c>
      <c r="DS135" s="21">
        <v>214.22519</v>
      </c>
      <c r="DT135" s="21">
        <v>360.714</v>
      </c>
      <c r="DU135" s="21">
        <v>339.50103999999999</v>
      </c>
      <c r="DV135" s="21">
        <v>253.37701000000001</v>
      </c>
      <c r="DW135" s="21">
        <v>243.11157</v>
      </c>
      <c r="DX135" s="21">
        <v>216.15499</v>
      </c>
      <c r="DY135" s="21">
        <v>314.94830000000002</v>
      </c>
      <c r="DZ135" s="21">
        <v>299.38121999999998</v>
      </c>
      <c r="EA135" s="21">
        <v>169.0155</v>
      </c>
      <c r="EB135" s="21">
        <v>162.05889999999999</v>
      </c>
      <c r="EC135" s="21">
        <v>144.43419</v>
      </c>
      <c r="ED135" s="21">
        <v>210.91387</v>
      </c>
      <c r="EE135" s="21">
        <v>200.38079999999999</v>
      </c>
    </row>
    <row r="136" spans="2:135" x14ac:dyDescent="0.3">
      <c r="B136" s="39" t="s">
        <v>289</v>
      </c>
      <c r="C136" s="21">
        <v>-2040.0275999999999</v>
      </c>
      <c r="D136" s="21">
        <v>-1996.1807899999999</v>
      </c>
      <c r="E136" s="21">
        <v>-2173.4167200000002</v>
      </c>
      <c r="F136" s="21">
        <v>-2132.4043099999999</v>
      </c>
      <c r="G136" s="21">
        <v>-2087.4366399999999</v>
      </c>
      <c r="H136" s="21">
        <v>-17472.826850000001</v>
      </c>
      <c r="I136" s="21">
        <v>-17097.27821</v>
      </c>
      <c r="J136" s="21">
        <v>-18615.30269</v>
      </c>
      <c r="K136" s="21">
        <v>-18264.045020000001</v>
      </c>
      <c r="L136" s="21">
        <v>-17878.881519999999</v>
      </c>
      <c r="M136" s="21">
        <v>-18253.365419999998</v>
      </c>
      <c r="N136" s="21">
        <v>-17861.047600000002</v>
      </c>
      <c r="O136" s="21">
        <v>-19446.886770000001</v>
      </c>
      <c r="P136" s="21">
        <v>-19079.922320000001</v>
      </c>
      <c r="Q136" s="21">
        <v>-18677.57461</v>
      </c>
      <c r="R136" s="21">
        <v>-247.11734000000001</v>
      </c>
      <c r="S136" s="21">
        <v>-242.34532999999999</v>
      </c>
      <c r="T136" s="21">
        <v>-247.57644999999999</v>
      </c>
      <c r="U136" s="21">
        <v>-257.95983999999999</v>
      </c>
      <c r="V136" s="21">
        <v>-253.05599000000001</v>
      </c>
      <c r="W136" s="21">
        <v>-244.08381</v>
      </c>
      <c r="X136" s="21">
        <v>-239.29709</v>
      </c>
      <c r="Y136" s="21">
        <v>-245.68796</v>
      </c>
      <c r="Z136" s="21">
        <v>-254.84046000000001</v>
      </c>
      <c r="AA136" s="21">
        <v>-249.95330000000001</v>
      </c>
      <c r="AB136" s="21">
        <v>-16800.887429999999</v>
      </c>
      <c r="AC136" s="21">
        <v>-16439.778139999999</v>
      </c>
      <c r="AD136" s="21">
        <v>-17899.427</v>
      </c>
      <c r="AE136" s="21">
        <v>-17561.66433</v>
      </c>
      <c r="AF136" s="21">
        <v>-17191.327410000002</v>
      </c>
      <c r="AG136" s="21">
        <v>0.45397999999999999</v>
      </c>
      <c r="AH136" s="21">
        <v>-0.61262000000000005</v>
      </c>
      <c r="AI136" s="21">
        <v>0.46117999999999998</v>
      </c>
      <c r="AJ136" s="21">
        <v>-133.09058999999999</v>
      </c>
      <c r="AK136" s="21">
        <v>-130.96395999999999</v>
      </c>
      <c r="AL136" s="21">
        <v>-127.86776</v>
      </c>
      <c r="AM136" s="21">
        <v>-138.78511</v>
      </c>
      <c r="AN136" s="21">
        <v>-136.22380999999999</v>
      </c>
      <c r="AO136" s="21">
        <v>-210.67481000000001</v>
      </c>
      <c r="AP136" s="21">
        <v>-206.82279</v>
      </c>
      <c r="AQ136" s="21">
        <v>-211.39931999999999</v>
      </c>
      <c r="AR136" s="21">
        <v>-219.94568000000001</v>
      </c>
      <c r="AS136" s="21">
        <v>-215.63526999999999</v>
      </c>
      <c r="AT136" s="21">
        <v>-578.60199999999998</v>
      </c>
      <c r="AU136" s="21">
        <v>-566.76804000000004</v>
      </c>
      <c r="AV136" s="21">
        <v>-602.60271999999998</v>
      </c>
      <c r="AW136" s="21">
        <v>-604.70042000000001</v>
      </c>
      <c r="AX136" s="21">
        <v>-592.18719999999996</v>
      </c>
      <c r="AY136" s="21">
        <v>-642.39647000000002</v>
      </c>
      <c r="AZ136" s="21">
        <v>-629.11928</v>
      </c>
      <c r="BA136" s="21">
        <v>-672.64174000000003</v>
      </c>
      <c r="BB136" s="21">
        <v>-671.47990000000004</v>
      </c>
      <c r="BC136" s="21">
        <v>-657.53432999999995</v>
      </c>
      <c r="BD136" s="21">
        <v>-566.91488000000004</v>
      </c>
      <c r="BE136" s="21">
        <v>-555.21131000000003</v>
      </c>
      <c r="BF136" s="21">
        <v>-592.07961999999998</v>
      </c>
      <c r="BG136" s="21">
        <v>-592.54746</v>
      </c>
      <c r="BH136" s="21">
        <v>-580.22496999999998</v>
      </c>
      <c r="BI136" s="21">
        <v>-1524.68145</v>
      </c>
      <c r="BJ136" s="21">
        <v>-1491.5623800000001</v>
      </c>
      <c r="BK136" s="21">
        <v>-1625.4290000000001</v>
      </c>
      <c r="BL136" s="21">
        <v>-1594.4482800000001</v>
      </c>
      <c r="BM136" s="21">
        <v>-1560.4924699999999</v>
      </c>
      <c r="BN136" s="21">
        <v>-111.42298</v>
      </c>
      <c r="BO136" s="21">
        <v>-110.05562999999999</v>
      </c>
      <c r="BP136" s="21">
        <v>-97.456639999999993</v>
      </c>
      <c r="BQ136" s="21">
        <v>-115.97364</v>
      </c>
      <c r="BR136" s="21">
        <v>-114.10657</v>
      </c>
      <c r="BS136" s="21">
        <v>-475.81711000000001</v>
      </c>
      <c r="BT136" s="21">
        <v>-466.94909000000001</v>
      </c>
      <c r="BU136" s="21">
        <v>-479.40005000000002</v>
      </c>
      <c r="BV136" s="21">
        <v>-496.83715999999998</v>
      </c>
      <c r="BW136" s="21">
        <v>-486.99272000000002</v>
      </c>
      <c r="BX136" s="21">
        <v>-196.75982999999999</v>
      </c>
      <c r="BY136" s="21">
        <v>-193.30999</v>
      </c>
      <c r="BZ136" s="21">
        <v>-191.05941999999999</v>
      </c>
      <c r="CA136" s="21">
        <v>-205.25468000000001</v>
      </c>
      <c r="CB136" s="21">
        <v>-201.49431999999999</v>
      </c>
      <c r="CC136" s="21">
        <v>-225.81386000000001</v>
      </c>
      <c r="CD136" s="21">
        <v>-221.62754000000001</v>
      </c>
      <c r="CE136" s="21">
        <v>-222.99352999999999</v>
      </c>
      <c r="CF136" s="21">
        <v>-235.63103000000001</v>
      </c>
      <c r="CG136" s="21">
        <v>-231.24170000000001</v>
      </c>
      <c r="CH136" s="21">
        <v>-322.22320999999999</v>
      </c>
      <c r="CI136" s="21">
        <v>-315.79446999999999</v>
      </c>
      <c r="CJ136" s="21">
        <v>-326.78231</v>
      </c>
      <c r="CK136" s="21">
        <v>-336.47161999999997</v>
      </c>
      <c r="CL136" s="21">
        <v>-329.96640000000002</v>
      </c>
      <c r="CM136" s="21">
        <v>-406.15025000000003</v>
      </c>
      <c r="CN136" s="21">
        <v>-397.72735999999998</v>
      </c>
      <c r="CO136" s="21">
        <v>-417.61327</v>
      </c>
      <c r="CP136" s="21">
        <v>-424.33001000000002</v>
      </c>
      <c r="CQ136" s="21">
        <v>-415.91789</v>
      </c>
      <c r="CR136" s="21">
        <v>-361.52372000000003</v>
      </c>
      <c r="CS136" s="21">
        <v>-354.11959999999999</v>
      </c>
      <c r="CT136" s="21">
        <v>-370.23802000000001</v>
      </c>
      <c r="CU136" s="21">
        <v>-377.66685999999999</v>
      </c>
      <c r="CV136" s="21">
        <v>-370.21848</v>
      </c>
      <c r="CW136" s="21">
        <v>-344.23649</v>
      </c>
      <c r="CX136" s="21">
        <v>-337.18031999999999</v>
      </c>
      <c r="CY136" s="21">
        <v>-352.68734000000001</v>
      </c>
      <c r="CZ136" s="21">
        <v>-359.61252000000002</v>
      </c>
      <c r="DA136" s="21">
        <v>-352.51544999999999</v>
      </c>
      <c r="DB136" s="21">
        <v>-367.91896000000003</v>
      </c>
      <c r="DC136" s="21">
        <v>-360.30930999999998</v>
      </c>
      <c r="DD136" s="21">
        <v>-378.00405999999998</v>
      </c>
      <c r="DE136" s="21">
        <v>-384.33197000000001</v>
      </c>
      <c r="DF136" s="21">
        <v>-376.76024000000001</v>
      </c>
      <c r="DG136" s="21">
        <v>-422.14719000000002</v>
      </c>
      <c r="DH136" s="21">
        <v>-413.54358999999999</v>
      </c>
      <c r="DI136" s="21">
        <v>-431.1465</v>
      </c>
      <c r="DJ136" s="21">
        <v>-440.91541000000001</v>
      </c>
      <c r="DK136" s="21">
        <v>-432.29329999999999</v>
      </c>
      <c r="DL136" s="21">
        <v>-345.83789000000002</v>
      </c>
      <c r="DM136" s="21">
        <v>-338.64744000000002</v>
      </c>
      <c r="DN136" s="21">
        <v>-355.42469</v>
      </c>
      <c r="DO136" s="21">
        <v>-361.28316999999998</v>
      </c>
      <c r="DP136" s="21">
        <v>-354.15132999999997</v>
      </c>
      <c r="DQ136" s="21">
        <v>-167.27132</v>
      </c>
      <c r="DR136" s="21">
        <v>-165.01949999999999</v>
      </c>
      <c r="DS136" s="21">
        <v>-153.10847000000001</v>
      </c>
      <c r="DT136" s="21">
        <v>-174.21171000000001</v>
      </c>
      <c r="DU136" s="21">
        <v>-171.21200999999999</v>
      </c>
      <c r="DV136" s="21">
        <v>-206.36060000000001</v>
      </c>
      <c r="DW136" s="21">
        <v>-202.58983000000001</v>
      </c>
      <c r="DX136" s="21">
        <v>-202.91418999999999</v>
      </c>
      <c r="DY136" s="21">
        <v>-215.29938999999999</v>
      </c>
      <c r="DZ136" s="21">
        <v>-211.31992</v>
      </c>
      <c r="EA136" s="21">
        <v>-235.46178</v>
      </c>
      <c r="EB136" s="21">
        <v>-230.72406000000001</v>
      </c>
      <c r="EC136" s="21">
        <v>-239.55973</v>
      </c>
      <c r="ED136" s="21">
        <v>-245.89554999999999</v>
      </c>
      <c r="EE136" s="21">
        <v>-241.11986999999999</v>
      </c>
    </row>
    <row r="137" spans="2:135" x14ac:dyDescent="0.3">
      <c r="B137" s="39" t="s">
        <v>290</v>
      </c>
      <c r="C137" s="21">
        <v>-10913.061680000001</v>
      </c>
      <c r="D137" s="21">
        <v>-10678.50459</v>
      </c>
      <c r="E137" s="21">
        <v>-11626.62248</v>
      </c>
      <c r="F137" s="21">
        <v>-11407.22789</v>
      </c>
      <c r="G137" s="21">
        <v>-11166.674779999999</v>
      </c>
      <c r="H137" s="21">
        <v>-26592.345529999999</v>
      </c>
      <c r="I137" s="21">
        <v>-26020.788369999998</v>
      </c>
      <c r="J137" s="21">
        <v>-28331.108960000001</v>
      </c>
      <c r="K137" s="21">
        <v>-27796.520860000001</v>
      </c>
      <c r="L137" s="21">
        <v>-27210.330590000001</v>
      </c>
      <c r="M137" s="21">
        <v>-20566.468730000001</v>
      </c>
      <c r="N137" s="21">
        <v>-20124.43561</v>
      </c>
      <c r="O137" s="21">
        <v>-21911.235509999999</v>
      </c>
      <c r="P137" s="21">
        <v>-21497.76859</v>
      </c>
      <c r="Q137" s="21">
        <v>-21044.434560000002</v>
      </c>
      <c r="R137" s="21">
        <v>-273.92833000000002</v>
      </c>
      <c r="S137" s="21">
        <v>-267.64060000000001</v>
      </c>
      <c r="T137" s="21">
        <v>-259.90678000000003</v>
      </c>
      <c r="U137" s="21">
        <v>-285.58987999999999</v>
      </c>
      <c r="V137" s="21">
        <v>-280.55432999999999</v>
      </c>
      <c r="W137" s="21">
        <v>-207.35014000000001</v>
      </c>
      <c r="X137" s="21">
        <v>-202.59065000000001</v>
      </c>
      <c r="Y137" s="21">
        <v>-191.60123999999999</v>
      </c>
      <c r="Z137" s="21">
        <v>-216.05385000000001</v>
      </c>
      <c r="AA137" s="21">
        <v>-212.37137000000001</v>
      </c>
      <c r="AB137" s="21">
        <v>-19436.824769999999</v>
      </c>
      <c r="AC137" s="21">
        <v>-19019.06006</v>
      </c>
      <c r="AD137" s="21">
        <v>-20707.717240000002</v>
      </c>
      <c r="AE137" s="21">
        <v>-20316.962049999998</v>
      </c>
      <c r="AF137" s="21">
        <v>-19888.521959999998</v>
      </c>
      <c r="AG137" s="21">
        <v>0.92920000000000003</v>
      </c>
      <c r="AH137" s="21">
        <v>0.90761000000000003</v>
      </c>
      <c r="AI137" s="21">
        <v>0.90456999999999999</v>
      </c>
      <c r="AJ137" s="21">
        <v>-121.44627</v>
      </c>
      <c r="AK137" s="21">
        <v>-118.80932</v>
      </c>
      <c r="AL137" s="21">
        <v>-101.0994</v>
      </c>
      <c r="AM137" s="21">
        <v>-126.25499000000001</v>
      </c>
      <c r="AN137" s="21">
        <v>-124.3374</v>
      </c>
      <c r="AO137" s="21">
        <v>-237.25210000000001</v>
      </c>
      <c r="AP137" s="21">
        <v>-232.09943000000001</v>
      </c>
      <c r="AQ137" s="21">
        <v>-226.22126</v>
      </c>
      <c r="AR137" s="21">
        <v>-247.40725</v>
      </c>
      <c r="AS137" s="21">
        <v>-242.86872</v>
      </c>
      <c r="AT137" s="21">
        <v>-335.31948999999997</v>
      </c>
      <c r="AU137" s="21">
        <v>-328.00632999999999</v>
      </c>
      <c r="AV137" s="21">
        <v>-328.62455999999997</v>
      </c>
      <c r="AW137" s="21">
        <v>-349.92426</v>
      </c>
      <c r="AX137" s="21">
        <v>-343.22557</v>
      </c>
      <c r="AY137" s="21">
        <v>-348.44188000000003</v>
      </c>
      <c r="AZ137" s="21">
        <v>-340.87445000000002</v>
      </c>
      <c r="BA137" s="21">
        <v>-346.63664</v>
      </c>
      <c r="BB137" s="21">
        <v>-363.74576000000002</v>
      </c>
      <c r="BC137" s="21">
        <v>-356.68180999999998</v>
      </c>
      <c r="BD137" s="21">
        <v>-366.12966999999998</v>
      </c>
      <c r="BE137" s="21">
        <v>-358.13335999999998</v>
      </c>
      <c r="BF137" s="21">
        <v>-365.3947</v>
      </c>
      <c r="BG137" s="21">
        <v>-382.27078999999998</v>
      </c>
      <c r="BH137" s="21">
        <v>-374.75421999999998</v>
      </c>
      <c r="BI137" s="21">
        <v>-4420.3222800000003</v>
      </c>
      <c r="BJ137" s="21">
        <v>-4324.30422</v>
      </c>
      <c r="BK137" s="21">
        <v>-4712.4073099999996</v>
      </c>
      <c r="BL137" s="21">
        <v>-4622.58871</v>
      </c>
      <c r="BM137" s="21">
        <v>-4524.1447900000003</v>
      </c>
      <c r="BN137" s="21">
        <v>-154.91801000000001</v>
      </c>
      <c r="BO137" s="21">
        <v>-151.36213000000001</v>
      </c>
      <c r="BP137" s="21">
        <v>-121.9905</v>
      </c>
      <c r="BQ137" s="21">
        <v>-160.97955999999999</v>
      </c>
      <c r="BR137" s="21">
        <v>-158.69802999999999</v>
      </c>
      <c r="BS137" s="21">
        <v>-512.66187000000002</v>
      </c>
      <c r="BT137" s="21">
        <v>-501.46496999999999</v>
      </c>
      <c r="BU137" s="21">
        <v>-490.16476</v>
      </c>
      <c r="BV137" s="21">
        <v>-534.68919000000005</v>
      </c>
      <c r="BW137" s="21">
        <v>-524.76509999999996</v>
      </c>
      <c r="BX137" s="21">
        <v>-187.92832999999999</v>
      </c>
      <c r="BY137" s="21">
        <v>-183.61469</v>
      </c>
      <c r="BZ137" s="21">
        <v>-162.45014</v>
      </c>
      <c r="CA137" s="21">
        <v>-195.56507999999999</v>
      </c>
      <c r="CB137" s="21">
        <v>-192.49473</v>
      </c>
      <c r="CC137" s="21">
        <v>-252.46809999999999</v>
      </c>
      <c r="CD137" s="21">
        <v>-246.67299</v>
      </c>
      <c r="CE137" s="21">
        <v>-233.24838</v>
      </c>
      <c r="CF137" s="21">
        <v>-263.05139000000003</v>
      </c>
      <c r="CG137" s="21">
        <v>-258.58256999999998</v>
      </c>
      <c r="CH137" s="21">
        <v>-307.18187999999998</v>
      </c>
      <c r="CI137" s="21">
        <v>-300.13083999999998</v>
      </c>
      <c r="CJ137" s="21">
        <v>-293.56617</v>
      </c>
      <c r="CK137" s="21">
        <v>-320.30466000000001</v>
      </c>
      <c r="CL137" s="21">
        <v>-314.61014999999998</v>
      </c>
      <c r="CM137" s="21">
        <v>-309.78309000000002</v>
      </c>
      <c r="CN137" s="21">
        <v>-302.67234000000002</v>
      </c>
      <c r="CO137" s="21">
        <v>-298.99250000000001</v>
      </c>
      <c r="CP137" s="21">
        <v>-323.17914000000002</v>
      </c>
      <c r="CQ137" s="21">
        <v>-317.27098000000001</v>
      </c>
      <c r="CR137" s="21">
        <v>-250.1009</v>
      </c>
      <c r="CS137" s="21">
        <v>-244.36011999999999</v>
      </c>
      <c r="CT137" s="21">
        <v>-235.77133000000001</v>
      </c>
      <c r="CU137" s="21">
        <v>-260.77721000000003</v>
      </c>
      <c r="CV137" s="21">
        <v>-256.15361999999999</v>
      </c>
      <c r="CW137" s="21">
        <v>-253.97242</v>
      </c>
      <c r="CX137" s="21">
        <v>-248.14275000000001</v>
      </c>
      <c r="CY137" s="21">
        <v>-241.6943</v>
      </c>
      <c r="CZ137" s="21">
        <v>-264.87258000000003</v>
      </c>
      <c r="DA137" s="21">
        <v>-260.11594000000002</v>
      </c>
      <c r="DB137" s="21">
        <v>-267.62054999999998</v>
      </c>
      <c r="DC137" s="21">
        <v>-261.47761000000003</v>
      </c>
      <c r="DD137" s="21">
        <v>-256.39987000000002</v>
      </c>
      <c r="DE137" s="21">
        <v>-279.06567000000001</v>
      </c>
      <c r="DF137" s="21">
        <v>-274.09158000000002</v>
      </c>
      <c r="DG137" s="21">
        <v>-333.76949999999999</v>
      </c>
      <c r="DH137" s="21">
        <v>-326.10818</v>
      </c>
      <c r="DI137" s="21">
        <v>-317.48799000000002</v>
      </c>
      <c r="DJ137" s="21">
        <v>-348.00204000000002</v>
      </c>
      <c r="DK137" s="21">
        <v>-341.84190999999998</v>
      </c>
      <c r="DL137" s="21">
        <v>-278.21510999999998</v>
      </c>
      <c r="DM137" s="21">
        <v>-271.82896</v>
      </c>
      <c r="DN137" s="21">
        <v>-269.66329000000002</v>
      </c>
      <c r="DO137" s="21">
        <v>-290.22152</v>
      </c>
      <c r="DP137" s="21">
        <v>-284.93734000000001</v>
      </c>
      <c r="DQ137" s="21">
        <v>-199.10699</v>
      </c>
      <c r="DR137" s="21">
        <v>-194.78395</v>
      </c>
      <c r="DS137" s="21">
        <v>-161.24314000000001</v>
      </c>
      <c r="DT137" s="21">
        <v>-206.87108000000001</v>
      </c>
      <c r="DU137" s="21">
        <v>-203.85502</v>
      </c>
      <c r="DV137" s="21">
        <v>-212.61886999999999</v>
      </c>
      <c r="DW137" s="21">
        <v>-207.73847000000001</v>
      </c>
      <c r="DX137" s="21">
        <v>-192.07871</v>
      </c>
      <c r="DY137" s="21">
        <v>-221.40197000000001</v>
      </c>
      <c r="DZ137" s="21">
        <v>-217.77421000000001</v>
      </c>
      <c r="EA137" s="21">
        <v>-174.50122999999999</v>
      </c>
      <c r="EB137" s="21">
        <v>-170.49575999999999</v>
      </c>
      <c r="EC137" s="21">
        <v>-162.76937000000001</v>
      </c>
      <c r="ED137" s="21">
        <v>-181.84273999999999</v>
      </c>
      <c r="EE137" s="21">
        <v>-178.72622000000001</v>
      </c>
    </row>
    <row r="138" spans="2:135" x14ac:dyDescent="0.3">
      <c r="B138" s="39" t="s">
        <v>291</v>
      </c>
      <c r="C138" s="21">
        <v>11212.18024</v>
      </c>
      <c r="D138" s="21">
        <v>10971.19413</v>
      </c>
      <c r="E138" s="21">
        <v>11945.29919</v>
      </c>
      <c r="F138" s="21">
        <v>11719.891170000001</v>
      </c>
      <c r="G138" s="21">
        <v>11472.74468</v>
      </c>
      <c r="H138" s="21">
        <v>23506.193660000001</v>
      </c>
      <c r="I138" s="21">
        <v>23000.968069999999</v>
      </c>
      <c r="J138" s="21">
        <v>25043.166379999999</v>
      </c>
      <c r="K138" s="21">
        <v>24570.619449999998</v>
      </c>
      <c r="L138" s="21">
        <v>24052.458989999999</v>
      </c>
      <c r="M138" s="21">
        <v>29085.377619999999</v>
      </c>
      <c r="N138" s="21">
        <v>28460.24842</v>
      </c>
      <c r="O138" s="21">
        <v>30987.164959999998</v>
      </c>
      <c r="P138" s="21">
        <v>30402.43446</v>
      </c>
      <c r="Q138" s="21">
        <v>29761.323359999999</v>
      </c>
      <c r="R138" s="21">
        <v>145.36968999999999</v>
      </c>
      <c r="S138" s="21">
        <v>142.93934999999999</v>
      </c>
      <c r="T138" s="21">
        <v>141.49393000000001</v>
      </c>
      <c r="U138" s="21">
        <v>151.65045000000001</v>
      </c>
      <c r="V138" s="21">
        <v>148.85685000000001</v>
      </c>
      <c r="W138" s="21">
        <v>262.57875999999999</v>
      </c>
      <c r="X138" s="21">
        <v>257.37473999999997</v>
      </c>
      <c r="Y138" s="21">
        <v>267.58706000000001</v>
      </c>
      <c r="Z138" s="21">
        <v>274.26961999999997</v>
      </c>
      <c r="AA138" s="21">
        <v>268.88801000000001</v>
      </c>
      <c r="AB138" s="21">
        <v>26575.869729999999</v>
      </c>
      <c r="AC138" s="21">
        <v>26004.662199999999</v>
      </c>
      <c r="AD138" s="21">
        <v>28313.554400000001</v>
      </c>
      <c r="AE138" s="21">
        <v>27779.276860000002</v>
      </c>
      <c r="AF138" s="21">
        <v>27193.47294</v>
      </c>
      <c r="AG138" s="21">
        <v>-0.34808</v>
      </c>
      <c r="AH138" s="21">
        <v>0.71574000000000004</v>
      </c>
      <c r="AI138" s="21">
        <v>-0.35754999999999998</v>
      </c>
      <c r="AJ138" s="21">
        <v>53.832259999999998</v>
      </c>
      <c r="AK138" s="21">
        <v>53.42794</v>
      </c>
      <c r="AL138" s="21">
        <v>45.525559999999999</v>
      </c>
      <c r="AM138" s="21">
        <v>55.982529999999997</v>
      </c>
      <c r="AN138" s="21">
        <v>55.097149999999999</v>
      </c>
      <c r="AO138" s="21">
        <v>121.57307</v>
      </c>
      <c r="AP138" s="21">
        <v>119.65810999999999</v>
      </c>
      <c r="AQ138" s="21">
        <v>118.42057</v>
      </c>
      <c r="AR138" s="21">
        <v>126.84291</v>
      </c>
      <c r="AS138" s="21">
        <v>124.43283</v>
      </c>
      <c r="AT138" s="21">
        <v>403.38028000000003</v>
      </c>
      <c r="AU138" s="21">
        <v>395.37365</v>
      </c>
      <c r="AV138" s="21">
        <v>417.91647</v>
      </c>
      <c r="AW138" s="21">
        <v>421.53753999999998</v>
      </c>
      <c r="AX138" s="21">
        <v>412.84863000000001</v>
      </c>
      <c r="AY138" s="21">
        <v>609.51592000000005</v>
      </c>
      <c r="AZ138" s="21">
        <v>596.95982000000004</v>
      </c>
      <c r="BA138" s="21">
        <v>639.37440000000004</v>
      </c>
      <c r="BB138" s="21">
        <v>637.16486999999995</v>
      </c>
      <c r="BC138" s="21">
        <v>623.87598000000003</v>
      </c>
      <c r="BD138" s="21">
        <v>682.77340000000004</v>
      </c>
      <c r="BE138" s="21">
        <v>668.54610000000002</v>
      </c>
      <c r="BF138" s="21">
        <v>717.38225999999997</v>
      </c>
      <c r="BG138" s="21">
        <v>713.78103999999996</v>
      </c>
      <c r="BH138" s="21">
        <v>698.80010000000004</v>
      </c>
      <c r="BI138" s="21">
        <v>2191.7306400000002</v>
      </c>
      <c r="BJ138" s="21">
        <v>2144.1219599999999</v>
      </c>
      <c r="BK138" s="21">
        <v>2336.5553100000002</v>
      </c>
      <c r="BL138" s="21">
        <v>2292.0205099999998</v>
      </c>
      <c r="BM138" s="21">
        <v>2243.2089999999998</v>
      </c>
      <c r="BN138" s="21">
        <v>61.634169999999997</v>
      </c>
      <c r="BO138" s="21">
        <v>61.414099999999998</v>
      </c>
      <c r="BP138" s="21">
        <v>47.639000000000003</v>
      </c>
      <c r="BQ138" s="21">
        <v>64.02073</v>
      </c>
      <c r="BR138" s="21">
        <v>63.113379999999999</v>
      </c>
      <c r="BS138" s="21">
        <v>290.04505999999998</v>
      </c>
      <c r="BT138" s="21">
        <v>285.23890999999998</v>
      </c>
      <c r="BU138" s="21">
        <v>285.59345000000002</v>
      </c>
      <c r="BV138" s="21">
        <v>302.72044</v>
      </c>
      <c r="BW138" s="21">
        <v>296.85244999999998</v>
      </c>
      <c r="BX138" s="21">
        <v>84.588390000000004</v>
      </c>
      <c r="BY138" s="21">
        <v>83.718580000000003</v>
      </c>
      <c r="BZ138" s="21">
        <v>74.303550000000001</v>
      </c>
      <c r="CA138" s="21">
        <v>88.054349999999999</v>
      </c>
      <c r="CB138" s="21">
        <v>86.619749999999996</v>
      </c>
      <c r="CC138" s="21">
        <v>117.11093</v>
      </c>
      <c r="CD138" s="21">
        <v>115.42556</v>
      </c>
      <c r="CE138" s="21">
        <v>109.798</v>
      </c>
      <c r="CF138" s="21">
        <v>122.05885000000001</v>
      </c>
      <c r="CG138" s="21">
        <v>119.91947999999999</v>
      </c>
      <c r="CH138" s="21">
        <v>198.05337</v>
      </c>
      <c r="CI138" s="21">
        <v>194.48254</v>
      </c>
      <c r="CJ138" s="21">
        <v>196.89878999999999</v>
      </c>
      <c r="CK138" s="21">
        <v>206.71944999999999</v>
      </c>
      <c r="CL138" s="21">
        <v>202.80565000000001</v>
      </c>
      <c r="CM138" s="21">
        <v>265.8587</v>
      </c>
      <c r="CN138" s="21">
        <v>260.66537</v>
      </c>
      <c r="CO138" s="21">
        <v>270.29412000000002</v>
      </c>
      <c r="CP138" s="21">
        <v>277.69952000000001</v>
      </c>
      <c r="CQ138" s="21">
        <v>272.24824000000001</v>
      </c>
      <c r="CR138" s="21">
        <v>271.07441</v>
      </c>
      <c r="CS138" s="21">
        <v>265.75529999999998</v>
      </c>
      <c r="CT138" s="21">
        <v>276.03922999999998</v>
      </c>
      <c r="CU138" s="21">
        <v>283.15992999999997</v>
      </c>
      <c r="CV138" s="21">
        <v>277.58936</v>
      </c>
      <c r="CW138" s="21">
        <v>299.38333</v>
      </c>
      <c r="CX138" s="21">
        <v>293.36556999999999</v>
      </c>
      <c r="CY138" s="21">
        <v>306.96816999999999</v>
      </c>
      <c r="CZ138" s="21">
        <v>312.78467999999998</v>
      </c>
      <c r="DA138" s="21">
        <v>306.57893999999999</v>
      </c>
      <c r="DB138" s="21">
        <v>319.95316000000003</v>
      </c>
      <c r="DC138" s="21">
        <v>313.45384000000001</v>
      </c>
      <c r="DD138" s="21">
        <v>328.95816000000002</v>
      </c>
      <c r="DE138" s="21">
        <v>334.25776999999999</v>
      </c>
      <c r="DF138" s="21">
        <v>327.63634000000002</v>
      </c>
      <c r="DG138" s="21">
        <v>394.75286999999997</v>
      </c>
      <c r="DH138" s="21">
        <v>386.78931999999998</v>
      </c>
      <c r="DI138" s="21">
        <v>404.75574</v>
      </c>
      <c r="DJ138" s="21">
        <v>412.38161000000002</v>
      </c>
      <c r="DK138" s="21">
        <v>404.23394000000002</v>
      </c>
      <c r="DL138" s="21">
        <v>222.84950000000001</v>
      </c>
      <c r="DM138" s="21">
        <v>218.48997</v>
      </c>
      <c r="DN138" s="21">
        <v>226.26195000000001</v>
      </c>
      <c r="DO138" s="21">
        <v>232.74248</v>
      </c>
      <c r="DP138" s="21">
        <v>228.20171999999999</v>
      </c>
      <c r="DQ138" s="21">
        <v>79.968029999999999</v>
      </c>
      <c r="DR138" s="21">
        <v>79.613330000000005</v>
      </c>
      <c r="DS138" s="21">
        <v>63.921010000000003</v>
      </c>
      <c r="DT138" s="21">
        <v>83.063299999999998</v>
      </c>
      <c r="DU138" s="21">
        <v>81.847110000000001</v>
      </c>
      <c r="DV138" s="21">
        <v>95.550619999999995</v>
      </c>
      <c r="DW138" s="21">
        <v>94.328649999999996</v>
      </c>
      <c r="DX138" s="21">
        <v>87.36412</v>
      </c>
      <c r="DY138" s="21">
        <v>99.521019999999993</v>
      </c>
      <c r="DZ138" s="21">
        <v>97.840149999999994</v>
      </c>
      <c r="EA138" s="21">
        <v>228.08074999999999</v>
      </c>
      <c r="EB138" s="21">
        <v>223.51892000000001</v>
      </c>
      <c r="EC138" s="21">
        <v>233.39442</v>
      </c>
      <c r="ED138" s="21">
        <v>238.24773999999999</v>
      </c>
      <c r="EE138" s="21">
        <v>233.5574</v>
      </c>
    </row>
    <row r="139" spans="2:135" x14ac:dyDescent="0.3">
      <c r="B139" s="39" t="s">
        <v>292</v>
      </c>
      <c r="C139" s="21">
        <v>-10533.55661</v>
      </c>
      <c r="D139" s="21">
        <v>-10307.15633</v>
      </c>
      <c r="E139" s="21">
        <v>-11222.30312</v>
      </c>
      <c r="F139" s="21">
        <v>-11010.538049999999</v>
      </c>
      <c r="G139" s="21">
        <v>-10778.35025</v>
      </c>
      <c r="H139" s="21">
        <v>-15801.569159999999</v>
      </c>
      <c r="I139" s="21">
        <v>-15461.941360000001</v>
      </c>
      <c r="J139" s="21">
        <v>-16834.768380000001</v>
      </c>
      <c r="K139" s="21">
        <v>-16517.10814</v>
      </c>
      <c r="L139" s="21">
        <v>-16168.78512</v>
      </c>
      <c r="M139" s="21">
        <v>-7986.2198900000003</v>
      </c>
      <c r="N139" s="21">
        <v>-7814.5728399999998</v>
      </c>
      <c r="O139" s="21">
        <v>-8508.4098400000003</v>
      </c>
      <c r="P139" s="21">
        <v>-8347.8554000000004</v>
      </c>
      <c r="Q139" s="21">
        <v>-8171.82006</v>
      </c>
      <c r="R139" s="21">
        <v>-218.56611000000001</v>
      </c>
      <c r="S139" s="21">
        <v>-195.43674999999999</v>
      </c>
      <c r="T139" s="21">
        <v>-139.65020000000001</v>
      </c>
      <c r="U139" s="21">
        <v>-100.54443000000001</v>
      </c>
      <c r="V139" s="21">
        <v>-206.61984000000001</v>
      </c>
      <c r="W139" s="21">
        <v>-148.82929999999999</v>
      </c>
      <c r="X139" s="21">
        <v>-128.98166000000001</v>
      </c>
      <c r="Y139" s="21">
        <v>-75.510810000000006</v>
      </c>
      <c r="Z139" s="21">
        <v>-40.418680000000002</v>
      </c>
      <c r="AA139" s="21">
        <v>-136.58067</v>
      </c>
      <c r="AB139" s="21">
        <v>-8025.2477500000005</v>
      </c>
      <c r="AC139" s="21">
        <v>-7852.7573700000003</v>
      </c>
      <c r="AD139" s="21">
        <v>-8549.9850499999993</v>
      </c>
      <c r="AE139" s="21">
        <v>-8388.6466</v>
      </c>
      <c r="AF139" s="21">
        <v>-8211.7484700000005</v>
      </c>
      <c r="AG139" s="21">
        <v>-136.82016999999999</v>
      </c>
      <c r="AH139" s="21">
        <v>-113.36227</v>
      </c>
      <c r="AI139" s="21">
        <v>-120.02443</v>
      </c>
      <c r="AJ139" s="21">
        <v>-141.75577000000001</v>
      </c>
      <c r="AK139" s="21">
        <v>-123.86123000000001</v>
      </c>
      <c r="AL139" s="21">
        <v>-72.379729999999995</v>
      </c>
      <c r="AM139" s="21">
        <v>-39.530900000000003</v>
      </c>
      <c r="AN139" s="21">
        <v>-130.63066000000001</v>
      </c>
      <c r="AO139" s="21">
        <v>-184.77904000000001</v>
      </c>
      <c r="AP139" s="21">
        <v>-166.72111000000001</v>
      </c>
      <c r="AQ139" s="21">
        <v>-122.30999</v>
      </c>
      <c r="AR139" s="21">
        <v>-90.329650000000001</v>
      </c>
      <c r="AS139" s="21">
        <v>-175.44571999999999</v>
      </c>
      <c r="AT139" s="21">
        <v>-118.97919</v>
      </c>
      <c r="AU139" s="21">
        <v>-101.06774</v>
      </c>
      <c r="AV139" s="21">
        <v>-45.616869999999999</v>
      </c>
      <c r="AW139" s="21">
        <v>-12.60483</v>
      </c>
      <c r="AX139" s="21">
        <v>-106.88365</v>
      </c>
      <c r="AY139" s="21">
        <v>87.230760000000004</v>
      </c>
      <c r="AZ139" s="21">
        <v>98.522149999999996</v>
      </c>
      <c r="BA139" s="21">
        <v>162.69471999999999</v>
      </c>
      <c r="BB139" s="21">
        <v>187.21231</v>
      </c>
      <c r="BC139" s="21">
        <v>102.05011</v>
      </c>
      <c r="BD139" s="21">
        <v>85.309579999999997</v>
      </c>
      <c r="BE139" s="21">
        <v>96.750069999999994</v>
      </c>
      <c r="BF139" s="21">
        <v>161.18889999999999</v>
      </c>
      <c r="BG139" s="21">
        <v>185.98446999999999</v>
      </c>
      <c r="BH139" s="21">
        <v>100.27196000000001</v>
      </c>
      <c r="BI139" s="21">
        <v>-10361.275100000001</v>
      </c>
      <c r="BJ139" s="21">
        <v>-10136.207920000001</v>
      </c>
      <c r="BK139" s="21">
        <v>-11045.92504</v>
      </c>
      <c r="BL139" s="21">
        <v>-10835.389440000001</v>
      </c>
      <c r="BM139" s="21">
        <v>-10604.635990000001</v>
      </c>
      <c r="BN139" s="21">
        <v>-150.27232000000001</v>
      </c>
      <c r="BO139" s="21">
        <v>-122.55551</v>
      </c>
      <c r="BP139" s="21">
        <v>-35.60181</v>
      </c>
      <c r="BQ139" s="21">
        <v>14.70574</v>
      </c>
      <c r="BR139" s="21">
        <v>-130.21423999999999</v>
      </c>
      <c r="BS139" s="21">
        <v>-366.70373999999998</v>
      </c>
      <c r="BT139" s="21">
        <v>-328.94508999999999</v>
      </c>
      <c r="BU139" s="21">
        <v>-233.86530999999999</v>
      </c>
      <c r="BV139" s="21">
        <v>-166.65701999999999</v>
      </c>
      <c r="BW139" s="21">
        <v>-346.12945999999999</v>
      </c>
      <c r="BX139" s="21">
        <v>-218.55620999999999</v>
      </c>
      <c r="BY139" s="21">
        <v>-192.05239</v>
      </c>
      <c r="BZ139" s="21">
        <v>-121.89677</v>
      </c>
      <c r="CA139" s="21">
        <v>-76.067509999999999</v>
      </c>
      <c r="CB139" s="21">
        <v>-203.20531</v>
      </c>
      <c r="CC139" s="21">
        <v>-237.23777000000001</v>
      </c>
      <c r="CD139" s="21">
        <v>-211.74472</v>
      </c>
      <c r="CE139" s="21">
        <v>-149.89734999999999</v>
      </c>
      <c r="CF139" s="21">
        <v>-106.27694</v>
      </c>
      <c r="CG139" s="21">
        <v>-223.84479999999999</v>
      </c>
      <c r="CH139" s="21">
        <v>-217.01768999999999</v>
      </c>
      <c r="CI139" s="21">
        <v>-192.55394999999999</v>
      </c>
      <c r="CJ139" s="21">
        <v>-130.96351999999999</v>
      </c>
      <c r="CK139" s="21">
        <v>-89.925210000000007</v>
      </c>
      <c r="CL139" s="21">
        <v>-203.81894</v>
      </c>
      <c r="CM139" s="21">
        <v>-170.36264</v>
      </c>
      <c r="CN139" s="21">
        <v>-148.25545</v>
      </c>
      <c r="CO139" s="21">
        <v>-88.186059999999998</v>
      </c>
      <c r="CP139" s="21">
        <v>-50.48986</v>
      </c>
      <c r="CQ139" s="21">
        <v>-157.19797</v>
      </c>
      <c r="CR139" s="21">
        <v>-173.70131000000001</v>
      </c>
      <c r="CS139" s="21">
        <v>-151.63820999999999</v>
      </c>
      <c r="CT139" s="21">
        <v>-92.578050000000005</v>
      </c>
      <c r="CU139" s="21">
        <v>-55.302790000000002</v>
      </c>
      <c r="CV139" s="21">
        <v>-160.79254</v>
      </c>
      <c r="CW139" s="21">
        <v>-117.455</v>
      </c>
      <c r="CX139" s="21">
        <v>-97.658159999999995</v>
      </c>
      <c r="CY139" s="21">
        <v>-37.691040000000001</v>
      </c>
      <c r="CZ139" s="21">
        <v>-3.4978199999999999</v>
      </c>
      <c r="DA139" s="21">
        <v>-104.14158999999999</v>
      </c>
      <c r="DB139" s="21">
        <v>-102.35617999999999</v>
      </c>
      <c r="DC139" s="21">
        <v>-83.14237</v>
      </c>
      <c r="DD139" s="21">
        <v>-22.571719999999999</v>
      </c>
      <c r="DE139" s="21">
        <v>10.681089999999999</v>
      </c>
      <c r="DF139" s="21">
        <v>-89.003500000000003</v>
      </c>
      <c r="DG139" s="21">
        <v>-153.10162</v>
      </c>
      <c r="DH139" s="21">
        <v>-127.67862</v>
      </c>
      <c r="DI139" s="21">
        <v>-51.715730000000001</v>
      </c>
      <c r="DJ139" s="21">
        <v>-7.2762500000000001</v>
      </c>
      <c r="DK139" s="21">
        <v>-136.21292</v>
      </c>
      <c r="DL139" s="21">
        <v>-153.91068999999999</v>
      </c>
      <c r="DM139" s="21">
        <v>-135.29271</v>
      </c>
      <c r="DN139" s="21">
        <v>-86.576729999999998</v>
      </c>
      <c r="DO139" s="21">
        <v>-54.274639999999998</v>
      </c>
      <c r="DP139" s="21">
        <v>-143.24625</v>
      </c>
      <c r="DQ139" s="21">
        <v>-193.21821</v>
      </c>
      <c r="DR139" s="21">
        <v>-162.24112</v>
      </c>
      <c r="DS139" s="21">
        <v>-63.984949999999998</v>
      </c>
      <c r="DT139" s="21">
        <v>-6.2081900000000001</v>
      </c>
      <c r="DU139" s="21">
        <v>-171.71816000000001</v>
      </c>
      <c r="DV139" s="21">
        <v>-224.76339999999999</v>
      </c>
      <c r="DW139" s="21">
        <v>-200.18131</v>
      </c>
      <c r="DX139" s="21">
        <v>-138.88361</v>
      </c>
      <c r="DY139" s="21">
        <v>-96.898489999999995</v>
      </c>
      <c r="DZ139" s="21">
        <v>-211.58563000000001</v>
      </c>
      <c r="EA139" s="21">
        <v>-127.69334000000001</v>
      </c>
      <c r="EB139" s="21">
        <v>-111.32268999999999</v>
      </c>
      <c r="EC139" s="21">
        <v>-67.003079999999997</v>
      </c>
      <c r="ED139" s="21">
        <v>-39.328189999999999</v>
      </c>
      <c r="EE139" s="21">
        <v>-118.10442999999999</v>
      </c>
    </row>
    <row r="140" spans="2:135" x14ac:dyDescent="0.3">
      <c r="B140" s="39" t="s">
        <v>293</v>
      </c>
      <c r="C140" s="21">
        <v>-58899.681349999999</v>
      </c>
      <c r="D140" s="21">
        <v>-57633.736210000003</v>
      </c>
      <c r="E140" s="21">
        <v>-62750.892419999996</v>
      </c>
      <c r="F140" s="21">
        <v>-61566.781909999998</v>
      </c>
      <c r="G140" s="21">
        <v>-60268.475160000002</v>
      </c>
      <c r="H140" s="21">
        <v>-116500.08732000001</v>
      </c>
      <c r="I140" s="21">
        <v>-113996.11642000001</v>
      </c>
      <c r="J140" s="21">
        <v>-124117.5459</v>
      </c>
      <c r="K140" s="21">
        <v>-121775.53511</v>
      </c>
      <c r="L140" s="21">
        <v>-119207.45714</v>
      </c>
      <c r="M140" s="21">
        <v>-88519.744210000004</v>
      </c>
      <c r="N140" s="21">
        <v>-86617.197929999995</v>
      </c>
      <c r="O140" s="21">
        <v>-94307.729189999998</v>
      </c>
      <c r="P140" s="21">
        <v>-92528.134130000006</v>
      </c>
      <c r="Q140" s="21">
        <v>-90576.947809999998</v>
      </c>
      <c r="R140" s="21">
        <v>-1167.93616</v>
      </c>
      <c r="S140" s="21">
        <v>-1123.2280599999999</v>
      </c>
      <c r="T140" s="21">
        <v>-1047.0145199999999</v>
      </c>
      <c r="U140" s="21">
        <v>-1092.06149</v>
      </c>
      <c r="V140" s="21">
        <v>-1179.15861</v>
      </c>
      <c r="W140" s="21">
        <v>-1077.1497099999999</v>
      </c>
      <c r="X140" s="21">
        <v>-1036.2017800000001</v>
      </c>
      <c r="Y140" s="21">
        <v>-969.33384999999998</v>
      </c>
      <c r="Z140" s="21">
        <v>-1010.19079</v>
      </c>
      <c r="AA140" s="21">
        <v>-1087.5452600000001</v>
      </c>
      <c r="AB140" s="21">
        <v>-84603.218129999994</v>
      </c>
      <c r="AC140" s="21">
        <v>-82784.801829999997</v>
      </c>
      <c r="AD140" s="21">
        <v>-90135.067790000001</v>
      </c>
      <c r="AE140" s="21">
        <v>-88434.216610000003</v>
      </c>
      <c r="AF140" s="21">
        <v>-86569.333259999999</v>
      </c>
      <c r="AG140" s="21">
        <v>-133.72824</v>
      </c>
      <c r="AH140" s="21">
        <v>-110.3373</v>
      </c>
      <c r="AI140" s="21">
        <v>-117.0147</v>
      </c>
      <c r="AJ140" s="21">
        <v>-602.27948000000004</v>
      </c>
      <c r="AK140" s="21">
        <v>-574.43321000000003</v>
      </c>
      <c r="AL140" s="21">
        <v>-469.38047</v>
      </c>
      <c r="AM140" s="21">
        <v>-519.02509999999995</v>
      </c>
      <c r="AN140" s="21">
        <v>-602.15263000000004</v>
      </c>
      <c r="AO140" s="21">
        <v>-1011.06402</v>
      </c>
      <c r="AP140" s="21">
        <v>-975.14972</v>
      </c>
      <c r="AQ140" s="21">
        <v>-915.21659999999997</v>
      </c>
      <c r="AR140" s="21">
        <v>-952.78769</v>
      </c>
      <c r="AS140" s="21">
        <v>-1021.37775</v>
      </c>
      <c r="AT140" s="21">
        <v>-1304.93633</v>
      </c>
      <c r="AU140" s="21">
        <v>-1261.2884300000001</v>
      </c>
      <c r="AV140" s="21">
        <v>-1215.1678300000001</v>
      </c>
      <c r="AW140" s="21">
        <v>-1251.3693000000001</v>
      </c>
      <c r="AX140" s="21">
        <v>-1320.92605</v>
      </c>
      <c r="AY140" s="21">
        <v>-860.83218999999997</v>
      </c>
      <c r="AZ140" s="21">
        <v>-829.05426999999997</v>
      </c>
      <c r="BA140" s="21">
        <v>-766.16381999999999</v>
      </c>
      <c r="BB140" s="21">
        <v>-802.87989000000005</v>
      </c>
      <c r="BC140" s="21">
        <v>-868.55485999999996</v>
      </c>
      <c r="BD140" s="21">
        <v>-727.04913999999997</v>
      </c>
      <c r="BE140" s="21">
        <v>-697.95534999999995</v>
      </c>
      <c r="BF140" s="21">
        <v>-622.49550999999997</v>
      </c>
      <c r="BG140" s="21">
        <v>-662.16656999999998</v>
      </c>
      <c r="BH140" s="21">
        <v>-731.34544000000005</v>
      </c>
      <c r="BI140" s="21">
        <v>-6452.8</v>
      </c>
      <c r="BJ140" s="21">
        <v>-6312.6325500000003</v>
      </c>
      <c r="BK140" s="21">
        <v>-6879.1866300000002</v>
      </c>
      <c r="BL140" s="21">
        <v>-6748.06916</v>
      </c>
      <c r="BM140" s="21">
        <v>-6604.3604100000002</v>
      </c>
      <c r="BN140" s="21">
        <v>-671.68114000000003</v>
      </c>
      <c r="BO140" s="21">
        <v>-632.11296000000004</v>
      </c>
      <c r="BP140" s="21">
        <v>-448.82163000000003</v>
      </c>
      <c r="BQ140" s="21">
        <v>-528.02254000000005</v>
      </c>
      <c r="BR140" s="21">
        <v>-664.45740999999998</v>
      </c>
      <c r="BS140" s="21">
        <v>-2131.4274999999998</v>
      </c>
      <c r="BT140" s="21">
        <v>-2055.3160699999999</v>
      </c>
      <c r="BU140" s="21">
        <v>-1929.5005000000001</v>
      </c>
      <c r="BV140" s="21">
        <v>-2008.8551</v>
      </c>
      <c r="BW140" s="21">
        <v>-2152.7020000000002</v>
      </c>
      <c r="BX140" s="21">
        <v>-927.94260999999995</v>
      </c>
      <c r="BY140" s="21">
        <v>-885.31475999999998</v>
      </c>
      <c r="BZ140" s="21">
        <v>-753.65139999999997</v>
      </c>
      <c r="CA140" s="21">
        <v>-815.91629999999998</v>
      </c>
      <c r="CB140" s="21">
        <v>-929.96334000000002</v>
      </c>
      <c r="CC140" s="21">
        <v>-1140.30169</v>
      </c>
      <c r="CD140" s="21">
        <v>-1094.28242</v>
      </c>
      <c r="CE140" s="21">
        <v>-995.22825999999998</v>
      </c>
      <c r="CF140" s="21">
        <v>-1048.9713300000001</v>
      </c>
      <c r="CG140" s="21">
        <v>-1148.9682399999999</v>
      </c>
      <c r="CH140" s="21">
        <v>-1271.25422</v>
      </c>
      <c r="CI140" s="21">
        <v>-1222.82818</v>
      </c>
      <c r="CJ140" s="21">
        <v>-1144.3673899999999</v>
      </c>
      <c r="CK140" s="21">
        <v>-1191.0829900000001</v>
      </c>
      <c r="CL140" s="21">
        <v>-1283.77801</v>
      </c>
      <c r="CM140" s="21">
        <v>-1228.57303</v>
      </c>
      <c r="CN140" s="21">
        <v>-1182.4132199999999</v>
      </c>
      <c r="CO140" s="21">
        <v>-1114.61466</v>
      </c>
      <c r="CP140" s="21">
        <v>-1156.3222499999999</v>
      </c>
      <c r="CQ140" s="21">
        <v>-1241.2178200000001</v>
      </c>
      <c r="CR140" s="21">
        <v>-1153.10825</v>
      </c>
      <c r="CS140" s="21">
        <v>-1108.78369</v>
      </c>
      <c r="CT140" s="21">
        <v>-1036.25289</v>
      </c>
      <c r="CU140" s="21">
        <v>-1078.63607</v>
      </c>
      <c r="CV140" s="21">
        <v>-1164.0955200000001</v>
      </c>
      <c r="CW140" s="21">
        <v>-1031.83303</v>
      </c>
      <c r="CX140" s="21">
        <v>-991.25280999999995</v>
      </c>
      <c r="CY140" s="21">
        <v>-917.75710000000004</v>
      </c>
      <c r="CZ140" s="21">
        <v>-958.86608999999999</v>
      </c>
      <c r="DA140" s="21">
        <v>-1040.83051</v>
      </c>
      <c r="DB140" s="21">
        <v>-975.10991999999999</v>
      </c>
      <c r="DC140" s="21">
        <v>-936.05881999999997</v>
      </c>
      <c r="DD140" s="21">
        <v>-858.61572999999999</v>
      </c>
      <c r="DE140" s="21">
        <v>-900.81763000000001</v>
      </c>
      <c r="DF140" s="21">
        <v>-983.05622000000005</v>
      </c>
      <c r="DG140" s="21">
        <v>-1265.80934</v>
      </c>
      <c r="DH140" s="21">
        <v>-1215.09501</v>
      </c>
      <c r="DI140" s="21">
        <v>-1112.72488</v>
      </c>
      <c r="DJ140" s="21">
        <v>-1169.31925</v>
      </c>
      <c r="DK140" s="21">
        <v>-1276.07835</v>
      </c>
      <c r="DL140" s="21">
        <v>-1095.45263</v>
      </c>
      <c r="DM140" s="21">
        <v>-1055.4338299999999</v>
      </c>
      <c r="DN140" s="21">
        <v>-1002.7771</v>
      </c>
      <c r="DO140" s="21">
        <v>-1038.0846799999999</v>
      </c>
      <c r="DP140" s="21">
        <v>-1107.7446399999999</v>
      </c>
      <c r="DQ140" s="21">
        <v>-881.30119999999999</v>
      </c>
      <c r="DR140" s="21">
        <v>-835.45484999999996</v>
      </c>
      <c r="DS140" s="21">
        <v>-628.36210000000005</v>
      </c>
      <c r="DT140" s="21">
        <v>-721.87188000000003</v>
      </c>
      <c r="DU140" s="21">
        <v>-876.27788999999996</v>
      </c>
      <c r="DV140" s="21">
        <v>-1009.71045</v>
      </c>
      <c r="DW140" s="21">
        <v>-967.28688</v>
      </c>
      <c r="DX140" s="21">
        <v>-862.39718000000005</v>
      </c>
      <c r="DY140" s="21">
        <v>-915.94896000000006</v>
      </c>
      <c r="DZ140" s="21">
        <v>-1015.72246</v>
      </c>
      <c r="EA140" s="21">
        <v>-906.29591000000005</v>
      </c>
      <c r="EB140" s="21">
        <v>-872.22798</v>
      </c>
      <c r="EC140" s="21">
        <v>-821.46515999999997</v>
      </c>
      <c r="ED140" s="21">
        <v>-852.74532999999997</v>
      </c>
      <c r="EE140" s="21">
        <v>-915.69699000000003</v>
      </c>
    </row>
    <row r="141" spans="2:135" x14ac:dyDescent="0.3">
      <c r="B141" s="39" t="s">
        <v>294</v>
      </c>
      <c r="C141" s="21">
        <v>-60008.823219999998</v>
      </c>
      <c r="D141" s="21">
        <v>-58719.039019999997</v>
      </c>
      <c r="E141" s="21">
        <v>-63932.556570000001</v>
      </c>
      <c r="F141" s="21">
        <v>-62726.148029999997</v>
      </c>
      <c r="G141" s="21">
        <v>-61403.392829999997</v>
      </c>
      <c r="H141" s="21">
        <v>-116157.59487</v>
      </c>
      <c r="I141" s="21">
        <v>-113660.98527</v>
      </c>
      <c r="J141" s="21">
        <v>-123752.65929</v>
      </c>
      <c r="K141" s="21">
        <v>-121417.53365</v>
      </c>
      <c r="L141" s="21">
        <v>-118857.00543</v>
      </c>
      <c r="M141" s="21">
        <v>-91390.64847</v>
      </c>
      <c r="N141" s="21">
        <v>-89426.398119999998</v>
      </c>
      <c r="O141" s="21">
        <v>-97366.351460000005</v>
      </c>
      <c r="P141" s="21">
        <v>-95529.039929999999</v>
      </c>
      <c r="Q141" s="21">
        <v>-93514.572039999999</v>
      </c>
      <c r="R141" s="21">
        <v>-1146.5183999999999</v>
      </c>
      <c r="S141" s="21">
        <v>-1120.2009399999999</v>
      </c>
      <c r="T141" s="21">
        <v>-1110.7402400000001</v>
      </c>
      <c r="U141" s="21">
        <v>-1195.9459999999999</v>
      </c>
      <c r="V141" s="21">
        <v>-1174.2241899999999</v>
      </c>
      <c r="W141" s="21">
        <v>-1096.9603400000001</v>
      </c>
      <c r="X141" s="21">
        <v>-1071.78044</v>
      </c>
      <c r="Y141" s="21">
        <v>-1067.36311</v>
      </c>
      <c r="Z141" s="21">
        <v>-1144.4409900000001</v>
      </c>
      <c r="AA141" s="21">
        <v>-1123.45976</v>
      </c>
      <c r="AB141" s="21">
        <v>-86509.465540000005</v>
      </c>
      <c r="AC141" s="21">
        <v>-84650.077380000002</v>
      </c>
      <c r="AD141" s="21">
        <v>-92165.956730000005</v>
      </c>
      <c r="AE141" s="21">
        <v>-90426.782619999998</v>
      </c>
      <c r="AF141" s="21">
        <v>-88519.880430000005</v>
      </c>
      <c r="AG141" s="21">
        <v>3.2827299999999999</v>
      </c>
      <c r="AH141" s="21">
        <v>3.2099099999999998</v>
      </c>
      <c r="AI141" s="21">
        <v>3.19252</v>
      </c>
      <c r="AJ141" s="21">
        <v>-587.91619000000003</v>
      </c>
      <c r="AK141" s="21">
        <v>-575.14691000000005</v>
      </c>
      <c r="AL141" s="21">
        <v>-527.43106</v>
      </c>
      <c r="AM141" s="21">
        <v>-612.19484</v>
      </c>
      <c r="AN141" s="21">
        <v>-601.86985000000004</v>
      </c>
      <c r="AO141" s="21">
        <v>-998.07894999999996</v>
      </c>
      <c r="AP141" s="21">
        <v>-976.39954999999998</v>
      </c>
      <c r="AQ141" s="21">
        <v>-970.76891999999998</v>
      </c>
      <c r="AR141" s="21">
        <v>-1041.30087</v>
      </c>
      <c r="AS141" s="21">
        <v>-1021.68719</v>
      </c>
      <c r="AT141" s="21">
        <v>-1304.53242</v>
      </c>
      <c r="AU141" s="21">
        <v>-1276.0781899999999</v>
      </c>
      <c r="AV141" s="21">
        <v>-1290.08674</v>
      </c>
      <c r="AW141" s="21">
        <v>-1361.64518</v>
      </c>
      <c r="AX141" s="21">
        <v>-1335.2795000000001</v>
      </c>
      <c r="AY141" s="21">
        <v>-1031.08402</v>
      </c>
      <c r="AZ141" s="21">
        <v>-1008.68929</v>
      </c>
      <c r="BA141" s="21">
        <v>-1012.47264</v>
      </c>
      <c r="BB141" s="21">
        <v>-1076.0095200000001</v>
      </c>
      <c r="BC141" s="21">
        <v>-1055.48534</v>
      </c>
      <c r="BD141" s="21">
        <v>-906.99958000000004</v>
      </c>
      <c r="BE141" s="21">
        <v>-887.18930999999998</v>
      </c>
      <c r="BF141" s="21">
        <v>-879.75013999999999</v>
      </c>
      <c r="BG141" s="21">
        <v>-946.33851000000004</v>
      </c>
      <c r="BH141" s="21">
        <v>-928.39801</v>
      </c>
      <c r="BI141" s="21">
        <v>6101.0700500000003</v>
      </c>
      <c r="BJ141" s="21">
        <v>5968.5428599999996</v>
      </c>
      <c r="BK141" s="21">
        <v>6504.21515</v>
      </c>
      <c r="BL141" s="21">
        <v>6380.2446499999996</v>
      </c>
      <c r="BM141" s="21">
        <v>6244.3691900000003</v>
      </c>
      <c r="BN141" s="21">
        <v>-663.75558999999998</v>
      </c>
      <c r="BO141" s="21">
        <v>-648.51967000000002</v>
      </c>
      <c r="BP141" s="21">
        <v>-556.70252000000005</v>
      </c>
      <c r="BQ141" s="21">
        <v>-690.53521000000001</v>
      </c>
      <c r="BR141" s="21">
        <v>-679.90985999999998</v>
      </c>
      <c r="BS141" s="21">
        <v>-2106.2947899999999</v>
      </c>
      <c r="BT141" s="21">
        <v>-2060.2855500000001</v>
      </c>
      <c r="BU141" s="21">
        <v>-2048.6003500000002</v>
      </c>
      <c r="BV141" s="21">
        <v>-2197.67607</v>
      </c>
      <c r="BW141" s="21">
        <v>-2155.9856</v>
      </c>
      <c r="BX141" s="21">
        <v>-896.37618999999995</v>
      </c>
      <c r="BY141" s="21">
        <v>-875.80060000000003</v>
      </c>
      <c r="BZ141" s="21">
        <v>-823.53269999999998</v>
      </c>
      <c r="CA141" s="21">
        <v>-934.03767000000005</v>
      </c>
      <c r="CB141" s="21">
        <v>-918.09679000000006</v>
      </c>
      <c r="CC141" s="21">
        <v>-1113.09582</v>
      </c>
      <c r="CD141" s="21">
        <v>-1087.54557</v>
      </c>
      <c r="CE141" s="21">
        <v>-1061.8157900000001</v>
      </c>
      <c r="CF141" s="21">
        <v>-1160.6558199999999</v>
      </c>
      <c r="CG141" s="21">
        <v>-1140.0137500000001</v>
      </c>
      <c r="CH141" s="21">
        <v>-1245.57169</v>
      </c>
      <c r="CI141" s="21">
        <v>-1216.98054</v>
      </c>
      <c r="CJ141" s="21">
        <v>-1210.1350299999999</v>
      </c>
      <c r="CK141" s="21">
        <v>-1299.3208099999999</v>
      </c>
      <c r="CL141" s="21">
        <v>-1275.66875</v>
      </c>
      <c r="CM141" s="21">
        <v>-1193.8892000000001</v>
      </c>
      <c r="CN141" s="21">
        <v>-1166.4843699999999</v>
      </c>
      <c r="CO141" s="21">
        <v>-1164.2687599999999</v>
      </c>
      <c r="CP141" s="21">
        <v>-1245.8129799999999</v>
      </c>
      <c r="CQ141" s="21">
        <v>-1222.7335</v>
      </c>
      <c r="CR141" s="21">
        <v>-1167.2610199999999</v>
      </c>
      <c r="CS141" s="21">
        <v>-1140.4674299999999</v>
      </c>
      <c r="CT141" s="21">
        <v>-1137.3905400000001</v>
      </c>
      <c r="CU141" s="21">
        <v>-1218.0146</v>
      </c>
      <c r="CV141" s="21">
        <v>-1195.4637600000001</v>
      </c>
      <c r="CW141" s="21">
        <v>-1063.9366600000001</v>
      </c>
      <c r="CX141" s="21">
        <v>-1039.5148099999999</v>
      </c>
      <c r="CY141" s="21">
        <v>-1033.36375</v>
      </c>
      <c r="CZ141" s="21">
        <v>-1110.11789</v>
      </c>
      <c r="DA141" s="21">
        <v>-1089.6475800000001</v>
      </c>
      <c r="DB141" s="21">
        <v>-1013.57595</v>
      </c>
      <c r="DC141" s="21">
        <v>-990.31008999999995</v>
      </c>
      <c r="DD141" s="21">
        <v>-980.10486000000003</v>
      </c>
      <c r="DE141" s="21">
        <v>-1057.1653100000001</v>
      </c>
      <c r="DF141" s="21">
        <v>-1038.07413</v>
      </c>
      <c r="DG141" s="21">
        <v>-1306.59043</v>
      </c>
      <c r="DH141" s="21">
        <v>-1276.5986499999999</v>
      </c>
      <c r="DI141" s="21">
        <v>-1259.6956499999999</v>
      </c>
      <c r="DJ141" s="21">
        <v>-1362.75504</v>
      </c>
      <c r="DK141" s="21">
        <v>-1338.172</v>
      </c>
      <c r="DL141" s="21">
        <v>-1067.3909799999999</v>
      </c>
      <c r="DM141" s="21">
        <v>-1042.8898200000001</v>
      </c>
      <c r="DN141" s="21">
        <v>-1044.4694</v>
      </c>
      <c r="DO141" s="21">
        <v>-1113.7149899999999</v>
      </c>
      <c r="DP141" s="21">
        <v>-1093.17038</v>
      </c>
      <c r="DQ141" s="21">
        <v>-882.73370999999997</v>
      </c>
      <c r="DR141" s="21">
        <v>-863.56138999999996</v>
      </c>
      <c r="DS141" s="21">
        <v>-762.31417999999996</v>
      </c>
      <c r="DT141" s="21">
        <v>-918.40101000000004</v>
      </c>
      <c r="DU141" s="21">
        <v>-903.73298</v>
      </c>
      <c r="DV141" s="21">
        <v>-980.58068000000003</v>
      </c>
      <c r="DW141" s="21">
        <v>-958.07222000000002</v>
      </c>
      <c r="DX141" s="21">
        <v>-925.0127</v>
      </c>
      <c r="DY141" s="21">
        <v>-1022.15552</v>
      </c>
      <c r="DZ141" s="21">
        <v>-1004.30899</v>
      </c>
      <c r="EA141" s="21">
        <v>-927.04650000000004</v>
      </c>
      <c r="EB141" s="21">
        <v>-905.76684999999998</v>
      </c>
      <c r="EC141" s="21">
        <v>-907.74647000000004</v>
      </c>
      <c r="ED141" s="21">
        <v>-967.24125000000004</v>
      </c>
      <c r="EE141" s="21">
        <v>-949.43811000000005</v>
      </c>
    </row>
    <row r="142" spans="2:135" x14ac:dyDescent="0.3">
      <c r="B142" s="39" t="s">
        <v>295</v>
      </c>
      <c r="C142" s="21">
        <v>-54388.26139</v>
      </c>
      <c r="D142" s="21">
        <v>-53219.281289999999</v>
      </c>
      <c r="E142" s="21">
        <v>-57944.489020000001</v>
      </c>
      <c r="F142" s="21">
        <v>-56851.075429999997</v>
      </c>
      <c r="G142" s="21">
        <v>-55652.212460000002</v>
      </c>
      <c r="H142" s="21">
        <v>-110729.22358000001</v>
      </c>
      <c r="I142" s="21">
        <v>-108349.28757</v>
      </c>
      <c r="J142" s="21">
        <v>-117969.34926</v>
      </c>
      <c r="K142" s="21">
        <v>-115743.35060999999</v>
      </c>
      <c r="L142" s="21">
        <v>-113302.48308999999</v>
      </c>
      <c r="M142" s="21">
        <v>-98454.104819999993</v>
      </c>
      <c r="N142" s="21">
        <v>-96338.040299999993</v>
      </c>
      <c r="O142" s="21">
        <v>-104891.66161</v>
      </c>
      <c r="P142" s="21">
        <v>-102912.34682000001</v>
      </c>
      <c r="Q142" s="21">
        <v>-100742.1835</v>
      </c>
      <c r="R142" s="21">
        <v>-1005.29437</v>
      </c>
      <c r="S142" s="21">
        <v>-982.21861999999999</v>
      </c>
      <c r="T142" s="21">
        <v>-1006.1745100000001</v>
      </c>
      <c r="U142" s="21">
        <v>-1049.4775299999999</v>
      </c>
      <c r="V142" s="21">
        <v>-1029.54873</v>
      </c>
      <c r="W142" s="21">
        <v>-1069.20272</v>
      </c>
      <c r="X142" s="21">
        <v>-1044.6599900000001</v>
      </c>
      <c r="Y142" s="21">
        <v>-1079.9816499999999</v>
      </c>
      <c r="Z142" s="21">
        <v>-1116.5097800000001</v>
      </c>
      <c r="AA142" s="21">
        <v>-1094.9843000000001</v>
      </c>
      <c r="AB142" s="21">
        <v>-90999.224359999993</v>
      </c>
      <c r="AC142" s="21">
        <v>-89043.335720000003</v>
      </c>
      <c r="AD142" s="21">
        <v>-96949.282040000006</v>
      </c>
      <c r="AE142" s="21">
        <v>-95119.846460000001</v>
      </c>
      <c r="AF142" s="21">
        <v>-93113.977859999999</v>
      </c>
      <c r="AG142" s="21">
        <v>1.98197</v>
      </c>
      <c r="AH142" s="21">
        <v>1.93746</v>
      </c>
      <c r="AI142" s="21">
        <v>1.9276500000000001</v>
      </c>
      <c r="AJ142" s="21">
        <v>-453.95575000000002</v>
      </c>
      <c r="AK142" s="21">
        <v>-444.09625999999997</v>
      </c>
      <c r="AL142" s="21">
        <v>-425.57499999999999</v>
      </c>
      <c r="AM142" s="21">
        <v>-473.15087</v>
      </c>
      <c r="AN142" s="21">
        <v>-464.70965999999999</v>
      </c>
      <c r="AO142" s="21">
        <v>-886.2962</v>
      </c>
      <c r="AP142" s="21">
        <v>-867.04494999999997</v>
      </c>
      <c r="AQ142" s="21">
        <v>-890.07172000000003</v>
      </c>
      <c r="AR142" s="21">
        <v>-925.38981999999999</v>
      </c>
      <c r="AS142" s="21">
        <v>-907.22805000000005</v>
      </c>
      <c r="AT142" s="21">
        <v>-1262.6833099999999</v>
      </c>
      <c r="AU142" s="21">
        <v>-1235.14192</v>
      </c>
      <c r="AV142" s="21">
        <v>-1287.00809</v>
      </c>
      <c r="AW142" s="21">
        <v>-1318.92506</v>
      </c>
      <c r="AX142" s="21">
        <v>-1292.39905</v>
      </c>
      <c r="AY142" s="21">
        <v>-1453.1012900000001</v>
      </c>
      <c r="AZ142" s="21">
        <v>-1421.5401300000001</v>
      </c>
      <c r="BA142" s="21">
        <v>-1498.4459400000001</v>
      </c>
      <c r="BB142" s="21">
        <v>-1518.2923699999999</v>
      </c>
      <c r="BC142" s="21">
        <v>-1487.4044799999999</v>
      </c>
      <c r="BD142" s="21">
        <v>-1650.9590900000001</v>
      </c>
      <c r="BE142" s="21">
        <v>-1614.89886</v>
      </c>
      <c r="BF142" s="21">
        <v>-1709.19967</v>
      </c>
      <c r="BG142" s="21">
        <v>-1725.2603999999999</v>
      </c>
      <c r="BH142" s="21">
        <v>-1689.7783199999999</v>
      </c>
      <c r="BI142" s="21">
        <v>-3247.00738</v>
      </c>
      <c r="BJ142" s="21">
        <v>-3176.4760299999998</v>
      </c>
      <c r="BK142" s="21">
        <v>-3461.5623900000001</v>
      </c>
      <c r="BL142" s="21">
        <v>-3395.5849199999998</v>
      </c>
      <c r="BM142" s="21">
        <v>-3323.2716099999998</v>
      </c>
      <c r="BN142" s="21">
        <v>-521.51792</v>
      </c>
      <c r="BO142" s="21">
        <v>-509.54696999999999</v>
      </c>
      <c r="BP142" s="21">
        <v>-467.29687000000001</v>
      </c>
      <c r="BQ142" s="21">
        <v>-543.22190000000001</v>
      </c>
      <c r="BR142" s="21">
        <v>-534.17492000000004</v>
      </c>
      <c r="BS142" s="21">
        <v>-1893.2542599999999</v>
      </c>
      <c r="BT142" s="21">
        <v>-1851.8987999999999</v>
      </c>
      <c r="BU142" s="21">
        <v>-1902.6775700000001</v>
      </c>
      <c r="BV142" s="21">
        <v>-1976.9001900000001</v>
      </c>
      <c r="BW142" s="21">
        <v>-1937.8475599999999</v>
      </c>
      <c r="BX142" s="21">
        <v>-702.58681999999999</v>
      </c>
      <c r="BY142" s="21">
        <v>-686.45952999999997</v>
      </c>
      <c r="BZ142" s="21">
        <v>-671.34716000000003</v>
      </c>
      <c r="CA142" s="21">
        <v>-732.71888999999999</v>
      </c>
      <c r="CB142" s="21">
        <v>-719.58114999999998</v>
      </c>
      <c r="CC142" s="21">
        <v>-939.51324</v>
      </c>
      <c r="CD142" s="21">
        <v>-917.94746999999995</v>
      </c>
      <c r="CE142" s="21">
        <v>-928.20291999999995</v>
      </c>
      <c r="CF142" s="21">
        <v>-980.48019999999997</v>
      </c>
      <c r="CG142" s="21">
        <v>-962.19569000000001</v>
      </c>
      <c r="CH142" s="21">
        <v>-1101.8848</v>
      </c>
      <c r="CI142" s="21">
        <v>-1076.5918899999999</v>
      </c>
      <c r="CJ142" s="21">
        <v>-1105.51412</v>
      </c>
      <c r="CK142" s="21">
        <v>-1150.36222</v>
      </c>
      <c r="CL142" s="21">
        <v>-1128.4672800000001</v>
      </c>
      <c r="CM142" s="21">
        <v>-1054.03043</v>
      </c>
      <c r="CN142" s="21">
        <v>-1029.8359700000001</v>
      </c>
      <c r="CO142" s="21">
        <v>-1059.92975</v>
      </c>
      <c r="CP142" s="21">
        <v>-1100.6425400000001</v>
      </c>
      <c r="CQ142" s="21">
        <v>-1079.45625</v>
      </c>
      <c r="CR142" s="21">
        <v>-1126.6855700000001</v>
      </c>
      <c r="CS142" s="21">
        <v>-1100.8233600000001</v>
      </c>
      <c r="CT142" s="21">
        <v>-1138.3783100000001</v>
      </c>
      <c r="CU142" s="21">
        <v>-1176.6572900000001</v>
      </c>
      <c r="CV142" s="21">
        <v>-1153.85708</v>
      </c>
      <c r="CW142" s="21">
        <v>-1080.35258</v>
      </c>
      <c r="CX142" s="21">
        <v>-1055.5539000000001</v>
      </c>
      <c r="CY142" s="21">
        <v>-1092.6328699999999</v>
      </c>
      <c r="CZ142" s="21">
        <v>-1128.2998399999999</v>
      </c>
      <c r="DA142" s="21">
        <v>-1106.4054100000001</v>
      </c>
      <c r="DB142" s="21">
        <v>-1090.0059100000001</v>
      </c>
      <c r="DC142" s="21">
        <v>-1064.9856500000001</v>
      </c>
      <c r="DD142" s="21">
        <v>-1103.22444</v>
      </c>
      <c r="DE142" s="21">
        <v>-1138.2246700000001</v>
      </c>
      <c r="DF142" s="21">
        <v>-1116.2895100000001</v>
      </c>
      <c r="DG142" s="21">
        <v>-1416.05332</v>
      </c>
      <c r="DH142" s="21">
        <v>-1383.54889</v>
      </c>
      <c r="DI142" s="21">
        <v>-1431.61941</v>
      </c>
      <c r="DJ142" s="21">
        <v>-1478.6971799999999</v>
      </c>
      <c r="DK142" s="21">
        <v>-1450.1989100000001</v>
      </c>
      <c r="DL142" s="21">
        <v>-944.44970999999998</v>
      </c>
      <c r="DM142" s="21">
        <v>-922.77058999999997</v>
      </c>
      <c r="DN142" s="21">
        <v>-951.94075999999995</v>
      </c>
      <c r="DO142" s="21">
        <v>-986.15985999999998</v>
      </c>
      <c r="DP142" s="21">
        <v>-967.22672</v>
      </c>
      <c r="DQ142" s="21">
        <v>-695.74712</v>
      </c>
      <c r="DR142" s="21">
        <v>-680.63638000000003</v>
      </c>
      <c r="DS142" s="21">
        <v>-636.69644000000005</v>
      </c>
      <c r="DT142" s="21">
        <v>-724.74462000000005</v>
      </c>
      <c r="DU142" s="21">
        <v>-712.25806999999998</v>
      </c>
      <c r="DV142" s="21">
        <v>-799.59211000000005</v>
      </c>
      <c r="DW142" s="21">
        <v>-781.23812999999996</v>
      </c>
      <c r="DX142" s="21">
        <v>-781.64733999999999</v>
      </c>
      <c r="DY142" s="21">
        <v>-834.20117000000005</v>
      </c>
      <c r="DZ142" s="21">
        <v>-818.90844000000004</v>
      </c>
      <c r="EA142" s="21">
        <v>-917.35978999999998</v>
      </c>
      <c r="EB142" s="21">
        <v>-896.30249000000003</v>
      </c>
      <c r="EC142" s="21">
        <v>-930.74675000000002</v>
      </c>
      <c r="ED142" s="21">
        <v>-958.01155000000006</v>
      </c>
      <c r="EE142" s="21">
        <v>-939.47704999999996</v>
      </c>
    </row>
    <row r="143" spans="2:135" x14ac:dyDescent="0.3">
      <c r="B143" s="39" t="s">
        <v>296</v>
      </c>
      <c r="C143" s="21">
        <v>-5232.2202500000003</v>
      </c>
      <c r="D143" s="21">
        <v>-5119.7628699999996</v>
      </c>
      <c r="E143" s="21">
        <v>-5574.3338899999999</v>
      </c>
      <c r="F143" s="21">
        <v>-5469.1461099999997</v>
      </c>
      <c r="G143" s="21">
        <v>-5353.8139600000004</v>
      </c>
      <c r="H143" s="21">
        <v>-40241.170720000002</v>
      </c>
      <c r="I143" s="21">
        <v>-39376.255319999997</v>
      </c>
      <c r="J143" s="21">
        <v>-42872.374340000002</v>
      </c>
      <c r="K143" s="21">
        <v>-42063.40279</v>
      </c>
      <c r="L143" s="21">
        <v>-41176.343679999998</v>
      </c>
      <c r="M143" s="21">
        <v>-41840.148099999999</v>
      </c>
      <c r="N143" s="21">
        <v>-40940.881849999998</v>
      </c>
      <c r="O143" s="21">
        <v>-44575.923609999998</v>
      </c>
      <c r="P143" s="21">
        <v>-43734.77205</v>
      </c>
      <c r="Q143" s="21">
        <v>-42812.515379999997</v>
      </c>
      <c r="R143" s="21">
        <v>-366.76011</v>
      </c>
      <c r="S143" s="21">
        <v>-358.34149000000002</v>
      </c>
      <c r="T143" s="21">
        <v>-400.81711999999999</v>
      </c>
      <c r="U143" s="21">
        <v>-383.81392</v>
      </c>
      <c r="V143" s="21">
        <v>-375.56587000000002</v>
      </c>
      <c r="W143" s="21">
        <v>-482.26220000000001</v>
      </c>
      <c r="X143" s="21">
        <v>-471.19229000000001</v>
      </c>
      <c r="Y143" s="21">
        <v>-523.13666999999998</v>
      </c>
      <c r="Z143" s="21">
        <v>-504.57862999999998</v>
      </c>
      <c r="AA143" s="21">
        <v>-493.84589</v>
      </c>
      <c r="AB143" s="21">
        <v>-37418.069510000001</v>
      </c>
      <c r="AC143" s="21">
        <v>-36613.825539999998</v>
      </c>
      <c r="AD143" s="21">
        <v>-39864.680160000004</v>
      </c>
      <c r="AE143" s="21">
        <v>-39112.432569999997</v>
      </c>
      <c r="AF143" s="21">
        <v>-38287.637289999999</v>
      </c>
      <c r="AG143" s="21">
        <v>-0.26806000000000002</v>
      </c>
      <c r="AH143" s="21">
        <v>-0.26361000000000001</v>
      </c>
      <c r="AI143" s="21">
        <v>-0.26040999999999997</v>
      </c>
      <c r="AJ143" s="21">
        <v>-43.460169999999998</v>
      </c>
      <c r="AK143" s="21">
        <v>-42.517159999999997</v>
      </c>
      <c r="AL143" s="21">
        <v>-54.951070000000001</v>
      </c>
      <c r="AM143" s="21">
        <v>-45.669040000000003</v>
      </c>
      <c r="AN143" s="21">
        <v>-44.472659999999998</v>
      </c>
      <c r="AO143" s="21">
        <v>-338.10095000000001</v>
      </c>
      <c r="AP143" s="21">
        <v>-330.75763999999998</v>
      </c>
      <c r="AQ143" s="21">
        <v>-368.56419</v>
      </c>
      <c r="AR143" s="21">
        <v>-353.79415</v>
      </c>
      <c r="AS143" s="21">
        <v>-346.05025000000001</v>
      </c>
      <c r="AT143" s="21">
        <v>-726.08857</v>
      </c>
      <c r="AU143" s="21">
        <v>-710.25171</v>
      </c>
      <c r="AV143" s="21">
        <v>-782.79441999999995</v>
      </c>
      <c r="AW143" s="21">
        <v>-759.55640000000005</v>
      </c>
      <c r="AX143" s="21">
        <v>-743.12309000000005</v>
      </c>
      <c r="AY143" s="21">
        <v>-1009.28308</v>
      </c>
      <c r="AZ143" s="21">
        <v>-987.36186999999995</v>
      </c>
      <c r="BA143" s="21">
        <v>-1083.55709</v>
      </c>
      <c r="BB143" s="21">
        <v>-1055.7200800000001</v>
      </c>
      <c r="BC143" s="21">
        <v>-1033.0562</v>
      </c>
      <c r="BD143" s="21">
        <v>-1108.99767</v>
      </c>
      <c r="BE143" s="21">
        <v>-1084.7752599999999</v>
      </c>
      <c r="BF143" s="21">
        <v>-1189.79412</v>
      </c>
      <c r="BG143" s="21">
        <v>-1159.9743000000001</v>
      </c>
      <c r="BH143" s="21">
        <v>-1135.02154</v>
      </c>
      <c r="BI143" s="21">
        <v>-5246.0649199999998</v>
      </c>
      <c r="BJ143" s="21">
        <v>-5132.1101099999996</v>
      </c>
      <c r="BK143" s="21">
        <v>-5592.7131799999997</v>
      </c>
      <c r="BL143" s="21">
        <v>-5486.1159299999999</v>
      </c>
      <c r="BM143" s="21">
        <v>-5369.2820899999997</v>
      </c>
      <c r="BN143" s="21">
        <v>-75.168329999999997</v>
      </c>
      <c r="BO143" s="21">
        <v>-73.443039999999996</v>
      </c>
      <c r="BP143" s="21">
        <v>-93.270949999999999</v>
      </c>
      <c r="BQ143" s="21">
        <v>-78.911760000000001</v>
      </c>
      <c r="BR143" s="21">
        <v>-76.95984</v>
      </c>
      <c r="BS143" s="21">
        <v>-783.54755999999998</v>
      </c>
      <c r="BT143" s="21">
        <v>-766.43329000000006</v>
      </c>
      <c r="BU143" s="21">
        <v>-852.41560000000004</v>
      </c>
      <c r="BV143" s="21">
        <v>-819.85374999999999</v>
      </c>
      <c r="BW143" s="21">
        <v>-801.92228999999998</v>
      </c>
      <c r="BX143" s="21">
        <v>-90.780889999999999</v>
      </c>
      <c r="BY143" s="21">
        <v>-88.697199999999995</v>
      </c>
      <c r="BZ143" s="21">
        <v>-108.32295999999999</v>
      </c>
      <c r="CA143" s="21">
        <v>-95.221069999999997</v>
      </c>
      <c r="CB143" s="21">
        <v>-92.949740000000006</v>
      </c>
      <c r="CC143" s="21">
        <v>-263.55306000000002</v>
      </c>
      <c r="CD143" s="21">
        <v>-257.50349999999997</v>
      </c>
      <c r="CE143" s="21">
        <v>-291.92514</v>
      </c>
      <c r="CF143" s="21">
        <v>-275.90818999999999</v>
      </c>
      <c r="CG143" s="21">
        <v>-269.87643000000003</v>
      </c>
      <c r="CH143" s="21">
        <v>-451.75733000000002</v>
      </c>
      <c r="CI143" s="21">
        <v>-441.38767000000001</v>
      </c>
      <c r="CJ143" s="21">
        <v>-491.98791</v>
      </c>
      <c r="CK143" s="21">
        <v>-472.72165999999999</v>
      </c>
      <c r="CL143" s="21">
        <v>-462.60568999999998</v>
      </c>
      <c r="CM143" s="21">
        <v>-500.25997000000001</v>
      </c>
      <c r="CN143" s="21">
        <v>-488.77695</v>
      </c>
      <c r="CO143" s="21">
        <v>-542.89783999999997</v>
      </c>
      <c r="CP143" s="21">
        <v>-523.40071999999998</v>
      </c>
      <c r="CQ143" s="21">
        <v>-512.27517</v>
      </c>
      <c r="CR143" s="21">
        <v>-495.35892999999999</v>
      </c>
      <c r="CS143" s="21">
        <v>-483.98840000000001</v>
      </c>
      <c r="CT143" s="21">
        <v>-537.53836999999999</v>
      </c>
      <c r="CU143" s="21">
        <v>-518.27107999999998</v>
      </c>
      <c r="CV143" s="21">
        <v>-507.25641999999999</v>
      </c>
      <c r="CW143" s="21">
        <v>-534.03643</v>
      </c>
      <c r="CX143" s="21">
        <v>-521.77808000000005</v>
      </c>
      <c r="CY143" s="21">
        <v>-578.23009000000002</v>
      </c>
      <c r="CZ143" s="21">
        <v>-558.70628999999997</v>
      </c>
      <c r="DA143" s="21">
        <v>-546.86437999999998</v>
      </c>
      <c r="DB143" s="21">
        <v>-549.76679999999999</v>
      </c>
      <c r="DC143" s="21">
        <v>-537.14737000000002</v>
      </c>
      <c r="DD143" s="21">
        <v>-594.95277999999996</v>
      </c>
      <c r="DE143" s="21">
        <v>-575.18030999999996</v>
      </c>
      <c r="DF143" s="21">
        <v>-562.97308999999996</v>
      </c>
      <c r="DG143" s="21">
        <v>-689.29872</v>
      </c>
      <c r="DH143" s="21">
        <v>-673.47645999999997</v>
      </c>
      <c r="DI143" s="21">
        <v>-746.58505000000002</v>
      </c>
      <c r="DJ143" s="21">
        <v>-721.17273999999998</v>
      </c>
      <c r="DK143" s="21">
        <v>-705.85634000000005</v>
      </c>
      <c r="DL143" s="21">
        <v>-451.18984</v>
      </c>
      <c r="DM143" s="21">
        <v>-440.83317</v>
      </c>
      <c r="DN143" s="21">
        <v>-489.25875000000002</v>
      </c>
      <c r="DO143" s="21">
        <v>-472.06691999999998</v>
      </c>
      <c r="DP143" s="21">
        <v>-462.02724999999998</v>
      </c>
      <c r="DQ143" s="21">
        <v>-97.049459999999996</v>
      </c>
      <c r="DR143" s="21">
        <v>-94.943219999999997</v>
      </c>
      <c r="DS143" s="21">
        <v>-118.96185</v>
      </c>
      <c r="DT143" s="21">
        <v>-101.88855</v>
      </c>
      <c r="DU143" s="21">
        <v>-99.316119999999998</v>
      </c>
      <c r="DV143" s="21">
        <v>-166.53572</v>
      </c>
      <c r="DW143" s="21">
        <v>-162.71312</v>
      </c>
      <c r="DX143" s="21">
        <v>-188.08713</v>
      </c>
      <c r="DY143" s="21">
        <v>-174.44058000000001</v>
      </c>
      <c r="DZ143" s="21">
        <v>-170.52706000000001</v>
      </c>
      <c r="EA143" s="21">
        <v>-415.47820000000002</v>
      </c>
      <c r="EB143" s="21">
        <v>-405.94126</v>
      </c>
      <c r="EC143" s="21">
        <v>-450.05198999999999</v>
      </c>
      <c r="ED143" s="21">
        <v>-434.69479000000001</v>
      </c>
      <c r="EE143" s="21">
        <v>-425.45819</v>
      </c>
    </row>
    <row r="144" spans="2:135" x14ac:dyDescent="0.3">
      <c r="B144" s="39" t="s">
        <v>297</v>
      </c>
      <c r="C144" s="21">
        <v>52733.748140000003</v>
      </c>
      <c r="D144" s="21">
        <v>51600.3289</v>
      </c>
      <c r="E144" s="21">
        <v>56181.793859999998</v>
      </c>
      <c r="F144" s="21">
        <v>55121.642370000001</v>
      </c>
      <c r="G144" s="21">
        <v>53959.249300000003</v>
      </c>
      <c r="H144" s="21">
        <v>76817.611480000007</v>
      </c>
      <c r="I144" s="21">
        <v>75166.5478</v>
      </c>
      <c r="J144" s="21">
        <v>81840.397190000003</v>
      </c>
      <c r="K144" s="21">
        <v>80296.126459999999</v>
      </c>
      <c r="L144" s="21">
        <v>78602.791970000006</v>
      </c>
      <c r="M144" s="21">
        <v>62602.021209999999</v>
      </c>
      <c r="N144" s="21">
        <v>61256.522040000003</v>
      </c>
      <c r="O144" s="21">
        <v>66695.340299999996</v>
      </c>
      <c r="P144" s="21">
        <v>65436.793420000002</v>
      </c>
      <c r="Q144" s="21">
        <v>64056.895539999998</v>
      </c>
      <c r="R144" s="21">
        <v>630.90707999999995</v>
      </c>
      <c r="S144" s="21">
        <v>607.15394000000003</v>
      </c>
      <c r="T144" s="21">
        <v>558.26769999999999</v>
      </c>
      <c r="U144" s="21">
        <v>634.89895000000001</v>
      </c>
      <c r="V144" s="21">
        <v>627.59433999999999</v>
      </c>
      <c r="W144" s="21">
        <v>588.31719999999996</v>
      </c>
      <c r="X144" s="21">
        <v>566.40593000000001</v>
      </c>
      <c r="Y144" s="21">
        <v>522.33318999999995</v>
      </c>
      <c r="Z144" s="21">
        <v>592.36269000000004</v>
      </c>
      <c r="AA144" s="21">
        <v>585.33167000000003</v>
      </c>
      <c r="AB144" s="21">
        <v>59465.996930000001</v>
      </c>
      <c r="AC144" s="21">
        <v>58187.866609999997</v>
      </c>
      <c r="AD144" s="21">
        <v>63354.22911</v>
      </c>
      <c r="AE144" s="21">
        <v>62158.733079999998</v>
      </c>
      <c r="AF144" s="21">
        <v>60847.941959999996</v>
      </c>
      <c r="AG144" s="21">
        <v>21.453029999999998</v>
      </c>
      <c r="AH144" s="21">
        <v>10.479620000000001</v>
      </c>
      <c r="AI144" s="21">
        <v>1.0995900000000001</v>
      </c>
      <c r="AJ144" s="21">
        <v>406.65685000000002</v>
      </c>
      <c r="AK144" s="21">
        <v>390.20080999999999</v>
      </c>
      <c r="AL144" s="21">
        <v>334.18779000000001</v>
      </c>
      <c r="AM144" s="21">
        <v>404.48824000000002</v>
      </c>
      <c r="AN144" s="21">
        <v>401.00846000000001</v>
      </c>
      <c r="AO144" s="21">
        <v>530.90382999999997</v>
      </c>
      <c r="AP144" s="21">
        <v>512.13419999999996</v>
      </c>
      <c r="AQ144" s="21">
        <v>472.21834000000001</v>
      </c>
      <c r="AR144" s="21">
        <v>535.56059000000005</v>
      </c>
      <c r="AS144" s="21">
        <v>529.02391</v>
      </c>
      <c r="AT144" s="21">
        <v>571.83614999999998</v>
      </c>
      <c r="AU144" s="21">
        <v>551.47170000000006</v>
      </c>
      <c r="AV144" s="21">
        <v>508.22402</v>
      </c>
      <c r="AW144" s="21">
        <v>576.76370999999995</v>
      </c>
      <c r="AX144" s="21">
        <v>569.67385999999999</v>
      </c>
      <c r="AY144" s="21">
        <v>430.74637000000001</v>
      </c>
      <c r="AZ144" s="21">
        <v>414.61401999999998</v>
      </c>
      <c r="BA144" s="21">
        <v>371.83616999999998</v>
      </c>
      <c r="BB144" s="21">
        <v>432.08778000000001</v>
      </c>
      <c r="BC144" s="21">
        <v>427.41694000000001</v>
      </c>
      <c r="BD144" s="21">
        <v>543.21103000000005</v>
      </c>
      <c r="BE144" s="21">
        <v>524.49464</v>
      </c>
      <c r="BF144" s="21">
        <v>491.32621</v>
      </c>
      <c r="BG144" s="21">
        <v>549.68606</v>
      </c>
      <c r="BH144" s="21">
        <v>542.41195000000005</v>
      </c>
      <c r="BI144" s="21">
        <v>-18312.40367</v>
      </c>
      <c r="BJ144" s="21">
        <v>-17914.62241</v>
      </c>
      <c r="BK144" s="21">
        <v>-19522.446449999999</v>
      </c>
      <c r="BL144" s="21">
        <v>-19150.348139999998</v>
      </c>
      <c r="BM144" s="21">
        <v>-18742.517029999999</v>
      </c>
      <c r="BN144" s="21">
        <v>429.29201</v>
      </c>
      <c r="BO144" s="21">
        <v>407.05333999999999</v>
      </c>
      <c r="BP144" s="21">
        <v>304.96172999999999</v>
      </c>
      <c r="BQ144" s="21">
        <v>416.03444000000002</v>
      </c>
      <c r="BR144" s="21">
        <v>414.85915999999997</v>
      </c>
      <c r="BS144" s="21">
        <v>1079.23883</v>
      </c>
      <c r="BT144" s="21">
        <v>1040.3325199999999</v>
      </c>
      <c r="BU144" s="21">
        <v>952.45438000000001</v>
      </c>
      <c r="BV144" s="21">
        <v>1087.08781</v>
      </c>
      <c r="BW144" s="21">
        <v>1074.0147099999999</v>
      </c>
      <c r="BX144" s="21">
        <v>614.61170000000004</v>
      </c>
      <c r="BY144" s="21">
        <v>589.51125000000002</v>
      </c>
      <c r="BZ144" s="21">
        <v>520.91387999999995</v>
      </c>
      <c r="CA144" s="21">
        <v>613.75579000000005</v>
      </c>
      <c r="CB144" s="21">
        <v>607.76300000000003</v>
      </c>
      <c r="CC144" s="21">
        <v>670.05084999999997</v>
      </c>
      <c r="CD144" s="21">
        <v>644.41242999999997</v>
      </c>
      <c r="CE144" s="21">
        <v>586.73563000000001</v>
      </c>
      <c r="CF144" s="21">
        <v>672.98990000000003</v>
      </c>
      <c r="CG144" s="21">
        <v>665.52409</v>
      </c>
      <c r="CH144" s="21">
        <v>654.33957999999996</v>
      </c>
      <c r="CI144" s="21">
        <v>629.35217</v>
      </c>
      <c r="CJ144" s="21">
        <v>576.68709000000001</v>
      </c>
      <c r="CK144" s="21">
        <v>657.81230000000005</v>
      </c>
      <c r="CL144" s="21">
        <v>650.44282999999996</v>
      </c>
      <c r="CM144" s="21">
        <v>591.85841000000005</v>
      </c>
      <c r="CN144" s="21">
        <v>568.95412999999996</v>
      </c>
      <c r="CO144" s="21">
        <v>519.45726999999999</v>
      </c>
      <c r="CP144" s="21">
        <v>594.70632000000001</v>
      </c>
      <c r="CQ144" s="21">
        <v>587.95794000000001</v>
      </c>
      <c r="CR144" s="21">
        <v>627.75018</v>
      </c>
      <c r="CS144" s="21">
        <v>604.07784000000004</v>
      </c>
      <c r="CT144" s="21">
        <v>559.14486999999997</v>
      </c>
      <c r="CU144" s="21">
        <v>632.49275</v>
      </c>
      <c r="CV144" s="21">
        <v>624.88606000000004</v>
      </c>
      <c r="CW144" s="21">
        <v>547.59047999999996</v>
      </c>
      <c r="CX144" s="21">
        <v>526.26806999999997</v>
      </c>
      <c r="CY144" s="21">
        <v>480.07278000000002</v>
      </c>
      <c r="CZ144" s="21">
        <v>550.03049999999996</v>
      </c>
      <c r="DA144" s="21">
        <v>543.81664000000001</v>
      </c>
      <c r="DB144" s="21">
        <v>546.56784000000005</v>
      </c>
      <c r="DC144" s="21">
        <v>525.40565000000004</v>
      </c>
      <c r="DD144" s="21">
        <v>479.48408999999998</v>
      </c>
      <c r="DE144" s="21">
        <v>548.84213999999997</v>
      </c>
      <c r="DF144" s="21">
        <v>542.84274000000005</v>
      </c>
      <c r="DG144" s="21">
        <v>736.72500000000002</v>
      </c>
      <c r="DH144" s="21">
        <v>708.61535000000003</v>
      </c>
      <c r="DI144" s="21">
        <v>648.61085000000003</v>
      </c>
      <c r="DJ144" s="21">
        <v>740.41025000000002</v>
      </c>
      <c r="DK144" s="21">
        <v>732.04301999999996</v>
      </c>
      <c r="DL144" s="21">
        <v>520.78758000000005</v>
      </c>
      <c r="DM144" s="21">
        <v>501.11543999999998</v>
      </c>
      <c r="DN144" s="21">
        <v>459.24748</v>
      </c>
      <c r="DO144" s="21">
        <v>523.76549</v>
      </c>
      <c r="DP144" s="21">
        <v>517.78431</v>
      </c>
      <c r="DQ144" s="21">
        <v>568.96214999999995</v>
      </c>
      <c r="DR144" s="21">
        <v>542.83754999999996</v>
      </c>
      <c r="DS144" s="21">
        <v>427.93678999999997</v>
      </c>
      <c r="DT144" s="21">
        <v>557.55016999999998</v>
      </c>
      <c r="DU144" s="21">
        <v>554.91800000000001</v>
      </c>
      <c r="DV144" s="21">
        <v>631.64580999999998</v>
      </c>
      <c r="DW144" s="21">
        <v>607.21113000000003</v>
      </c>
      <c r="DX144" s="21">
        <v>550.64270999999997</v>
      </c>
      <c r="DY144" s="21">
        <v>633.91512999999998</v>
      </c>
      <c r="DZ144" s="21">
        <v>627.09236999999996</v>
      </c>
      <c r="EA144" s="21">
        <v>497.93288000000001</v>
      </c>
      <c r="EB144" s="21">
        <v>479.62445000000002</v>
      </c>
      <c r="EC144" s="21">
        <v>447.87027</v>
      </c>
      <c r="ED144" s="21">
        <v>502.50333000000001</v>
      </c>
      <c r="EE144" s="21">
        <v>496.39355999999998</v>
      </c>
    </row>
    <row r="145" spans="2:135" x14ac:dyDescent="0.3">
      <c r="B145" s="39" t="s">
        <v>298</v>
      </c>
      <c r="C145" s="21">
        <v>35814.132149999998</v>
      </c>
      <c r="D145" s="21">
        <v>35044.370320000002</v>
      </c>
      <c r="E145" s="21">
        <v>38155.872869999999</v>
      </c>
      <c r="F145" s="21">
        <v>37435.87083</v>
      </c>
      <c r="G145" s="21">
        <v>36646.431429999997</v>
      </c>
      <c r="H145" s="21">
        <v>57652.583259999999</v>
      </c>
      <c r="I145" s="21">
        <v>56413.439200000001</v>
      </c>
      <c r="J145" s="21">
        <v>61422.247080000001</v>
      </c>
      <c r="K145" s="21">
        <v>60263.252480000003</v>
      </c>
      <c r="L145" s="21">
        <v>58992.38366</v>
      </c>
      <c r="M145" s="21">
        <v>57338.905420000003</v>
      </c>
      <c r="N145" s="21">
        <v>56106.525889999997</v>
      </c>
      <c r="O145" s="21">
        <v>61088.088459999999</v>
      </c>
      <c r="P145" s="21">
        <v>59935.350910000001</v>
      </c>
      <c r="Q145" s="21">
        <v>58671.464659999998</v>
      </c>
      <c r="R145" s="21">
        <v>370.29158999999999</v>
      </c>
      <c r="S145" s="21">
        <v>352.55038999999999</v>
      </c>
      <c r="T145" s="21">
        <v>337.54025000000001</v>
      </c>
      <c r="U145" s="21">
        <v>364.0437</v>
      </c>
      <c r="V145" s="21">
        <v>360.69983999999999</v>
      </c>
      <c r="W145" s="21">
        <v>511.52960000000002</v>
      </c>
      <c r="X145" s="21">
        <v>491.38967000000002</v>
      </c>
      <c r="Y145" s="21">
        <v>492.69562999999999</v>
      </c>
      <c r="Z145" s="21">
        <v>513.53237000000001</v>
      </c>
      <c r="AA145" s="21">
        <v>506.64897000000002</v>
      </c>
      <c r="AB145" s="21">
        <v>53021.029750000002</v>
      </c>
      <c r="AC145" s="21">
        <v>51881.42411</v>
      </c>
      <c r="AD145" s="21">
        <v>56487.852550000003</v>
      </c>
      <c r="AE145" s="21">
        <v>55421.925239999997</v>
      </c>
      <c r="AF145" s="21">
        <v>54253.19859</v>
      </c>
      <c r="AG145" s="21">
        <v>23.139900000000001</v>
      </c>
      <c r="AH145" s="21">
        <v>12.1297</v>
      </c>
      <c r="AI145" s="21">
        <v>2.7398600000000002</v>
      </c>
      <c r="AJ145" s="21">
        <v>210.58677</v>
      </c>
      <c r="AK145" s="21">
        <v>198.40083000000001</v>
      </c>
      <c r="AL145" s="21">
        <v>175.08326</v>
      </c>
      <c r="AM145" s="21">
        <v>200.83602999999999</v>
      </c>
      <c r="AN145" s="21">
        <v>200.28518</v>
      </c>
      <c r="AO145" s="21">
        <v>309.09613000000002</v>
      </c>
      <c r="AP145" s="21">
        <v>295.15731</v>
      </c>
      <c r="AQ145" s="21">
        <v>282.87380999999999</v>
      </c>
      <c r="AR145" s="21">
        <v>304.92239000000001</v>
      </c>
      <c r="AS145" s="21">
        <v>301.96127999999999</v>
      </c>
      <c r="AT145" s="21">
        <v>609.44539999999995</v>
      </c>
      <c r="AU145" s="21">
        <v>588.25846000000001</v>
      </c>
      <c r="AV145" s="21">
        <v>599.12827000000004</v>
      </c>
      <c r="AW145" s="21">
        <v>617.45798000000002</v>
      </c>
      <c r="AX145" s="21">
        <v>608.09738000000004</v>
      </c>
      <c r="AY145" s="21">
        <v>510.57270999999997</v>
      </c>
      <c r="AZ145" s="21">
        <v>492.70193</v>
      </c>
      <c r="BA145" s="21">
        <v>500.71030000000002</v>
      </c>
      <c r="BB145" s="21">
        <v>516.76616999999999</v>
      </c>
      <c r="BC145" s="21">
        <v>509.06000999999998</v>
      </c>
      <c r="BD145" s="21">
        <v>723.96349999999995</v>
      </c>
      <c r="BE145" s="21">
        <v>701.28868</v>
      </c>
      <c r="BF145" s="21">
        <v>727.91381999999999</v>
      </c>
      <c r="BG145" s="21">
        <v>739.83777999999995</v>
      </c>
      <c r="BH145" s="21">
        <v>727.33073000000002</v>
      </c>
      <c r="BI145" s="21">
        <v>-13386.556839999999</v>
      </c>
      <c r="BJ145" s="21">
        <v>-13095.77461</v>
      </c>
      <c r="BK145" s="21">
        <v>-14271.110640000001</v>
      </c>
      <c r="BL145" s="21">
        <v>-13999.102929999999</v>
      </c>
      <c r="BM145" s="21">
        <v>-13700.97416</v>
      </c>
      <c r="BN145" s="21">
        <v>237.37911</v>
      </c>
      <c r="BO145" s="21">
        <v>219.56752</v>
      </c>
      <c r="BP145" s="21">
        <v>176.43606</v>
      </c>
      <c r="BQ145" s="21">
        <v>217.26967999999999</v>
      </c>
      <c r="BR145" s="21">
        <v>218.27561</v>
      </c>
      <c r="BS145" s="21">
        <v>670.08578999999997</v>
      </c>
      <c r="BT145" s="21">
        <v>640.14067999999997</v>
      </c>
      <c r="BU145" s="21">
        <v>615.65734999999995</v>
      </c>
      <c r="BV145" s="21">
        <v>661.89935000000003</v>
      </c>
      <c r="BW145" s="21">
        <v>655.17723000000001</v>
      </c>
      <c r="BX145" s="21">
        <v>315.38418000000001</v>
      </c>
      <c r="BY145" s="21">
        <v>297.18637000000001</v>
      </c>
      <c r="BZ145" s="21">
        <v>269.01301999999998</v>
      </c>
      <c r="CA145" s="21">
        <v>302.68511000000001</v>
      </c>
      <c r="CB145" s="21">
        <v>301.32301000000001</v>
      </c>
      <c r="CC145" s="21">
        <v>359.44121999999999</v>
      </c>
      <c r="CD145" s="21">
        <v>340.96800999999999</v>
      </c>
      <c r="CE145" s="21">
        <v>319.3571</v>
      </c>
      <c r="CF145" s="21">
        <v>350.03872999999999</v>
      </c>
      <c r="CG145" s="21">
        <v>347.43729000000002</v>
      </c>
      <c r="CH145" s="21">
        <v>430.74826000000002</v>
      </c>
      <c r="CI145" s="21">
        <v>410.9187</v>
      </c>
      <c r="CJ145" s="21">
        <v>398.59266000000002</v>
      </c>
      <c r="CK145" s="21">
        <v>425.77884999999998</v>
      </c>
      <c r="CL145" s="21">
        <v>421.44866000000002</v>
      </c>
      <c r="CM145" s="21">
        <v>477.66712999999999</v>
      </c>
      <c r="CN145" s="21">
        <v>457.39702999999997</v>
      </c>
      <c r="CO145" s="21">
        <v>453.23217</v>
      </c>
      <c r="CP145" s="21">
        <v>476.77035000000001</v>
      </c>
      <c r="CQ145" s="21">
        <v>470.97352999999998</v>
      </c>
      <c r="CR145" s="21">
        <v>515.56456000000003</v>
      </c>
      <c r="CS145" s="21">
        <v>494.48014000000001</v>
      </c>
      <c r="CT145" s="21">
        <v>494.31006000000002</v>
      </c>
      <c r="CU145" s="21">
        <v>516.62858000000006</v>
      </c>
      <c r="CV145" s="21">
        <v>509.95576999999997</v>
      </c>
      <c r="CW145" s="21">
        <v>453.44042999999999</v>
      </c>
      <c r="CX145" s="21">
        <v>434.28989000000001</v>
      </c>
      <c r="CY145" s="21">
        <v>431.25932</v>
      </c>
      <c r="CZ145" s="21">
        <v>452.93673000000001</v>
      </c>
      <c r="DA145" s="21">
        <v>447.35547000000003</v>
      </c>
      <c r="DB145" s="21">
        <v>460.91905000000003</v>
      </c>
      <c r="DC145" s="21">
        <v>441.73262</v>
      </c>
      <c r="DD145" s="21">
        <v>439.48696000000001</v>
      </c>
      <c r="DE145" s="21">
        <v>460.78201999999999</v>
      </c>
      <c r="DF145" s="21">
        <v>455.08629999999999</v>
      </c>
      <c r="DG145" s="21">
        <v>634.29558999999995</v>
      </c>
      <c r="DH145" s="21">
        <v>608.54880000000003</v>
      </c>
      <c r="DI145" s="21">
        <v>607.45920999999998</v>
      </c>
      <c r="DJ145" s="21">
        <v>635.24953000000005</v>
      </c>
      <c r="DK145" s="21">
        <v>627.08596999999997</v>
      </c>
      <c r="DL145" s="21">
        <v>407.23896000000002</v>
      </c>
      <c r="DM145" s="21">
        <v>390.18617999999998</v>
      </c>
      <c r="DN145" s="21">
        <v>386.07499000000001</v>
      </c>
      <c r="DO145" s="21">
        <v>406.39796000000001</v>
      </c>
      <c r="DP145" s="21">
        <v>401.47023999999999</v>
      </c>
      <c r="DQ145" s="21">
        <v>313.86471999999998</v>
      </c>
      <c r="DR145" s="21">
        <v>293.29575</v>
      </c>
      <c r="DS145" s="21">
        <v>245.65639999999999</v>
      </c>
      <c r="DT145" s="21">
        <v>293.26747</v>
      </c>
      <c r="DU145" s="21">
        <v>293.73185999999998</v>
      </c>
      <c r="DV145" s="21">
        <v>327.37909999999999</v>
      </c>
      <c r="DW145" s="21">
        <v>309.96330999999998</v>
      </c>
      <c r="DX145" s="21">
        <v>287.6438</v>
      </c>
      <c r="DY145" s="21">
        <v>317.54892000000001</v>
      </c>
      <c r="DZ145" s="21">
        <v>315.50164999999998</v>
      </c>
      <c r="EA145" s="21">
        <v>440.98910000000001</v>
      </c>
      <c r="EB145" s="21">
        <v>423.99426</v>
      </c>
      <c r="EC145" s="21">
        <v>428.45065</v>
      </c>
      <c r="ED145" s="21">
        <v>444.15978000000001</v>
      </c>
      <c r="EE145" s="21">
        <v>438.03910999999999</v>
      </c>
    </row>
    <row r="146" spans="2:135" x14ac:dyDescent="0.3">
      <c r="B146" s="39" t="s">
        <v>299</v>
      </c>
      <c r="C146" s="21">
        <v>-14128.01107</v>
      </c>
      <c r="D146" s="21">
        <v>-13824.354300000001</v>
      </c>
      <c r="E146" s="21">
        <v>-15051.78436</v>
      </c>
      <c r="F146" s="21">
        <v>-14767.75691</v>
      </c>
      <c r="G146" s="21">
        <v>-14456.3377</v>
      </c>
      <c r="H146" s="21">
        <v>-30898.978439999999</v>
      </c>
      <c r="I146" s="21">
        <v>-30234.857540000001</v>
      </c>
      <c r="J146" s="21">
        <v>-32919.334759999998</v>
      </c>
      <c r="K146" s="21">
        <v>-32298.17007</v>
      </c>
      <c r="L146" s="21">
        <v>-31617.04624</v>
      </c>
      <c r="M146" s="21">
        <v>-20548.5101</v>
      </c>
      <c r="N146" s="21">
        <v>-20106.862969999998</v>
      </c>
      <c r="O146" s="21">
        <v>-21892.102640000001</v>
      </c>
      <c r="P146" s="21">
        <v>-21478.996760000002</v>
      </c>
      <c r="Q146" s="21">
        <v>-21026.058580000001</v>
      </c>
      <c r="R146" s="21">
        <v>-398.25513999999998</v>
      </c>
      <c r="S146" s="21">
        <v>-389.11356999999998</v>
      </c>
      <c r="T146" s="21">
        <v>-357.67061999999999</v>
      </c>
      <c r="U146" s="21">
        <v>-414.57137999999998</v>
      </c>
      <c r="V146" s="21">
        <v>-407.91876999999999</v>
      </c>
      <c r="W146" s="21">
        <v>-343.35840999999999</v>
      </c>
      <c r="X146" s="21">
        <v>-335.47694999999999</v>
      </c>
      <c r="Y146" s="21">
        <v>-304.74970000000002</v>
      </c>
      <c r="Z146" s="21">
        <v>-357.35982000000001</v>
      </c>
      <c r="AA146" s="21">
        <v>-351.69304</v>
      </c>
      <c r="AB146" s="21">
        <v>-19872.24828</v>
      </c>
      <c r="AC146" s="21">
        <v>-19445.124810000001</v>
      </c>
      <c r="AD146" s="21">
        <v>-21171.611260000001</v>
      </c>
      <c r="AE146" s="21">
        <v>-20772.10238</v>
      </c>
      <c r="AF146" s="21">
        <v>-20334.06438</v>
      </c>
      <c r="AG146" s="21">
        <v>2.0294500000000002</v>
      </c>
      <c r="AH146" s="21">
        <v>1.9839100000000001</v>
      </c>
      <c r="AI146" s="21">
        <v>1.9738</v>
      </c>
      <c r="AJ146" s="21">
        <v>-200.55713</v>
      </c>
      <c r="AK146" s="21">
        <v>-196.20178000000001</v>
      </c>
      <c r="AL146" s="21">
        <v>-154.71346</v>
      </c>
      <c r="AM146" s="21">
        <v>-208.10225</v>
      </c>
      <c r="AN146" s="21">
        <v>-205.35068000000001</v>
      </c>
      <c r="AO146" s="21">
        <v>-344.57664</v>
      </c>
      <c r="AP146" s="21">
        <v>-337.09267</v>
      </c>
      <c r="AQ146" s="21">
        <v>-311.72658000000001</v>
      </c>
      <c r="AR146" s="21">
        <v>-358.80962</v>
      </c>
      <c r="AS146" s="21">
        <v>-352.75848000000002</v>
      </c>
      <c r="AT146" s="21">
        <v>-357.82735000000002</v>
      </c>
      <c r="AU146" s="21">
        <v>-350.02323999999999</v>
      </c>
      <c r="AV146" s="21">
        <v>-321.36151000000001</v>
      </c>
      <c r="AW146" s="21">
        <v>-372.57808</v>
      </c>
      <c r="AX146" s="21">
        <v>-366.30399</v>
      </c>
      <c r="AY146" s="21">
        <v>-202.77565000000001</v>
      </c>
      <c r="AZ146" s="21">
        <v>-198.37216000000001</v>
      </c>
      <c r="BA146" s="21">
        <v>-164.31366</v>
      </c>
      <c r="BB146" s="21">
        <v>-210.62291999999999</v>
      </c>
      <c r="BC146" s="21">
        <v>-207.61941999999999</v>
      </c>
      <c r="BD146" s="21">
        <v>-157.62531999999999</v>
      </c>
      <c r="BE146" s="21">
        <v>-154.18328</v>
      </c>
      <c r="BF146" s="21">
        <v>-116.00452</v>
      </c>
      <c r="BG146" s="21">
        <v>-163.47311999999999</v>
      </c>
      <c r="BH146" s="21">
        <v>-161.39215999999999</v>
      </c>
      <c r="BI146" s="21">
        <v>6309.2903699999997</v>
      </c>
      <c r="BJ146" s="21">
        <v>6172.2402300000003</v>
      </c>
      <c r="BK146" s="21">
        <v>6726.1941999999999</v>
      </c>
      <c r="BL146" s="21">
        <v>6597.9927699999998</v>
      </c>
      <c r="BM146" s="21">
        <v>6457.48009</v>
      </c>
      <c r="BN146" s="21">
        <v>-213.57652999999999</v>
      </c>
      <c r="BO146" s="21">
        <v>-208.67418000000001</v>
      </c>
      <c r="BP146" s="21">
        <v>-137.77744000000001</v>
      </c>
      <c r="BQ146" s="21">
        <v>-221.10973000000001</v>
      </c>
      <c r="BR146" s="21">
        <v>-218.83369999999999</v>
      </c>
      <c r="BS146" s="21">
        <v>-715.76896999999997</v>
      </c>
      <c r="BT146" s="21">
        <v>-700.13526999999999</v>
      </c>
      <c r="BU146" s="21">
        <v>-645.69006000000002</v>
      </c>
      <c r="BV146" s="21">
        <v>-745.39040999999997</v>
      </c>
      <c r="BW146" s="21">
        <v>-732.72315000000003</v>
      </c>
      <c r="BX146" s="21">
        <v>-317.23147999999998</v>
      </c>
      <c r="BY146" s="21">
        <v>-309.94977999999998</v>
      </c>
      <c r="BZ146" s="21">
        <v>-259.32132999999999</v>
      </c>
      <c r="CA146" s="21">
        <v>-329.64958999999999</v>
      </c>
      <c r="CB146" s="21">
        <v>-324.96463</v>
      </c>
      <c r="CC146" s="21">
        <v>-395.56871000000001</v>
      </c>
      <c r="CD146" s="21">
        <v>-386.48881999999998</v>
      </c>
      <c r="CE146" s="21">
        <v>-346.94519000000003</v>
      </c>
      <c r="CF146" s="21">
        <v>-411.55444999999997</v>
      </c>
      <c r="CG146" s="21">
        <v>-405.17741000000001</v>
      </c>
      <c r="CH146" s="21">
        <v>-418.09676000000002</v>
      </c>
      <c r="CI146" s="21">
        <v>-408.49975000000001</v>
      </c>
      <c r="CJ146" s="21">
        <v>-375.07754999999997</v>
      </c>
      <c r="CK146" s="21">
        <v>-435.18684999999999</v>
      </c>
      <c r="CL146" s="21">
        <v>-428.24365999999998</v>
      </c>
      <c r="CM146" s="21">
        <v>-366.94758000000002</v>
      </c>
      <c r="CN146" s="21">
        <v>-358.52465000000001</v>
      </c>
      <c r="CO146" s="21">
        <v>-326.04602999999997</v>
      </c>
      <c r="CP146" s="21">
        <v>-382.02994000000001</v>
      </c>
      <c r="CQ146" s="21">
        <v>-375.85845999999998</v>
      </c>
      <c r="CR146" s="21">
        <v>-369.14841000000001</v>
      </c>
      <c r="CS146" s="21">
        <v>-360.67496</v>
      </c>
      <c r="CT146" s="21">
        <v>-329.31711999999999</v>
      </c>
      <c r="CU146" s="21">
        <v>-384.36277000000001</v>
      </c>
      <c r="CV146" s="21">
        <v>-378.11129</v>
      </c>
      <c r="CW146" s="21">
        <v>-319.48056000000003</v>
      </c>
      <c r="CX146" s="21">
        <v>-312.1472</v>
      </c>
      <c r="CY146" s="21">
        <v>-280.04960999999997</v>
      </c>
      <c r="CZ146" s="21">
        <v>-332.52030000000002</v>
      </c>
      <c r="DA146" s="21">
        <v>-327.24448999999998</v>
      </c>
      <c r="DB146" s="21">
        <v>-294.48682000000002</v>
      </c>
      <c r="DC146" s="21">
        <v>-287.72717</v>
      </c>
      <c r="DD146" s="21">
        <v>-253.65548000000001</v>
      </c>
      <c r="DE146" s="21">
        <v>-306.20609000000002</v>
      </c>
      <c r="DF146" s="21">
        <v>-301.64857999999998</v>
      </c>
      <c r="DG146" s="21">
        <v>-391.55964999999998</v>
      </c>
      <c r="DH146" s="21">
        <v>-382.57179000000002</v>
      </c>
      <c r="DI146" s="21">
        <v>-337.46973000000003</v>
      </c>
      <c r="DJ146" s="21">
        <v>-407.19788</v>
      </c>
      <c r="DK146" s="21">
        <v>-401.07958000000002</v>
      </c>
      <c r="DL146" s="21">
        <v>-334.04174999999998</v>
      </c>
      <c r="DM146" s="21">
        <v>-326.37414000000001</v>
      </c>
      <c r="DN146" s="21">
        <v>-299.94799</v>
      </c>
      <c r="DO146" s="21">
        <v>-347.73910000000001</v>
      </c>
      <c r="DP146" s="21">
        <v>-342.14668999999998</v>
      </c>
      <c r="DQ146" s="21">
        <v>-274.61452000000003</v>
      </c>
      <c r="DR146" s="21">
        <v>-268.65132</v>
      </c>
      <c r="DS146" s="21">
        <v>-186.45069000000001</v>
      </c>
      <c r="DT146" s="21">
        <v>-284.23984000000002</v>
      </c>
      <c r="DU146" s="21">
        <v>-281.21415999999999</v>
      </c>
      <c r="DV146" s="21">
        <v>-349.43209000000002</v>
      </c>
      <c r="DW146" s="21">
        <v>-341.41122999999999</v>
      </c>
      <c r="DX146" s="21">
        <v>-300.52104000000003</v>
      </c>
      <c r="DY146" s="21">
        <v>-363.35881999999998</v>
      </c>
      <c r="DZ146" s="21">
        <v>-357.92912999999999</v>
      </c>
      <c r="EA146" s="21">
        <v>-288.75204000000002</v>
      </c>
      <c r="EB146" s="21">
        <v>-282.12401999999997</v>
      </c>
      <c r="EC146" s="21">
        <v>-259.42239000000001</v>
      </c>
      <c r="ED146" s="21">
        <v>-300.56196</v>
      </c>
      <c r="EE146" s="21">
        <v>-295.75952000000001</v>
      </c>
    </row>
    <row r="147" spans="2:135" x14ac:dyDescent="0.3">
      <c r="B147" s="39" t="s">
        <v>300</v>
      </c>
      <c r="C147" s="21">
        <v>-6416.4711799999995</v>
      </c>
      <c r="D147" s="21">
        <v>-6278.56041</v>
      </c>
      <c r="E147" s="21">
        <v>-6836.0181899999998</v>
      </c>
      <c r="F147" s="21">
        <v>-6707.0223999999998</v>
      </c>
      <c r="G147" s="21">
        <v>-6565.5861800000002</v>
      </c>
      <c r="H147" s="21">
        <v>-11930.166929999999</v>
      </c>
      <c r="I147" s="21">
        <v>-11673.748320000001</v>
      </c>
      <c r="J147" s="21">
        <v>-12710.231180000001</v>
      </c>
      <c r="K147" s="21">
        <v>-12470.39805</v>
      </c>
      <c r="L147" s="21">
        <v>-12207.414570000001</v>
      </c>
      <c r="M147" s="21">
        <v>-6416.2067200000001</v>
      </c>
      <c r="N147" s="21">
        <v>-6278.3038100000003</v>
      </c>
      <c r="O147" s="21">
        <v>-6835.7392099999997</v>
      </c>
      <c r="P147" s="21">
        <v>-6706.7482099999997</v>
      </c>
      <c r="Q147" s="21">
        <v>-6565.3197099999998</v>
      </c>
      <c r="R147" s="21">
        <v>-144.44569999999999</v>
      </c>
      <c r="S147" s="21">
        <v>-141.13015999999999</v>
      </c>
      <c r="T147" s="21">
        <v>-123.94334000000001</v>
      </c>
      <c r="U147" s="21">
        <v>-150.19112000000001</v>
      </c>
      <c r="V147" s="21">
        <v>-147.95893000000001</v>
      </c>
      <c r="W147" s="21">
        <v>-156.16678999999999</v>
      </c>
      <c r="X147" s="21">
        <v>-152.58219</v>
      </c>
      <c r="Y147" s="21">
        <v>-138.98080999999999</v>
      </c>
      <c r="Z147" s="21">
        <v>-162.53964999999999</v>
      </c>
      <c r="AA147" s="21">
        <v>-159.95757</v>
      </c>
      <c r="AB147" s="21">
        <v>-6453.4012199999997</v>
      </c>
      <c r="AC147" s="21">
        <v>-6314.6952700000002</v>
      </c>
      <c r="AD147" s="21">
        <v>-6875.3620700000001</v>
      </c>
      <c r="AE147" s="21">
        <v>-6745.6238000000003</v>
      </c>
      <c r="AF147" s="21">
        <v>-6603.3734100000001</v>
      </c>
      <c r="AG147" s="21">
        <v>0.91547000000000001</v>
      </c>
      <c r="AH147" s="21">
        <v>0.89417000000000002</v>
      </c>
      <c r="AI147" s="21">
        <v>0.89051999999999998</v>
      </c>
      <c r="AJ147" s="21">
        <v>-89.818449999999999</v>
      </c>
      <c r="AK147" s="21">
        <v>-87.868489999999994</v>
      </c>
      <c r="AL147" s="21">
        <v>-69.284549999999996</v>
      </c>
      <c r="AM147" s="21">
        <v>-93.191810000000004</v>
      </c>
      <c r="AN147" s="21">
        <v>-91.965389999999999</v>
      </c>
      <c r="AO147" s="21">
        <v>-120.98130999999999</v>
      </c>
      <c r="AP147" s="21">
        <v>-118.35428</v>
      </c>
      <c r="AQ147" s="21">
        <v>-104.03823</v>
      </c>
      <c r="AR147" s="21">
        <v>-125.82248</v>
      </c>
      <c r="AS147" s="21">
        <v>-123.86096000000001</v>
      </c>
      <c r="AT147" s="21">
        <v>-153.81196</v>
      </c>
      <c r="AU147" s="21">
        <v>-150.45795000000001</v>
      </c>
      <c r="AV147" s="21">
        <v>-137.03462999999999</v>
      </c>
      <c r="AW147" s="21">
        <v>-160.11690999999999</v>
      </c>
      <c r="AX147" s="21">
        <v>-157.4572</v>
      </c>
      <c r="AY147" s="21">
        <v>216.52479</v>
      </c>
      <c r="AZ147" s="21">
        <v>211.82088999999999</v>
      </c>
      <c r="BA147" s="21">
        <v>254.15153000000001</v>
      </c>
      <c r="BB147" s="21">
        <v>227.09959000000001</v>
      </c>
      <c r="BC147" s="21">
        <v>221.59716</v>
      </c>
      <c r="BD147" s="21">
        <v>265.51337999999998</v>
      </c>
      <c r="BE147" s="21">
        <v>259.71300000000002</v>
      </c>
      <c r="BF147" s="21">
        <v>306.42955000000001</v>
      </c>
      <c r="BG147" s="21">
        <v>278.29568</v>
      </c>
      <c r="BH147" s="21">
        <v>271.71598</v>
      </c>
      <c r="BI147" s="21">
        <v>-148.96243000000001</v>
      </c>
      <c r="BJ147" s="21">
        <v>-145.72667000000001</v>
      </c>
      <c r="BK147" s="21">
        <v>-158.80553</v>
      </c>
      <c r="BL147" s="21">
        <v>-155.77869999999999</v>
      </c>
      <c r="BM147" s="21">
        <v>-152.46118999999999</v>
      </c>
      <c r="BN147" s="21">
        <v>-82.676339999999996</v>
      </c>
      <c r="BO147" s="21">
        <v>-80.778710000000004</v>
      </c>
      <c r="BP147" s="21">
        <v>-47.853439999999999</v>
      </c>
      <c r="BQ147" s="21">
        <v>-85.447680000000005</v>
      </c>
      <c r="BR147" s="21">
        <v>-84.719639999999998</v>
      </c>
      <c r="BS147" s="21">
        <v>-251.33069</v>
      </c>
      <c r="BT147" s="21">
        <v>-245.84245999999999</v>
      </c>
      <c r="BU147" s="21">
        <v>-215.31817000000001</v>
      </c>
      <c r="BV147" s="21">
        <v>-261.41381000000001</v>
      </c>
      <c r="BW147" s="21">
        <v>-257.29879</v>
      </c>
      <c r="BX147" s="21">
        <v>-138.28546</v>
      </c>
      <c r="BY147" s="21">
        <v>-135.11134999999999</v>
      </c>
      <c r="BZ147" s="21">
        <v>-112.05875</v>
      </c>
      <c r="CA147" s="21">
        <v>-143.66513</v>
      </c>
      <c r="CB147" s="21">
        <v>-141.65843000000001</v>
      </c>
      <c r="CC147" s="21">
        <v>-150.65478999999999</v>
      </c>
      <c r="CD147" s="21">
        <v>-147.19674000000001</v>
      </c>
      <c r="CE147" s="21">
        <v>-127.04919</v>
      </c>
      <c r="CF147" s="21">
        <v>-156.59114</v>
      </c>
      <c r="CG147" s="21">
        <v>-154.32166000000001</v>
      </c>
      <c r="CH147" s="21">
        <v>-161.10614000000001</v>
      </c>
      <c r="CI147" s="21">
        <v>-157.40817999999999</v>
      </c>
      <c r="CJ147" s="21">
        <v>-140.0299</v>
      </c>
      <c r="CK147" s="21">
        <v>-167.55374</v>
      </c>
      <c r="CL147" s="21">
        <v>-165.02274</v>
      </c>
      <c r="CM147" s="21">
        <v>-167.49632</v>
      </c>
      <c r="CN147" s="21">
        <v>-163.65167</v>
      </c>
      <c r="CO147" s="21">
        <v>-149.33358999999999</v>
      </c>
      <c r="CP147" s="21">
        <v>-174.38820000000001</v>
      </c>
      <c r="CQ147" s="21">
        <v>-171.56361999999999</v>
      </c>
      <c r="CR147" s="21">
        <v>-136.56569999999999</v>
      </c>
      <c r="CS147" s="21">
        <v>-133.43102999999999</v>
      </c>
      <c r="CT147" s="21">
        <v>-116.75321</v>
      </c>
      <c r="CU147" s="21">
        <v>-142.0547</v>
      </c>
      <c r="CV147" s="21">
        <v>-139.88901999999999</v>
      </c>
      <c r="CW147" s="21">
        <v>-72.961680000000001</v>
      </c>
      <c r="CX147" s="21">
        <v>-71.286990000000003</v>
      </c>
      <c r="CY147" s="21">
        <v>-50.580089999999998</v>
      </c>
      <c r="CZ147" s="21">
        <v>-75.582679999999996</v>
      </c>
      <c r="DA147" s="21">
        <v>-74.753699999999995</v>
      </c>
      <c r="DB147" s="21">
        <v>-29.825420000000001</v>
      </c>
      <c r="DC147" s="21">
        <v>-29.140899999999998</v>
      </c>
      <c r="DD147" s="21">
        <v>-4.6898400000000002</v>
      </c>
      <c r="DE147" s="21">
        <v>-30.391390000000001</v>
      </c>
      <c r="DF147" s="21">
        <v>-30.57985</v>
      </c>
      <c r="DG147" s="21">
        <v>-72.854979999999998</v>
      </c>
      <c r="DH147" s="21">
        <v>-71.182779999999994</v>
      </c>
      <c r="DI147" s="21">
        <v>-41.734479999999998</v>
      </c>
      <c r="DJ147" s="21">
        <v>-75.153499999999994</v>
      </c>
      <c r="DK147" s="21">
        <v>-74.655000000000001</v>
      </c>
      <c r="DL147" s="21">
        <v>-148.07055</v>
      </c>
      <c r="DM147" s="21">
        <v>-144.67178000000001</v>
      </c>
      <c r="DN147" s="21">
        <v>-132.64449999999999</v>
      </c>
      <c r="DO147" s="21">
        <v>-154.12791999999999</v>
      </c>
      <c r="DP147" s="21">
        <v>-151.66409999999999</v>
      </c>
      <c r="DQ147" s="21">
        <v>-109.86606999999999</v>
      </c>
      <c r="DR147" s="21">
        <v>-107.48143</v>
      </c>
      <c r="DS147" s="21">
        <v>-69.515820000000005</v>
      </c>
      <c r="DT147" s="21">
        <v>-113.56577</v>
      </c>
      <c r="DU147" s="21">
        <v>-112.51312</v>
      </c>
      <c r="DV147" s="21">
        <v>-142.29863</v>
      </c>
      <c r="DW147" s="21">
        <v>-139.03237999999999</v>
      </c>
      <c r="DX147" s="21">
        <v>-119.3964</v>
      </c>
      <c r="DY147" s="21">
        <v>-147.87703999999999</v>
      </c>
      <c r="DZ147" s="21">
        <v>-145.76346000000001</v>
      </c>
      <c r="EA147" s="21">
        <v>-123.69611</v>
      </c>
      <c r="EB147" s="21">
        <v>-120.85683</v>
      </c>
      <c r="EC147" s="21">
        <v>-110.13939000000001</v>
      </c>
      <c r="ED147" s="21">
        <v>-128.72161</v>
      </c>
      <c r="EE147" s="21">
        <v>-126.69974000000001</v>
      </c>
    </row>
    <row r="148" spans="2:135" x14ac:dyDescent="0.3">
      <c r="B148" s="39" t="s">
        <v>301</v>
      </c>
      <c r="C148" s="21">
        <v>31159.643970000001</v>
      </c>
      <c r="D148" s="21">
        <v>30489.922180000001</v>
      </c>
      <c r="E148" s="21">
        <v>33197.046600000001</v>
      </c>
      <c r="F148" s="21">
        <v>32570.617709999999</v>
      </c>
      <c r="G148" s="21">
        <v>31883.775689999999</v>
      </c>
      <c r="H148" s="21">
        <v>62451.307119999998</v>
      </c>
      <c r="I148" s="21">
        <v>61109.022669999998</v>
      </c>
      <c r="J148" s="21">
        <v>66534.73964</v>
      </c>
      <c r="K148" s="21">
        <v>65279.275900000001</v>
      </c>
      <c r="L148" s="21">
        <v>63902.626069999998</v>
      </c>
      <c r="M148" s="21">
        <v>60691.985800000002</v>
      </c>
      <c r="N148" s="21">
        <v>59387.538829999998</v>
      </c>
      <c r="O148" s="21">
        <v>64660.41459</v>
      </c>
      <c r="P148" s="21">
        <v>63440.266940000001</v>
      </c>
      <c r="Q148" s="21">
        <v>62102.470800000003</v>
      </c>
      <c r="R148" s="21">
        <v>491.14157999999998</v>
      </c>
      <c r="S148" s="21">
        <v>479.86763999999999</v>
      </c>
      <c r="T148" s="21">
        <v>463.35325</v>
      </c>
      <c r="U148" s="21">
        <v>511.91314999999997</v>
      </c>
      <c r="V148" s="21">
        <v>503.02798000000001</v>
      </c>
      <c r="W148" s="21">
        <v>563.64317000000005</v>
      </c>
      <c r="X148" s="21">
        <v>550.70501000000002</v>
      </c>
      <c r="Y148" s="21">
        <v>545.64418999999998</v>
      </c>
      <c r="Z148" s="21">
        <v>587.91123000000005</v>
      </c>
      <c r="AA148" s="21">
        <v>577.26445000000001</v>
      </c>
      <c r="AB148" s="21">
        <v>55463.729659999997</v>
      </c>
      <c r="AC148" s="21">
        <v>54271.621930000001</v>
      </c>
      <c r="AD148" s="21">
        <v>59090.270360000002</v>
      </c>
      <c r="AE148" s="21">
        <v>57975.235359999999</v>
      </c>
      <c r="AF148" s="21">
        <v>56752.665009999997</v>
      </c>
      <c r="AG148" s="21">
        <v>-1.79403</v>
      </c>
      <c r="AH148" s="21">
        <v>-1.7563599999999999</v>
      </c>
      <c r="AI148" s="21">
        <v>-1.7443299999999999</v>
      </c>
      <c r="AJ148" s="21">
        <v>206.54731000000001</v>
      </c>
      <c r="AK148" s="21">
        <v>202.05984000000001</v>
      </c>
      <c r="AL148" s="21">
        <v>167.39912000000001</v>
      </c>
      <c r="AM148" s="21">
        <v>214.55105</v>
      </c>
      <c r="AN148" s="21">
        <v>211.47371999999999</v>
      </c>
      <c r="AO148" s="21">
        <v>423.48187999999999</v>
      </c>
      <c r="AP148" s="21">
        <v>414.28203000000002</v>
      </c>
      <c r="AQ148" s="21">
        <v>401.62441999999999</v>
      </c>
      <c r="AR148" s="21">
        <v>441.49919</v>
      </c>
      <c r="AS148" s="21">
        <v>433.51366999999999</v>
      </c>
      <c r="AT148" s="21">
        <v>713.10626999999999</v>
      </c>
      <c r="AU148" s="21">
        <v>697.55055000000004</v>
      </c>
      <c r="AV148" s="21">
        <v>706.25495999999998</v>
      </c>
      <c r="AW148" s="21">
        <v>744.30318</v>
      </c>
      <c r="AX148" s="21">
        <v>729.91508999999996</v>
      </c>
      <c r="AY148" s="21">
        <v>878.67899999999997</v>
      </c>
      <c r="AZ148" s="21">
        <v>859.59277999999995</v>
      </c>
      <c r="BA148" s="21">
        <v>890.17285000000004</v>
      </c>
      <c r="BB148" s="21">
        <v>917.65092000000004</v>
      </c>
      <c r="BC148" s="21">
        <v>899.44244000000003</v>
      </c>
      <c r="BD148" s="21">
        <v>1146.4587100000001</v>
      </c>
      <c r="BE148" s="21">
        <v>1121.41625</v>
      </c>
      <c r="BF148" s="21">
        <v>1175.34025</v>
      </c>
      <c r="BG148" s="21">
        <v>1197.7415699999999</v>
      </c>
      <c r="BH148" s="21">
        <v>1173.43084</v>
      </c>
      <c r="BI148" s="21">
        <v>-2709.89662</v>
      </c>
      <c r="BJ148" s="21">
        <v>-2651.0323600000002</v>
      </c>
      <c r="BK148" s="21">
        <v>-2888.96054</v>
      </c>
      <c r="BL148" s="21">
        <v>-2833.8968799999998</v>
      </c>
      <c r="BM148" s="21">
        <v>-2773.5454300000001</v>
      </c>
      <c r="BN148" s="21">
        <v>253.15154999999999</v>
      </c>
      <c r="BO148" s="21">
        <v>247.34047000000001</v>
      </c>
      <c r="BP148" s="21">
        <v>189.46673000000001</v>
      </c>
      <c r="BQ148" s="21">
        <v>262.74515000000002</v>
      </c>
      <c r="BR148" s="21">
        <v>259.34526</v>
      </c>
      <c r="BS148" s="21">
        <v>923.51158999999996</v>
      </c>
      <c r="BT148" s="21">
        <v>903.33578999999997</v>
      </c>
      <c r="BU148" s="21">
        <v>879.33193000000006</v>
      </c>
      <c r="BV148" s="21">
        <v>962.99312999999995</v>
      </c>
      <c r="BW148" s="21">
        <v>945.32699000000002</v>
      </c>
      <c r="BX148" s="21">
        <v>326.15678000000003</v>
      </c>
      <c r="BY148" s="21">
        <v>318.66993000000002</v>
      </c>
      <c r="BZ148" s="21">
        <v>276.98032000000001</v>
      </c>
      <c r="CA148" s="21">
        <v>339.21186999999998</v>
      </c>
      <c r="CB148" s="21">
        <v>334.09179999999998</v>
      </c>
      <c r="CC148" s="21">
        <v>446.1062</v>
      </c>
      <c r="CD148" s="21">
        <v>435.86599999999999</v>
      </c>
      <c r="CE148" s="21">
        <v>408.37459999999999</v>
      </c>
      <c r="CF148" s="21">
        <v>464.63265000000001</v>
      </c>
      <c r="CG148" s="21">
        <v>456.91831000000002</v>
      </c>
      <c r="CH148" s="21">
        <v>558.15009999999995</v>
      </c>
      <c r="CI148" s="21">
        <v>545.33801000000005</v>
      </c>
      <c r="CJ148" s="21">
        <v>531.39300000000003</v>
      </c>
      <c r="CK148" s="21">
        <v>581.86924999999997</v>
      </c>
      <c r="CL148" s="21">
        <v>571.65297999999996</v>
      </c>
      <c r="CM148" s="21">
        <v>576.15004999999996</v>
      </c>
      <c r="CN148" s="21">
        <v>562.92479000000003</v>
      </c>
      <c r="CO148" s="21">
        <v>555.51166999999998</v>
      </c>
      <c r="CP148" s="21">
        <v>600.99057000000005</v>
      </c>
      <c r="CQ148" s="21">
        <v>590.08006</v>
      </c>
      <c r="CR148" s="21">
        <v>591.27928999999995</v>
      </c>
      <c r="CS148" s="21">
        <v>577.70675000000006</v>
      </c>
      <c r="CT148" s="21">
        <v>572.45271000000002</v>
      </c>
      <c r="CU148" s="21">
        <v>616.83993999999996</v>
      </c>
      <c r="CV148" s="21">
        <v>605.57223999999997</v>
      </c>
      <c r="CW148" s="21">
        <v>585.65524000000005</v>
      </c>
      <c r="CX148" s="21">
        <v>572.21181000000001</v>
      </c>
      <c r="CY148" s="21">
        <v>569.78751</v>
      </c>
      <c r="CZ148" s="21">
        <v>611.04813000000001</v>
      </c>
      <c r="DA148" s="21">
        <v>599.80862000000002</v>
      </c>
      <c r="DB148" s="21">
        <v>623.91429000000005</v>
      </c>
      <c r="DC148" s="21">
        <v>609.59263999999996</v>
      </c>
      <c r="DD148" s="21">
        <v>610.80421000000001</v>
      </c>
      <c r="DE148" s="21">
        <v>650.90355999999997</v>
      </c>
      <c r="DF148" s="21">
        <v>638.98631</v>
      </c>
      <c r="DG148" s="21">
        <v>822.77482999999995</v>
      </c>
      <c r="DH148" s="21">
        <v>803.88843999999995</v>
      </c>
      <c r="DI148" s="21">
        <v>805.08249999999998</v>
      </c>
      <c r="DJ148" s="21">
        <v>858.39873999999998</v>
      </c>
      <c r="DK148" s="21">
        <v>842.64927999999998</v>
      </c>
      <c r="DL148" s="21">
        <v>507.78359</v>
      </c>
      <c r="DM148" s="21">
        <v>496.12765999999999</v>
      </c>
      <c r="DN148" s="21">
        <v>490.70447000000001</v>
      </c>
      <c r="DO148" s="21">
        <v>529.60335999999995</v>
      </c>
      <c r="DP148" s="21">
        <v>520.05692999999997</v>
      </c>
      <c r="DQ148" s="21">
        <v>324.15974999999997</v>
      </c>
      <c r="DR148" s="21">
        <v>317.11678000000001</v>
      </c>
      <c r="DS148" s="21">
        <v>250.65947</v>
      </c>
      <c r="DT148" s="21">
        <v>336.38799</v>
      </c>
      <c r="DU148" s="21">
        <v>331.91120999999998</v>
      </c>
      <c r="DV148" s="21">
        <v>373.07754</v>
      </c>
      <c r="DW148" s="21">
        <v>364.51366999999999</v>
      </c>
      <c r="DX148" s="21">
        <v>333.06297000000001</v>
      </c>
      <c r="DY148" s="21">
        <v>388.30981000000003</v>
      </c>
      <c r="DZ148" s="21">
        <v>382.13168999999999</v>
      </c>
      <c r="EA148" s="21">
        <v>483.02037000000001</v>
      </c>
      <c r="EB148" s="21">
        <v>471.93288000000001</v>
      </c>
      <c r="EC148" s="21">
        <v>471.26706000000001</v>
      </c>
      <c r="ED148" s="21">
        <v>503.87288000000001</v>
      </c>
      <c r="EE148" s="21">
        <v>494.69072</v>
      </c>
    </row>
    <row r="149" spans="2:135" x14ac:dyDescent="0.3">
      <c r="B149" s="39" t="s">
        <v>302</v>
      </c>
      <c r="C149" s="21">
        <v>11205.10606</v>
      </c>
      <c r="D149" s="21">
        <v>10964.272000000001</v>
      </c>
      <c r="E149" s="21">
        <v>11937.76246</v>
      </c>
      <c r="F149" s="21">
        <v>11712.496660000001</v>
      </c>
      <c r="G149" s="21">
        <v>11465.50611</v>
      </c>
      <c r="H149" s="21">
        <v>26976.229950000001</v>
      </c>
      <c r="I149" s="21">
        <v>26396.421839999999</v>
      </c>
      <c r="J149" s="21">
        <v>28740.093990000001</v>
      </c>
      <c r="K149" s="21">
        <v>28197.788629999999</v>
      </c>
      <c r="L149" s="21">
        <v>27603.136180000001</v>
      </c>
      <c r="M149" s="21">
        <v>33482.078269999998</v>
      </c>
      <c r="N149" s="21">
        <v>32762.451209999999</v>
      </c>
      <c r="O149" s="21">
        <v>35671.349920000001</v>
      </c>
      <c r="P149" s="21">
        <v>34998.228439999999</v>
      </c>
      <c r="Q149" s="21">
        <v>34260.203569999998</v>
      </c>
      <c r="R149" s="21">
        <v>190.78888000000001</v>
      </c>
      <c r="S149" s="21">
        <v>163.61500000000001</v>
      </c>
      <c r="T149" s="21">
        <v>176.69977</v>
      </c>
      <c r="U149" s="21">
        <v>230.91641999999999</v>
      </c>
      <c r="V149" s="21">
        <v>182.23635999999999</v>
      </c>
      <c r="W149" s="21">
        <v>291.22494999999998</v>
      </c>
      <c r="X149" s="21">
        <v>263.84178000000003</v>
      </c>
      <c r="Y149" s="21">
        <v>284.70062999999999</v>
      </c>
      <c r="Z149" s="21">
        <v>332.21494000000001</v>
      </c>
      <c r="AA149" s="21">
        <v>285.91503</v>
      </c>
      <c r="AB149" s="21">
        <v>29582.99713</v>
      </c>
      <c r="AC149" s="21">
        <v>28947.156019999999</v>
      </c>
      <c r="AD149" s="21">
        <v>31517.305260000001</v>
      </c>
      <c r="AE149" s="21">
        <v>30922.57286</v>
      </c>
      <c r="AF149" s="21">
        <v>30270.48373</v>
      </c>
      <c r="AG149" s="21">
        <v>-36.02261</v>
      </c>
      <c r="AH149" s="21">
        <v>-60.362250000000003</v>
      </c>
      <c r="AI149" s="21">
        <v>-51.59037</v>
      </c>
      <c r="AJ149" s="21">
        <v>69.332459999999998</v>
      </c>
      <c r="AK149" s="21">
        <v>49.633029999999998</v>
      </c>
      <c r="AL149" s="21">
        <v>50.385179999999998</v>
      </c>
      <c r="AM149" s="21">
        <v>99.644959999999998</v>
      </c>
      <c r="AN149" s="21">
        <v>60.215649999999997</v>
      </c>
      <c r="AO149" s="21">
        <v>163.15944999999999</v>
      </c>
      <c r="AP149" s="21">
        <v>142.34876</v>
      </c>
      <c r="AQ149" s="21">
        <v>151.94999000000001</v>
      </c>
      <c r="AR149" s="21">
        <v>196.41650999999999</v>
      </c>
      <c r="AS149" s="21">
        <v>156.87404000000001</v>
      </c>
      <c r="AT149" s="21">
        <v>431.23649</v>
      </c>
      <c r="AU149" s="21">
        <v>402.97671000000003</v>
      </c>
      <c r="AV149" s="21">
        <v>436.05203</v>
      </c>
      <c r="AW149" s="21">
        <v>479.08362</v>
      </c>
      <c r="AX149" s="21">
        <v>430.36621000000002</v>
      </c>
      <c r="AY149" s="21">
        <v>694.41542000000004</v>
      </c>
      <c r="AZ149" s="21">
        <v>663.08243000000004</v>
      </c>
      <c r="BA149" s="21">
        <v>719.63391000000001</v>
      </c>
      <c r="BB149" s="21">
        <v>750.21614</v>
      </c>
      <c r="BC149" s="21">
        <v>701.19014000000004</v>
      </c>
      <c r="BD149" s="21">
        <v>913.46902</v>
      </c>
      <c r="BE149" s="21">
        <v>877.08668</v>
      </c>
      <c r="BF149" s="21">
        <v>953.13283999999999</v>
      </c>
      <c r="BG149" s="21">
        <v>979.62850000000003</v>
      </c>
      <c r="BH149" s="21">
        <v>925.31433000000004</v>
      </c>
      <c r="BI149" s="21">
        <v>-402.21516000000003</v>
      </c>
      <c r="BJ149" s="21">
        <v>-393.47825999999998</v>
      </c>
      <c r="BK149" s="21">
        <v>-428.79264000000001</v>
      </c>
      <c r="BL149" s="21">
        <v>-420.61984000000001</v>
      </c>
      <c r="BM149" s="21">
        <v>-411.66221000000002</v>
      </c>
      <c r="BN149" s="21">
        <v>87.36345</v>
      </c>
      <c r="BO149" s="21">
        <v>54.864289999999997</v>
      </c>
      <c r="BP149" s="21">
        <v>56.978400000000001</v>
      </c>
      <c r="BQ149" s="21">
        <v>133.38235</v>
      </c>
      <c r="BR149" s="21">
        <v>71.953609999999998</v>
      </c>
      <c r="BS149" s="21">
        <v>381.13299999999998</v>
      </c>
      <c r="BT149" s="21">
        <v>336.20881000000003</v>
      </c>
      <c r="BU149" s="21">
        <v>359.36943000000002</v>
      </c>
      <c r="BV149" s="21">
        <v>452.6191</v>
      </c>
      <c r="BW149" s="21">
        <v>368.55898000000002</v>
      </c>
      <c r="BX149" s="21">
        <v>108.47906</v>
      </c>
      <c r="BY149" s="21">
        <v>78.993740000000003</v>
      </c>
      <c r="BZ149" s="21">
        <v>84.840469999999996</v>
      </c>
      <c r="CA149" s="21">
        <v>151.21775</v>
      </c>
      <c r="CB149" s="21">
        <v>95.824650000000005</v>
      </c>
      <c r="CC149" s="21">
        <v>157.58375000000001</v>
      </c>
      <c r="CD149" s="21">
        <v>128.75314</v>
      </c>
      <c r="CE149" s="21">
        <v>137.63321999999999</v>
      </c>
      <c r="CF149" s="21">
        <v>199.32533000000001</v>
      </c>
      <c r="CG149" s="21">
        <v>146.62581</v>
      </c>
      <c r="CH149" s="21">
        <v>248.2407</v>
      </c>
      <c r="CI149" s="21">
        <v>218.01696000000001</v>
      </c>
      <c r="CJ149" s="21">
        <v>237.09252000000001</v>
      </c>
      <c r="CK149" s="21">
        <v>293.39904000000001</v>
      </c>
      <c r="CL149" s="21">
        <v>240.32178999999999</v>
      </c>
      <c r="CM149" s="21">
        <v>317.74723</v>
      </c>
      <c r="CN149" s="21">
        <v>287.53309000000002</v>
      </c>
      <c r="CO149" s="21">
        <v>313.58328999999998</v>
      </c>
      <c r="CP149" s="21">
        <v>364.02791000000002</v>
      </c>
      <c r="CQ149" s="21">
        <v>312.56572999999997</v>
      </c>
      <c r="CR149" s="21">
        <v>277.96048000000002</v>
      </c>
      <c r="CS149" s="21">
        <v>248.82114999999999</v>
      </c>
      <c r="CT149" s="21">
        <v>271.64918</v>
      </c>
      <c r="CU149" s="21">
        <v>322.08361000000002</v>
      </c>
      <c r="CV149" s="21">
        <v>271.95816000000002</v>
      </c>
      <c r="CW149" s="21">
        <v>339.41208</v>
      </c>
      <c r="CX149" s="21">
        <v>310.08170000000001</v>
      </c>
      <c r="CY149" s="21">
        <v>338.62848000000002</v>
      </c>
      <c r="CZ149" s="21">
        <v>384.62105000000003</v>
      </c>
      <c r="DA149" s="21">
        <v>335.58559000000002</v>
      </c>
      <c r="DB149" s="21">
        <v>380.32889</v>
      </c>
      <c r="DC149" s="21">
        <v>350.34629999999999</v>
      </c>
      <c r="DD149" s="21">
        <v>382.15087</v>
      </c>
      <c r="DE149" s="21">
        <v>426.79122999999998</v>
      </c>
      <c r="DF149" s="21">
        <v>377.50650999999999</v>
      </c>
      <c r="DG149" s="21">
        <v>493.92388999999997</v>
      </c>
      <c r="DH149" s="21">
        <v>454.97129000000001</v>
      </c>
      <c r="DI149" s="21">
        <v>494.17424</v>
      </c>
      <c r="DJ149" s="21">
        <v>553.65323999999998</v>
      </c>
      <c r="DK149" s="21">
        <v>489.68277</v>
      </c>
      <c r="DL149" s="21">
        <v>273.53595000000001</v>
      </c>
      <c r="DM149" s="21">
        <v>248.24812</v>
      </c>
      <c r="DN149" s="21">
        <v>268.75940000000003</v>
      </c>
      <c r="DO149" s="21">
        <v>312.08413999999999</v>
      </c>
      <c r="DP149" s="21">
        <v>268.99468000000002</v>
      </c>
      <c r="DQ149" s="21">
        <v>108.79158</v>
      </c>
      <c r="DR149" s="21">
        <v>73.553169999999994</v>
      </c>
      <c r="DS149" s="21">
        <v>73.714619999999996</v>
      </c>
      <c r="DT149" s="21">
        <v>162.59442000000001</v>
      </c>
      <c r="DU149" s="21">
        <v>91.941329999999994</v>
      </c>
      <c r="DV149" s="21">
        <v>125.64739</v>
      </c>
      <c r="DW149" s="21">
        <v>98.344470000000001</v>
      </c>
      <c r="DX149" s="21">
        <v>105.57212</v>
      </c>
      <c r="DY149" s="21">
        <v>165.45308</v>
      </c>
      <c r="DZ149" s="21">
        <v>114.72427999999999</v>
      </c>
      <c r="EA149" s="21">
        <v>236.92496</v>
      </c>
      <c r="EB149" s="21">
        <v>214.55564000000001</v>
      </c>
      <c r="EC149" s="21">
        <v>233.76130000000001</v>
      </c>
      <c r="ED149" s="21">
        <v>271.01859999999999</v>
      </c>
      <c r="EE149" s="21">
        <v>233.05811</v>
      </c>
    </row>
    <row r="150" spans="2:135" x14ac:dyDescent="0.3">
      <c r="B150" s="39" t="s">
        <v>303</v>
      </c>
      <c r="C150" s="21">
        <v>-36168.883470000001</v>
      </c>
      <c r="D150" s="21">
        <v>-35391.496879999999</v>
      </c>
      <c r="E150" s="21">
        <v>-38533.819929999998</v>
      </c>
      <c r="F150" s="21">
        <v>-37806.686029999997</v>
      </c>
      <c r="G150" s="21">
        <v>-37009.426959999997</v>
      </c>
      <c r="H150" s="21">
        <v>-65924.845480000004</v>
      </c>
      <c r="I150" s="21">
        <v>-64507.90324</v>
      </c>
      <c r="J150" s="21">
        <v>-70235.398300000001</v>
      </c>
      <c r="K150" s="21">
        <v>-68910.105729999996</v>
      </c>
      <c r="L150" s="21">
        <v>-67456.886710000006</v>
      </c>
      <c r="M150" s="21">
        <v>-52567.807200000003</v>
      </c>
      <c r="N150" s="21">
        <v>-51437.972419999998</v>
      </c>
      <c r="O150" s="21">
        <v>-56005.025430000002</v>
      </c>
      <c r="P150" s="21">
        <v>-54948.205719999998</v>
      </c>
      <c r="Q150" s="21">
        <v>-53789.485849999997</v>
      </c>
      <c r="R150" s="21">
        <v>-673.85780999999997</v>
      </c>
      <c r="S150" s="21">
        <v>-680.94092000000001</v>
      </c>
      <c r="T150" s="21">
        <v>-613.84022000000004</v>
      </c>
      <c r="U150" s="21">
        <v>-669.88130999999998</v>
      </c>
      <c r="V150" s="21">
        <v>-703.22882000000004</v>
      </c>
      <c r="W150" s="21">
        <v>-642.65533000000005</v>
      </c>
      <c r="X150" s="21">
        <v>-648.33902</v>
      </c>
      <c r="Y150" s="21">
        <v>-590.71109999999999</v>
      </c>
      <c r="Z150" s="21">
        <v>-641.41243999999995</v>
      </c>
      <c r="AA150" s="21">
        <v>-670.41835000000003</v>
      </c>
      <c r="AB150" s="21">
        <v>-49459.956030000001</v>
      </c>
      <c r="AC150" s="21">
        <v>-48396.890200000002</v>
      </c>
      <c r="AD150" s="21">
        <v>-52693.935149999998</v>
      </c>
      <c r="AE150" s="21">
        <v>-51699.599159999998</v>
      </c>
      <c r="AF150" s="21">
        <v>-50609.368190000001</v>
      </c>
      <c r="AG150" s="21">
        <v>-32.00159</v>
      </c>
      <c r="AH150" s="21">
        <v>-56.429290000000002</v>
      </c>
      <c r="AI150" s="21">
        <v>-47.680190000000003</v>
      </c>
      <c r="AJ150" s="21">
        <v>-362.70672000000002</v>
      </c>
      <c r="AK150" s="21">
        <v>-372.96258</v>
      </c>
      <c r="AL150" s="21">
        <v>-294.19143000000003</v>
      </c>
      <c r="AM150" s="21">
        <v>-349.02021999999999</v>
      </c>
      <c r="AN150" s="21">
        <v>-382.10190999999998</v>
      </c>
      <c r="AO150" s="21">
        <v>-576.70145000000002</v>
      </c>
      <c r="AP150" s="21">
        <v>-581.33956999999998</v>
      </c>
      <c r="AQ150" s="21">
        <v>-527.62886000000003</v>
      </c>
      <c r="AR150" s="21">
        <v>-574.41665</v>
      </c>
      <c r="AS150" s="21">
        <v>-600.48285999999996</v>
      </c>
      <c r="AT150" s="21">
        <v>-717.71034999999995</v>
      </c>
      <c r="AU150" s="21">
        <v>-720.75138000000004</v>
      </c>
      <c r="AV150" s="21">
        <v>-670.85887000000002</v>
      </c>
      <c r="AW150" s="21">
        <v>-719.47955999999999</v>
      </c>
      <c r="AX150" s="21">
        <v>-745.61072999999999</v>
      </c>
      <c r="AY150" s="21">
        <v>-528.81258000000003</v>
      </c>
      <c r="AZ150" s="21">
        <v>-533.40908999999999</v>
      </c>
      <c r="BA150" s="21">
        <v>-482.68882000000002</v>
      </c>
      <c r="BB150" s="21">
        <v>-526.45712000000003</v>
      </c>
      <c r="BC150" s="21">
        <v>-550.89200000000005</v>
      </c>
      <c r="BD150" s="21">
        <v>-546.20691999999997</v>
      </c>
      <c r="BE150" s="21">
        <v>-550.50652000000002</v>
      </c>
      <c r="BF150" s="21">
        <v>-500.86941999999999</v>
      </c>
      <c r="BG150" s="21">
        <v>-544.49456999999995</v>
      </c>
      <c r="BH150" s="21">
        <v>-568.64004999999997</v>
      </c>
      <c r="BI150" s="21">
        <v>-7554.67209</v>
      </c>
      <c r="BJ150" s="21">
        <v>-7390.5698199999997</v>
      </c>
      <c r="BK150" s="21">
        <v>-8053.8679700000002</v>
      </c>
      <c r="BL150" s="21">
        <v>-7900.3610500000004</v>
      </c>
      <c r="BM150" s="21">
        <v>-7732.1127800000004</v>
      </c>
      <c r="BN150" s="21">
        <v>-406.30984999999998</v>
      </c>
      <c r="BO150" s="21">
        <v>-427.33810999999997</v>
      </c>
      <c r="BP150" s="21">
        <v>-292.88815</v>
      </c>
      <c r="BQ150" s="21">
        <v>-378.64963</v>
      </c>
      <c r="BR150" s="21">
        <v>-433.74711000000002</v>
      </c>
      <c r="BS150" s="21">
        <v>-1206.90734</v>
      </c>
      <c r="BT150" s="21">
        <v>-1216.9240500000001</v>
      </c>
      <c r="BU150" s="21">
        <v>-1103.2124899999999</v>
      </c>
      <c r="BV150" s="21">
        <v>-1202.22271</v>
      </c>
      <c r="BW150" s="21">
        <v>-1256.9323199999999</v>
      </c>
      <c r="BX150" s="21">
        <v>-557.29549999999995</v>
      </c>
      <c r="BY150" s="21">
        <v>-571.31100000000004</v>
      </c>
      <c r="BZ150" s="21">
        <v>-470.19317999999998</v>
      </c>
      <c r="CA150" s="21">
        <v>-541.14422999999999</v>
      </c>
      <c r="CB150" s="21">
        <v>-586.05469000000005</v>
      </c>
      <c r="CC150" s="21">
        <v>-668.27823000000001</v>
      </c>
      <c r="CD150" s="21">
        <v>-677.91926000000001</v>
      </c>
      <c r="CE150" s="21">
        <v>-596.11469999999997</v>
      </c>
      <c r="CF150" s="21">
        <v>-660.48359000000005</v>
      </c>
      <c r="CG150" s="21">
        <v>-699.14768000000004</v>
      </c>
      <c r="CH150" s="21">
        <v>-724.31381999999996</v>
      </c>
      <c r="CI150" s="21">
        <v>-731.93943999999999</v>
      </c>
      <c r="CJ150" s="21">
        <v>-661.16219000000001</v>
      </c>
      <c r="CK150" s="21">
        <v>-720.02665999999999</v>
      </c>
      <c r="CL150" s="21">
        <v>-755.63972999999999</v>
      </c>
      <c r="CM150" s="21">
        <v>-676.77034000000003</v>
      </c>
      <c r="CN150" s="21">
        <v>-683.87603999999999</v>
      </c>
      <c r="CO150" s="21">
        <v>-618.92057999999997</v>
      </c>
      <c r="CP150" s="21">
        <v>-673.04012</v>
      </c>
      <c r="CQ150" s="21">
        <v>-705.87067000000002</v>
      </c>
      <c r="CR150" s="21">
        <v>-691.77704000000006</v>
      </c>
      <c r="CS150" s="21">
        <v>-698.38372000000004</v>
      </c>
      <c r="CT150" s="21">
        <v>-636.27966000000004</v>
      </c>
      <c r="CU150" s="21">
        <v>-689.12186999999994</v>
      </c>
      <c r="CV150" s="21">
        <v>-721.10474999999997</v>
      </c>
      <c r="CW150" s="21">
        <v>-611.62495999999999</v>
      </c>
      <c r="CX150" s="21">
        <v>-618.85721000000001</v>
      </c>
      <c r="CY150" s="21">
        <v>-556.56577000000004</v>
      </c>
      <c r="CZ150" s="21">
        <v>-607.21694000000002</v>
      </c>
      <c r="DA150" s="21">
        <v>-638.32074999999998</v>
      </c>
      <c r="DB150" s="21">
        <v>-588.44700999999998</v>
      </c>
      <c r="DC150" s="21">
        <v>-595.91929000000005</v>
      </c>
      <c r="DD150" s="21">
        <v>-532.44434000000001</v>
      </c>
      <c r="DE150" s="21">
        <v>-583.25683000000004</v>
      </c>
      <c r="DF150" s="21">
        <v>-614.55963999999994</v>
      </c>
      <c r="DG150" s="21">
        <v>-779.05023000000006</v>
      </c>
      <c r="DH150" s="21">
        <v>-788.42422999999997</v>
      </c>
      <c r="DI150" s="21">
        <v>-706.13266999999996</v>
      </c>
      <c r="DJ150" s="21">
        <v>-773.60879999999997</v>
      </c>
      <c r="DK150" s="21">
        <v>-813.89221999999995</v>
      </c>
      <c r="DL150" s="21">
        <v>-602.88791000000003</v>
      </c>
      <c r="DM150" s="21">
        <v>-607.81131000000005</v>
      </c>
      <c r="DN150" s="21">
        <v>-555.43182999999999</v>
      </c>
      <c r="DO150" s="21">
        <v>-601.67368999999997</v>
      </c>
      <c r="DP150" s="21">
        <v>-628.49938999999995</v>
      </c>
      <c r="DQ150" s="21">
        <v>-532.94704999999999</v>
      </c>
      <c r="DR150" s="21">
        <v>-554.15821000000005</v>
      </c>
      <c r="DS150" s="21">
        <v>-401.72838999999999</v>
      </c>
      <c r="DT150" s="21">
        <v>-502.81851999999998</v>
      </c>
      <c r="DU150" s="21">
        <v>-565.12013000000002</v>
      </c>
      <c r="DV150" s="21">
        <v>-599.06934000000001</v>
      </c>
      <c r="DW150" s="21">
        <v>-609.53287</v>
      </c>
      <c r="DX150" s="21">
        <v>-525.77894000000003</v>
      </c>
      <c r="DY150" s="21">
        <v>-588.64274</v>
      </c>
      <c r="DZ150" s="21">
        <v>-627.48428000000001</v>
      </c>
      <c r="EA150" s="21">
        <v>-547.65944999999999</v>
      </c>
      <c r="EB150" s="21">
        <v>-551.79830000000004</v>
      </c>
      <c r="EC150" s="21">
        <v>-507.78219000000001</v>
      </c>
      <c r="ED150" s="21">
        <v>-547.02612999999997</v>
      </c>
      <c r="EE150" s="21">
        <v>-570.38679999999999</v>
      </c>
    </row>
    <row r="151" spans="2:135" x14ac:dyDescent="0.3">
      <c r="B151" s="39" t="s">
        <v>304</v>
      </c>
      <c r="C151" s="21">
        <v>9226.9420900000005</v>
      </c>
      <c r="D151" s="21">
        <v>9028.6251799999991</v>
      </c>
      <c r="E151" s="21">
        <v>9830.2543700000006</v>
      </c>
      <c r="F151" s="21">
        <v>9644.7572899999996</v>
      </c>
      <c r="G151" s="21">
        <v>9441.3707699999995</v>
      </c>
      <c r="H151" s="21">
        <v>14997.897209999999</v>
      </c>
      <c r="I151" s="21">
        <v>14675.542960000001</v>
      </c>
      <c r="J151" s="21">
        <v>15978.547640000001</v>
      </c>
      <c r="K151" s="21">
        <v>15677.04369</v>
      </c>
      <c r="L151" s="21">
        <v>15346.436470000001</v>
      </c>
      <c r="M151" s="21">
        <v>21288.79495</v>
      </c>
      <c r="N151" s="21">
        <v>20831.236939999999</v>
      </c>
      <c r="O151" s="21">
        <v>22680.792020000001</v>
      </c>
      <c r="P151" s="21">
        <v>22252.803500000002</v>
      </c>
      <c r="Q151" s="21">
        <v>21783.54768</v>
      </c>
      <c r="R151" s="21">
        <v>4.24139</v>
      </c>
      <c r="S151" s="21">
        <v>4.14391</v>
      </c>
      <c r="T151" s="21">
        <v>17.19547</v>
      </c>
      <c r="U151" s="21">
        <v>4.7946799999999996</v>
      </c>
      <c r="V151" s="21">
        <v>4.3262200000000002</v>
      </c>
      <c r="W151" s="21">
        <v>60.073279999999997</v>
      </c>
      <c r="X151" s="21">
        <v>58.694229999999997</v>
      </c>
      <c r="Y151" s="21">
        <v>75.671940000000006</v>
      </c>
      <c r="Z151" s="21">
        <v>63.146560000000001</v>
      </c>
      <c r="AA151" s="21">
        <v>61.502099999999999</v>
      </c>
      <c r="AB151" s="21">
        <v>19392.87573</v>
      </c>
      <c r="AC151" s="21">
        <v>18976.055629999999</v>
      </c>
      <c r="AD151" s="21">
        <v>20660.894550000001</v>
      </c>
      <c r="AE151" s="21">
        <v>20271.02291</v>
      </c>
      <c r="AF151" s="21">
        <v>19843.55157</v>
      </c>
      <c r="AG151" s="21">
        <v>0.37711</v>
      </c>
      <c r="AH151" s="21">
        <v>0.36753000000000002</v>
      </c>
      <c r="AI151" s="21">
        <v>0.36687999999999998</v>
      </c>
      <c r="AJ151" s="21">
        <v>-31.648669999999999</v>
      </c>
      <c r="AK151" s="21">
        <v>-30.962219999999999</v>
      </c>
      <c r="AL151" s="21">
        <v>-22.60164</v>
      </c>
      <c r="AM151" s="21">
        <v>-32.792960000000001</v>
      </c>
      <c r="AN151" s="21">
        <v>-32.407130000000002</v>
      </c>
      <c r="AO151" s="21">
        <v>6.1096300000000001</v>
      </c>
      <c r="AP151" s="21">
        <v>5.9759700000000002</v>
      </c>
      <c r="AQ151" s="21">
        <v>17.01641</v>
      </c>
      <c r="AR151" s="21">
        <v>6.6783900000000003</v>
      </c>
      <c r="AS151" s="21">
        <v>6.2404000000000002</v>
      </c>
      <c r="AT151" s="21">
        <v>99.122140000000002</v>
      </c>
      <c r="AU151" s="21">
        <v>96.959000000000003</v>
      </c>
      <c r="AV151" s="21">
        <v>117.02488</v>
      </c>
      <c r="AW151" s="21">
        <v>103.96635000000001</v>
      </c>
      <c r="AX151" s="21">
        <v>101.43483000000001</v>
      </c>
      <c r="AY151" s="21">
        <v>747.60095000000001</v>
      </c>
      <c r="AZ151" s="21">
        <v>731.36183000000005</v>
      </c>
      <c r="BA151" s="21">
        <v>806.90778999999998</v>
      </c>
      <c r="BB151" s="21">
        <v>782.12697000000003</v>
      </c>
      <c r="BC151" s="21">
        <v>765.20457999999996</v>
      </c>
      <c r="BD151" s="21">
        <v>717.58239000000003</v>
      </c>
      <c r="BE151" s="21">
        <v>701.90767000000005</v>
      </c>
      <c r="BF151" s="21">
        <v>774.86755000000005</v>
      </c>
      <c r="BG151" s="21">
        <v>750.70668999999998</v>
      </c>
      <c r="BH151" s="21">
        <v>734.41465000000005</v>
      </c>
      <c r="BI151" s="21">
        <v>-2413.5600399999998</v>
      </c>
      <c r="BJ151" s="21">
        <v>-2361.1327900000001</v>
      </c>
      <c r="BK151" s="21">
        <v>-2573.0427</v>
      </c>
      <c r="BL151" s="21">
        <v>-2524.00045</v>
      </c>
      <c r="BM151" s="21">
        <v>-2470.24863</v>
      </c>
      <c r="BN151" s="21">
        <v>-4.00786</v>
      </c>
      <c r="BO151" s="21">
        <v>-3.91601</v>
      </c>
      <c r="BP151" s="21">
        <v>12.692539999999999</v>
      </c>
      <c r="BQ151" s="21">
        <v>-3.77298</v>
      </c>
      <c r="BR151" s="21">
        <v>-4.12765</v>
      </c>
      <c r="BS151" s="21">
        <v>33.797510000000003</v>
      </c>
      <c r="BT151" s="21">
        <v>33.057209999999998</v>
      </c>
      <c r="BU151" s="21">
        <v>58.188870000000001</v>
      </c>
      <c r="BV151" s="21">
        <v>35.934269999999998</v>
      </c>
      <c r="BW151" s="21">
        <v>34.563139999999997</v>
      </c>
      <c r="BX151" s="21">
        <v>-46.56277</v>
      </c>
      <c r="BY151" s="21">
        <v>-45.49409</v>
      </c>
      <c r="BZ151" s="21">
        <v>-34.746670000000002</v>
      </c>
      <c r="CA151" s="21">
        <v>-48.302030000000002</v>
      </c>
      <c r="CB151" s="21">
        <v>-47.702579999999998</v>
      </c>
      <c r="CC151" s="21">
        <v>-21.303039999999999</v>
      </c>
      <c r="CD151" s="21">
        <v>-20.814170000000001</v>
      </c>
      <c r="CE151" s="21">
        <v>-8.5674899999999994</v>
      </c>
      <c r="CF151" s="21">
        <v>-21.881239999999998</v>
      </c>
      <c r="CG151" s="21">
        <v>-21.834150000000001</v>
      </c>
      <c r="CH151" s="21">
        <v>17.882459999999998</v>
      </c>
      <c r="CI151" s="21">
        <v>17.47186</v>
      </c>
      <c r="CJ151" s="21">
        <v>32.452289999999998</v>
      </c>
      <c r="CK151" s="21">
        <v>19.085699999999999</v>
      </c>
      <c r="CL151" s="21">
        <v>18.29402</v>
      </c>
      <c r="CM151" s="21">
        <v>41.291919999999998</v>
      </c>
      <c r="CN151" s="21">
        <v>40.343980000000002</v>
      </c>
      <c r="CO151" s="21">
        <v>56.373330000000003</v>
      </c>
      <c r="CP151" s="21">
        <v>43.50497</v>
      </c>
      <c r="CQ151" s="21">
        <v>42.267479999999999</v>
      </c>
      <c r="CR151" s="21">
        <v>46.467419999999997</v>
      </c>
      <c r="CS151" s="21">
        <v>45.400680000000001</v>
      </c>
      <c r="CT151" s="21">
        <v>61.719149999999999</v>
      </c>
      <c r="CU151" s="21">
        <v>48.911740000000002</v>
      </c>
      <c r="CV151" s="21">
        <v>47.56758</v>
      </c>
      <c r="CW151" s="21">
        <v>187.30973</v>
      </c>
      <c r="CX151" s="21">
        <v>183.01005000000001</v>
      </c>
      <c r="CY151" s="21">
        <v>211.21687</v>
      </c>
      <c r="CZ151" s="21">
        <v>196.18622999999999</v>
      </c>
      <c r="DA151" s="21">
        <v>191.79671999999999</v>
      </c>
      <c r="DB151" s="21">
        <v>228.03921</v>
      </c>
      <c r="DC151" s="21">
        <v>222.80461</v>
      </c>
      <c r="DD151" s="21">
        <v>254.59898999999999</v>
      </c>
      <c r="DE151" s="21">
        <v>238.81376</v>
      </c>
      <c r="DF151" s="21">
        <v>233.50559999999999</v>
      </c>
      <c r="DG151" s="21">
        <v>221.74534</v>
      </c>
      <c r="DH151" s="21">
        <v>216.65518</v>
      </c>
      <c r="DI151" s="21">
        <v>251.60857999999999</v>
      </c>
      <c r="DJ151" s="21">
        <v>232.32990000000001</v>
      </c>
      <c r="DK151" s="21">
        <v>227.05573000000001</v>
      </c>
      <c r="DL151" s="21">
        <v>33.962319999999998</v>
      </c>
      <c r="DM151" s="21">
        <v>33.182650000000002</v>
      </c>
      <c r="DN151" s="21">
        <v>46.858029999999999</v>
      </c>
      <c r="DO151" s="21">
        <v>35.816830000000003</v>
      </c>
      <c r="DP151" s="21">
        <v>34.764519999999997</v>
      </c>
      <c r="DQ151" s="21">
        <v>-11.73888</v>
      </c>
      <c r="DR151" s="21">
        <v>-11.48569</v>
      </c>
      <c r="DS151" s="21">
        <v>7.5207300000000004</v>
      </c>
      <c r="DT151" s="21">
        <v>-11.72715</v>
      </c>
      <c r="DU151" s="21">
        <v>-12.040100000000001</v>
      </c>
      <c r="DV151" s="21">
        <v>-36.695390000000003</v>
      </c>
      <c r="DW151" s="21">
        <v>-35.853189999999998</v>
      </c>
      <c r="DX151" s="21">
        <v>-25.511230000000001</v>
      </c>
      <c r="DY151" s="21">
        <v>-37.988840000000003</v>
      </c>
      <c r="DZ151" s="21">
        <v>-37.596040000000002</v>
      </c>
      <c r="EA151" s="21">
        <v>42.994489999999999</v>
      </c>
      <c r="EB151" s="21">
        <v>42.007489999999997</v>
      </c>
      <c r="EC151" s="21">
        <v>55.021439999999998</v>
      </c>
      <c r="ED151" s="21">
        <v>45.227800000000002</v>
      </c>
      <c r="EE151" s="21">
        <v>44.015479999999997</v>
      </c>
    </row>
    <row r="152" spans="2:135" x14ac:dyDescent="0.3">
      <c r="B152" s="39" t="s">
        <v>305</v>
      </c>
      <c r="C152" s="21">
        <v>52139.768060000002</v>
      </c>
      <c r="D152" s="21">
        <v>51019.115380000003</v>
      </c>
      <c r="E152" s="21">
        <v>55548.975839999999</v>
      </c>
      <c r="F152" s="21">
        <v>54500.765630000002</v>
      </c>
      <c r="G152" s="21">
        <v>53351.465479999999</v>
      </c>
      <c r="H152" s="21">
        <v>101372.70683</v>
      </c>
      <c r="I152" s="21">
        <v>99193.873200000002</v>
      </c>
      <c r="J152" s="21">
        <v>108001.04861</v>
      </c>
      <c r="K152" s="21">
        <v>105963.14478</v>
      </c>
      <c r="L152" s="21">
        <v>103728.52830000001</v>
      </c>
      <c r="M152" s="21">
        <v>95323.246159999995</v>
      </c>
      <c r="N152" s="21">
        <v>93274.472880000001</v>
      </c>
      <c r="O152" s="21">
        <v>101556.08746</v>
      </c>
      <c r="P152" s="21">
        <v>99639.715249999994</v>
      </c>
      <c r="Q152" s="21">
        <v>97538.563510000007</v>
      </c>
      <c r="R152" s="21">
        <v>831.99594000000002</v>
      </c>
      <c r="S152" s="21">
        <v>812.89791000000002</v>
      </c>
      <c r="T152" s="21">
        <v>771.41983000000005</v>
      </c>
      <c r="U152" s="21">
        <v>866.68988999999999</v>
      </c>
      <c r="V152" s="21">
        <v>852.15566000000001</v>
      </c>
      <c r="W152" s="21">
        <v>858.12621000000001</v>
      </c>
      <c r="X152" s="21">
        <v>838.42837999999995</v>
      </c>
      <c r="Y152" s="21">
        <v>808.87246000000005</v>
      </c>
      <c r="Z152" s="21">
        <v>894.36602000000005</v>
      </c>
      <c r="AA152" s="21">
        <v>878.89792</v>
      </c>
      <c r="AB152" s="21">
        <v>88547.153260000006</v>
      </c>
      <c r="AC152" s="21">
        <v>86643.968129999994</v>
      </c>
      <c r="AD152" s="21">
        <v>94336.880300000004</v>
      </c>
      <c r="AE152" s="21">
        <v>92556.740810000003</v>
      </c>
      <c r="AF152" s="21">
        <v>90604.922479999994</v>
      </c>
      <c r="AG152" s="21">
        <v>-3.5409600000000001</v>
      </c>
      <c r="AH152" s="21">
        <v>-3.4652799999999999</v>
      </c>
      <c r="AI152" s="21">
        <v>-3.4421400000000002</v>
      </c>
      <c r="AJ152" s="21">
        <v>372.46395999999999</v>
      </c>
      <c r="AK152" s="21">
        <v>364.37257</v>
      </c>
      <c r="AL152" s="21">
        <v>296.16464000000002</v>
      </c>
      <c r="AM152" s="21">
        <v>386.64807000000002</v>
      </c>
      <c r="AN152" s="21">
        <v>381.35971000000001</v>
      </c>
      <c r="AO152" s="21">
        <v>714.46406999999999</v>
      </c>
      <c r="AP152" s="21">
        <v>698.94348000000002</v>
      </c>
      <c r="AQ152" s="21">
        <v>666.31030999999996</v>
      </c>
      <c r="AR152" s="21">
        <v>744.46199999999999</v>
      </c>
      <c r="AS152" s="21">
        <v>731.40776000000005</v>
      </c>
      <c r="AT152" s="21">
        <v>1082.07671</v>
      </c>
      <c r="AU152" s="21">
        <v>1058.4727600000001</v>
      </c>
      <c r="AV152" s="21">
        <v>1050.28135</v>
      </c>
      <c r="AW152" s="21">
        <v>1128.74416</v>
      </c>
      <c r="AX152" s="21">
        <v>1107.6148800000001</v>
      </c>
      <c r="AY152" s="21">
        <v>1833.4324999999999</v>
      </c>
      <c r="AZ152" s="21">
        <v>1793.6085700000001</v>
      </c>
      <c r="BA152" s="21">
        <v>1864.9613199999999</v>
      </c>
      <c r="BB152" s="21">
        <v>1914.8774900000001</v>
      </c>
      <c r="BC152" s="21">
        <v>1876.7518299999999</v>
      </c>
      <c r="BD152" s="21">
        <v>1918.5036</v>
      </c>
      <c r="BE152" s="21">
        <v>1876.5977399999999</v>
      </c>
      <c r="BF152" s="21">
        <v>1955.21677</v>
      </c>
      <c r="BG152" s="21">
        <v>2003.9380900000001</v>
      </c>
      <c r="BH152" s="21">
        <v>1963.65851</v>
      </c>
      <c r="BI152" s="21">
        <v>7436.1363300000003</v>
      </c>
      <c r="BJ152" s="21">
        <v>7274.6088900000004</v>
      </c>
      <c r="BK152" s="21">
        <v>7927.4996300000003</v>
      </c>
      <c r="BL152" s="21">
        <v>7776.4012899999998</v>
      </c>
      <c r="BM152" s="21">
        <v>7610.7929000000004</v>
      </c>
      <c r="BN152" s="21">
        <v>460.2808</v>
      </c>
      <c r="BO152" s="21">
        <v>449.71521000000001</v>
      </c>
      <c r="BP152" s="21">
        <v>336.93308999999999</v>
      </c>
      <c r="BQ152" s="21">
        <v>477.40929</v>
      </c>
      <c r="BR152" s="21">
        <v>471.56117</v>
      </c>
      <c r="BS152" s="21">
        <v>1539.2433599999999</v>
      </c>
      <c r="BT152" s="21">
        <v>1505.6171200000001</v>
      </c>
      <c r="BU152" s="21">
        <v>1439.68418</v>
      </c>
      <c r="BV152" s="21">
        <v>1604.17687</v>
      </c>
      <c r="BW152" s="21">
        <v>1575.6466600000001</v>
      </c>
      <c r="BX152" s="21">
        <v>583.47019999999998</v>
      </c>
      <c r="BY152" s="21">
        <v>570.07689000000005</v>
      </c>
      <c r="BZ152" s="21">
        <v>486.65258999999998</v>
      </c>
      <c r="CA152" s="21">
        <v>606.46951999999999</v>
      </c>
      <c r="CB152" s="21">
        <v>597.6848</v>
      </c>
      <c r="CC152" s="21">
        <v>773.80579999999998</v>
      </c>
      <c r="CD152" s="21">
        <v>756.04348000000005</v>
      </c>
      <c r="CE152" s="21">
        <v>696.10027000000002</v>
      </c>
      <c r="CF152" s="21">
        <v>805.47533999999996</v>
      </c>
      <c r="CG152" s="21">
        <v>792.58326999999997</v>
      </c>
      <c r="CH152" s="21">
        <v>924.69732999999997</v>
      </c>
      <c r="CI152" s="21">
        <v>903.47140000000002</v>
      </c>
      <c r="CJ152" s="21">
        <v>863.73334999999997</v>
      </c>
      <c r="CK152" s="21">
        <v>963.39657999999997</v>
      </c>
      <c r="CL152" s="21">
        <v>947.09677999999997</v>
      </c>
      <c r="CM152" s="21">
        <v>918.81931999999995</v>
      </c>
      <c r="CN152" s="21">
        <v>897.72832000000005</v>
      </c>
      <c r="CO152" s="21">
        <v>866.93889999999999</v>
      </c>
      <c r="CP152" s="21">
        <v>957.83617000000004</v>
      </c>
      <c r="CQ152" s="21">
        <v>941.06626000000006</v>
      </c>
      <c r="CR152" s="21">
        <v>926.78923999999995</v>
      </c>
      <c r="CS152" s="21">
        <v>905.51530000000002</v>
      </c>
      <c r="CT152" s="21">
        <v>876.99231999999995</v>
      </c>
      <c r="CU152" s="21">
        <v>966.22511999999995</v>
      </c>
      <c r="CV152" s="21">
        <v>949.22622000000001</v>
      </c>
      <c r="CW152" s="21">
        <v>1036.7402300000001</v>
      </c>
      <c r="CX152" s="21">
        <v>1012.94244</v>
      </c>
      <c r="CY152" s="21">
        <v>1000.41162</v>
      </c>
      <c r="CZ152" s="21">
        <v>1081.3837000000001</v>
      </c>
      <c r="DA152" s="21">
        <v>1061.81204</v>
      </c>
      <c r="DB152" s="21">
        <v>1099.6366800000001</v>
      </c>
      <c r="DC152" s="21">
        <v>1074.3951400000001</v>
      </c>
      <c r="DD152" s="21">
        <v>1067.8262400000001</v>
      </c>
      <c r="DE152" s="21">
        <v>1146.85223</v>
      </c>
      <c r="DF152" s="21">
        <v>1126.21837</v>
      </c>
      <c r="DG152" s="21">
        <v>1338.83159</v>
      </c>
      <c r="DH152" s="21">
        <v>1308.0994599999999</v>
      </c>
      <c r="DI152" s="21">
        <v>1288.86229</v>
      </c>
      <c r="DJ152" s="21">
        <v>1396.0677900000001</v>
      </c>
      <c r="DK152" s="21">
        <v>1371.20695</v>
      </c>
      <c r="DL152" s="21">
        <v>814.13229999999999</v>
      </c>
      <c r="DM152" s="21">
        <v>795.44433000000004</v>
      </c>
      <c r="DN152" s="21">
        <v>770.75801999999999</v>
      </c>
      <c r="DO152" s="21">
        <v>848.57362000000001</v>
      </c>
      <c r="DP152" s="21">
        <v>833.83633999999995</v>
      </c>
      <c r="DQ152" s="21">
        <v>587.79271000000006</v>
      </c>
      <c r="DR152" s="21">
        <v>575.02328</v>
      </c>
      <c r="DS152" s="21">
        <v>445.23045999999999</v>
      </c>
      <c r="DT152" s="21">
        <v>609.54467</v>
      </c>
      <c r="DU152" s="21">
        <v>601.86869999999999</v>
      </c>
      <c r="DV152" s="21">
        <v>656.99068</v>
      </c>
      <c r="DW152" s="21">
        <v>641.90976999999998</v>
      </c>
      <c r="DX152" s="21">
        <v>576.52508999999998</v>
      </c>
      <c r="DY152" s="21">
        <v>683.41160000000002</v>
      </c>
      <c r="DZ152" s="21">
        <v>672.95515999999998</v>
      </c>
      <c r="EA152" s="21">
        <v>726.11770999999999</v>
      </c>
      <c r="EB152" s="21">
        <v>709.45007999999996</v>
      </c>
      <c r="EC152" s="21">
        <v>690.32488000000001</v>
      </c>
      <c r="ED152" s="21">
        <v>756.85987</v>
      </c>
      <c r="EE152" s="21">
        <v>743.69046000000003</v>
      </c>
    </row>
    <row r="153" spans="2:135" x14ac:dyDescent="0.3">
      <c r="B153" s="39" t="s">
        <v>306</v>
      </c>
      <c r="C153" s="21">
        <v>14819.50863</v>
      </c>
      <c r="D153" s="21">
        <v>14500.98933</v>
      </c>
      <c r="E153" s="21">
        <v>15788.496139999999</v>
      </c>
      <c r="F153" s="21">
        <v>15490.566919999999</v>
      </c>
      <c r="G153" s="21">
        <v>15163.90526</v>
      </c>
      <c r="H153" s="21">
        <v>48160.413359999999</v>
      </c>
      <c r="I153" s="21">
        <v>47125.287329999999</v>
      </c>
      <c r="J153" s="21">
        <v>51309.423479999998</v>
      </c>
      <c r="K153" s="21">
        <v>50341.250749999999</v>
      </c>
      <c r="L153" s="21">
        <v>49279.623249999997</v>
      </c>
      <c r="M153" s="21">
        <v>40874.445489999998</v>
      </c>
      <c r="N153" s="21">
        <v>39995.934990000002</v>
      </c>
      <c r="O153" s="21">
        <v>43547.077210000003</v>
      </c>
      <c r="P153" s="21">
        <v>42725.340069999998</v>
      </c>
      <c r="Q153" s="21">
        <v>41824.369789999997</v>
      </c>
      <c r="R153" s="21">
        <v>371.14832000000001</v>
      </c>
      <c r="S153" s="21">
        <v>362.62873999999999</v>
      </c>
      <c r="T153" s="21">
        <v>374.02688000000001</v>
      </c>
      <c r="U153" s="21">
        <v>387.50306</v>
      </c>
      <c r="V153" s="21">
        <v>380.10039</v>
      </c>
      <c r="W153" s="21">
        <v>322.22985</v>
      </c>
      <c r="X153" s="21">
        <v>314.83317</v>
      </c>
      <c r="Y153" s="21">
        <v>323.69887</v>
      </c>
      <c r="Z153" s="21">
        <v>336.41108000000003</v>
      </c>
      <c r="AA153" s="21">
        <v>330.00283000000002</v>
      </c>
      <c r="AB153" s="21">
        <v>38649.306539999998</v>
      </c>
      <c r="AC153" s="21">
        <v>37818.599029999998</v>
      </c>
      <c r="AD153" s="21">
        <v>41176.422630000001</v>
      </c>
      <c r="AE153" s="21">
        <v>40399.422409999999</v>
      </c>
      <c r="AF153" s="21">
        <v>39547.487350000003</v>
      </c>
      <c r="AG153" s="21">
        <v>-0.67171000000000003</v>
      </c>
      <c r="AH153" s="21">
        <v>-0.65847</v>
      </c>
      <c r="AI153" s="21">
        <v>-0.65271999999999997</v>
      </c>
      <c r="AJ153" s="21">
        <v>85.307069999999996</v>
      </c>
      <c r="AK153" s="21">
        <v>83.453090000000003</v>
      </c>
      <c r="AL153" s="21">
        <v>71.934970000000007</v>
      </c>
      <c r="AM153" s="21">
        <v>88.669939999999997</v>
      </c>
      <c r="AN153" s="21">
        <v>87.339420000000004</v>
      </c>
      <c r="AO153" s="21">
        <v>334.07591000000002</v>
      </c>
      <c r="AP153" s="21">
        <v>326.81813</v>
      </c>
      <c r="AQ153" s="21">
        <v>338.21325999999999</v>
      </c>
      <c r="AR153" s="21">
        <v>348.86225999999999</v>
      </c>
      <c r="AS153" s="21">
        <v>341.96384999999998</v>
      </c>
      <c r="AT153" s="21">
        <v>603.42056000000002</v>
      </c>
      <c r="AU153" s="21">
        <v>590.25734999999997</v>
      </c>
      <c r="AV153" s="21">
        <v>623.85925999999995</v>
      </c>
      <c r="AW153" s="21">
        <v>630.50828000000001</v>
      </c>
      <c r="AX153" s="21">
        <v>617.61177999999995</v>
      </c>
      <c r="AY153" s="21">
        <v>822.20655999999997</v>
      </c>
      <c r="AZ153" s="21">
        <v>804.34695999999997</v>
      </c>
      <c r="BA153" s="21">
        <v>859.80219</v>
      </c>
      <c r="BB153" s="21">
        <v>859.39837999999997</v>
      </c>
      <c r="BC153" s="21">
        <v>841.60269000000005</v>
      </c>
      <c r="BD153" s="21">
        <v>792.38514999999995</v>
      </c>
      <c r="BE153" s="21">
        <v>775.07655</v>
      </c>
      <c r="BF153" s="21">
        <v>827.90526</v>
      </c>
      <c r="BG153" s="21">
        <v>828.22078999999997</v>
      </c>
      <c r="BH153" s="21">
        <v>811.00837000000001</v>
      </c>
      <c r="BI153" s="21">
        <v>3950.7504100000001</v>
      </c>
      <c r="BJ153" s="21">
        <v>3864.9323800000002</v>
      </c>
      <c r="BK153" s="21">
        <v>4211.8071799999998</v>
      </c>
      <c r="BL153" s="21">
        <v>4131.5300299999999</v>
      </c>
      <c r="BM153" s="21">
        <v>4043.5438300000001</v>
      </c>
      <c r="BN153" s="21">
        <v>111.52761</v>
      </c>
      <c r="BO153" s="21">
        <v>108.96741</v>
      </c>
      <c r="BP153" s="21">
        <v>89.966120000000004</v>
      </c>
      <c r="BQ153" s="21">
        <v>115.88845999999999</v>
      </c>
      <c r="BR153" s="21">
        <v>114.24898</v>
      </c>
      <c r="BS153" s="21">
        <v>745.48895000000005</v>
      </c>
      <c r="BT153" s="21">
        <v>729.20199000000002</v>
      </c>
      <c r="BU153" s="21">
        <v>756.86666000000002</v>
      </c>
      <c r="BV153" s="21">
        <v>778.57944999999995</v>
      </c>
      <c r="BW153" s="21">
        <v>763.04133999999999</v>
      </c>
      <c r="BX153" s="21">
        <v>155.22959</v>
      </c>
      <c r="BY153" s="21">
        <v>151.66625999999999</v>
      </c>
      <c r="BZ153" s="21">
        <v>140.05546000000001</v>
      </c>
      <c r="CA153" s="21">
        <v>161.63604000000001</v>
      </c>
      <c r="CB153" s="21">
        <v>158.99643</v>
      </c>
      <c r="CC153" s="21">
        <v>301.13035000000002</v>
      </c>
      <c r="CD153" s="21">
        <v>294.21798000000001</v>
      </c>
      <c r="CE153" s="21">
        <v>296.86487</v>
      </c>
      <c r="CF153" s="21">
        <v>314.21028999999999</v>
      </c>
      <c r="CG153" s="21">
        <v>308.40228000000002</v>
      </c>
      <c r="CH153" s="21">
        <v>426.06150000000002</v>
      </c>
      <c r="CI153" s="21">
        <v>416.28142000000003</v>
      </c>
      <c r="CJ153" s="21">
        <v>431.35717</v>
      </c>
      <c r="CK153" s="21">
        <v>444.88589999999999</v>
      </c>
      <c r="CL153" s="21">
        <v>436.33578999999997</v>
      </c>
      <c r="CM153" s="21">
        <v>431.64868000000001</v>
      </c>
      <c r="CN153" s="21">
        <v>421.74036000000001</v>
      </c>
      <c r="CO153" s="21">
        <v>439.10113000000001</v>
      </c>
      <c r="CP153" s="21">
        <v>450.84021999999999</v>
      </c>
      <c r="CQ153" s="21">
        <v>442.05518999999998</v>
      </c>
      <c r="CR153" s="21">
        <v>443.16678999999999</v>
      </c>
      <c r="CS153" s="21">
        <v>432.99408</v>
      </c>
      <c r="CT153" s="21">
        <v>451.67532999999997</v>
      </c>
      <c r="CU153" s="21">
        <v>462.89607000000001</v>
      </c>
      <c r="CV153" s="21">
        <v>453.84991000000002</v>
      </c>
      <c r="CW153" s="21">
        <v>427.62754999999999</v>
      </c>
      <c r="CX153" s="21">
        <v>417.81153999999998</v>
      </c>
      <c r="CY153" s="21">
        <v>436.30966000000001</v>
      </c>
      <c r="CZ153" s="21">
        <v>446.67883</v>
      </c>
      <c r="DA153" s="21">
        <v>437.93547000000001</v>
      </c>
      <c r="DB153" s="21">
        <v>468.40361000000001</v>
      </c>
      <c r="DC153" s="21">
        <v>457.65161000000001</v>
      </c>
      <c r="DD153" s="21">
        <v>479.85989000000001</v>
      </c>
      <c r="DE153" s="21">
        <v>489.26400999999998</v>
      </c>
      <c r="DF153" s="21">
        <v>479.69139000000001</v>
      </c>
      <c r="DG153" s="21">
        <v>542.8578</v>
      </c>
      <c r="DH153" s="21">
        <v>530.39671999999996</v>
      </c>
      <c r="DI153" s="21">
        <v>552.87248</v>
      </c>
      <c r="DJ153" s="21">
        <v>566.95221000000004</v>
      </c>
      <c r="DK153" s="21">
        <v>555.94354999999996</v>
      </c>
      <c r="DL153" s="21">
        <v>387.17932000000002</v>
      </c>
      <c r="DM153" s="21">
        <v>378.29178000000002</v>
      </c>
      <c r="DN153" s="21">
        <v>394.58265</v>
      </c>
      <c r="DO153" s="21">
        <v>404.37527</v>
      </c>
      <c r="DP153" s="21">
        <v>396.51188000000002</v>
      </c>
      <c r="DQ153" s="21">
        <v>139.19732999999999</v>
      </c>
      <c r="DR153" s="21">
        <v>136.17196999999999</v>
      </c>
      <c r="DS153" s="21">
        <v>114.21428</v>
      </c>
      <c r="DT153" s="21">
        <v>144.59408999999999</v>
      </c>
      <c r="DU153" s="21">
        <v>142.51974999999999</v>
      </c>
      <c r="DV153" s="21">
        <v>219.17606000000001</v>
      </c>
      <c r="DW153" s="21">
        <v>214.14490000000001</v>
      </c>
      <c r="DX153" s="21">
        <v>210.41011</v>
      </c>
      <c r="DY153" s="21">
        <v>228.52157</v>
      </c>
      <c r="DZ153" s="21">
        <v>224.4769</v>
      </c>
      <c r="EA153" s="21">
        <v>307.92448000000002</v>
      </c>
      <c r="EB153" s="21">
        <v>300.85619000000003</v>
      </c>
      <c r="EC153" s="21">
        <v>312.60604999999998</v>
      </c>
      <c r="ED153" s="21">
        <v>321.55358000000001</v>
      </c>
      <c r="EE153" s="21">
        <v>315.34883000000002</v>
      </c>
    </row>
    <row r="154" spans="2:135" x14ac:dyDescent="0.3">
      <c r="B154" s="39" t="s">
        <v>307</v>
      </c>
      <c r="C154" s="21">
        <v>49324.589310000003</v>
      </c>
      <c r="D154" s="21">
        <v>48264.443950000001</v>
      </c>
      <c r="E154" s="21">
        <v>52549.723980000002</v>
      </c>
      <c r="F154" s="21">
        <v>51558.109709999997</v>
      </c>
      <c r="G154" s="21">
        <v>50470.86363</v>
      </c>
      <c r="H154" s="21">
        <v>108688.71243</v>
      </c>
      <c r="I154" s="21">
        <v>106352.63372</v>
      </c>
      <c r="J154" s="21">
        <v>115795.41753000001</v>
      </c>
      <c r="K154" s="21">
        <v>113610.43944</v>
      </c>
      <c r="L154" s="21">
        <v>111214.55207000001</v>
      </c>
      <c r="M154" s="21">
        <v>93792.423009999999</v>
      </c>
      <c r="N154" s="21">
        <v>91776.551560000007</v>
      </c>
      <c r="O154" s="21">
        <v>99925.169339999993</v>
      </c>
      <c r="P154" s="21">
        <v>98039.572690000001</v>
      </c>
      <c r="Q154" s="21">
        <v>95972.163950000002</v>
      </c>
      <c r="R154" s="21">
        <v>872.80971999999997</v>
      </c>
      <c r="S154" s="21">
        <v>866.81867999999997</v>
      </c>
      <c r="T154" s="21">
        <v>840.39781000000005</v>
      </c>
      <c r="U154" s="21">
        <v>902.41247999999996</v>
      </c>
      <c r="V154" s="21">
        <v>936.43638999999996</v>
      </c>
      <c r="W154" s="21">
        <v>890.32243000000005</v>
      </c>
      <c r="X154" s="21">
        <v>882.63446999999996</v>
      </c>
      <c r="Y154" s="21">
        <v>868.21442000000002</v>
      </c>
      <c r="Z154" s="21">
        <v>923.16303000000005</v>
      </c>
      <c r="AA154" s="21">
        <v>951.34724000000006</v>
      </c>
      <c r="AB154" s="21">
        <v>88784.007920000004</v>
      </c>
      <c r="AC154" s="21">
        <v>86875.731960000005</v>
      </c>
      <c r="AD154" s="21">
        <v>94589.221890000001</v>
      </c>
      <c r="AE154" s="21">
        <v>92804.320699999997</v>
      </c>
      <c r="AF154" s="21">
        <v>90847.281459999998</v>
      </c>
      <c r="AG154" s="21">
        <v>3.59945</v>
      </c>
      <c r="AH154" s="21">
        <v>19.265619999999998</v>
      </c>
      <c r="AI154" s="21">
        <v>51.431559999999998</v>
      </c>
      <c r="AJ154" s="21">
        <v>356.76074</v>
      </c>
      <c r="AK154" s="21">
        <v>360.42822000000001</v>
      </c>
      <c r="AL154" s="21">
        <v>301.21230000000003</v>
      </c>
      <c r="AM154" s="21">
        <v>363.70325000000003</v>
      </c>
      <c r="AN154" s="21">
        <v>400.02751999999998</v>
      </c>
      <c r="AO154" s="21">
        <v>758.86382000000003</v>
      </c>
      <c r="AP154" s="21">
        <v>753.24249999999995</v>
      </c>
      <c r="AQ154" s="21">
        <v>734.02833999999996</v>
      </c>
      <c r="AR154" s="21">
        <v>784.55507999999998</v>
      </c>
      <c r="AS154" s="21">
        <v>809.72718999999995</v>
      </c>
      <c r="AT154" s="21">
        <v>1292.8303900000001</v>
      </c>
      <c r="AU154" s="21">
        <v>1276.5203899999999</v>
      </c>
      <c r="AV154" s="21">
        <v>1296.8494700000001</v>
      </c>
      <c r="AW154" s="21">
        <v>1342.1462100000001</v>
      </c>
      <c r="AX154" s="21">
        <v>1359.0530699999999</v>
      </c>
      <c r="AY154" s="21">
        <v>1157.65894</v>
      </c>
      <c r="AZ154" s="21">
        <v>1142.72894</v>
      </c>
      <c r="BA154" s="21">
        <v>1164.39093</v>
      </c>
      <c r="BB154" s="21">
        <v>1202.5361700000001</v>
      </c>
      <c r="BC154" s="21">
        <v>1216.0623700000001</v>
      </c>
      <c r="BD154" s="21">
        <v>1249.9845499999999</v>
      </c>
      <c r="BE154" s="21">
        <v>1233.0232900000001</v>
      </c>
      <c r="BF154" s="21">
        <v>1262.3846799999999</v>
      </c>
      <c r="BG154" s="21">
        <v>1298.9895200000001</v>
      </c>
      <c r="BH154" s="21">
        <v>1310.5363500000001</v>
      </c>
      <c r="BI154" s="21">
        <v>10728.92722</v>
      </c>
      <c r="BJ154" s="21">
        <v>10495.87391</v>
      </c>
      <c r="BK154" s="21">
        <v>11437.870790000001</v>
      </c>
      <c r="BL154" s="21">
        <v>11219.86469</v>
      </c>
      <c r="BM154" s="21">
        <v>10980.923349999999</v>
      </c>
      <c r="BN154" s="21">
        <v>394.26303999999999</v>
      </c>
      <c r="BO154" s="21">
        <v>403.97851000000003</v>
      </c>
      <c r="BP154" s="21">
        <v>301.12322</v>
      </c>
      <c r="BQ154" s="21">
        <v>399.32573000000002</v>
      </c>
      <c r="BR154" s="21">
        <v>460.39798999999999</v>
      </c>
      <c r="BS154" s="21">
        <v>1650.9023099999999</v>
      </c>
      <c r="BT154" s="21">
        <v>1637.87923</v>
      </c>
      <c r="BU154" s="21">
        <v>1602.6572799999999</v>
      </c>
      <c r="BV154" s="21">
        <v>1708.3905400000001</v>
      </c>
      <c r="BW154" s="21">
        <v>1759.77919</v>
      </c>
      <c r="BX154" s="21">
        <v>570.02723000000003</v>
      </c>
      <c r="BY154" s="21">
        <v>573.55723999999998</v>
      </c>
      <c r="BZ154" s="21">
        <v>501.30002000000002</v>
      </c>
      <c r="CA154" s="21">
        <v>583.11796000000004</v>
      </c>
      <c r="CB154" s="21">
        <v>633.21839</v>
      </c>
      <c r="CC154" s="21">
        <v>789.65346</v>
      </c>
      <c r="CD154" s="21">
        <v>787.04048999999998</v>
      </c>
      <c r="CE154" s="21">
        <v>742.00927999999999</v>
      </c>
      <c r="CF154" s="21">
        <v>814.84189000000003</v>
      </c>
      <c r="CG154" s="21">
        <v>856.23285999999996</v>
      </c>
      <c r="CH154" s="21">
        <v>996.14895000000001</v>
      </c>
      <c r="CI154" s="21">
        <v>988.39568999999995</v>
      </c>
      <c r="CJ154" s="21">
        <v>966.27225999999996</v>
      </c>
      <c r="CK154" s="21">
        <v>1030.2593899999999</v>
      </c>
      <c r="CL154" s="21">
        <v>1065.3621800000001</v>
      </c>
      <c r="CM154" s="21">
        <v>1033.50416</v>
      </c>
      <c r="CN154" s="21">
        <v>1023.9521999999999</v>
      </c>
      <c r="CO154" s="21">
        <v>1013.13266</v>
      </c>
      <c r="CP154" s="21">
        <v>1069.94605</v>
      </c>
      <c r="CQ154" s="21">
        <v>1100.09502</v>
      </c>
      <c r="CR154" s="21">
        <v>1028.10367</v>
      </c>
      <c r="CS154" s="21">
        <v>1018.58555</v>
      </c>
      <c r="CT154" s="21">
        <v>1008.59225</v>
      </c>
      <c r="CU154" s="21">
        <v>1064.4371599999999</v>
      </c>
      <c r="CV154" s="21">
        <v>1094.1453799999999</v>
      </c>
      <c r="CW154" s="21">
        <v>914.38216</v>
      </c>
      <c r="CX154" s="21">
        <v>906.69790999999998</v>
      </c>
      <c r="CY154" s="21">
        <v>892.45731000000001</v>
      </c>
      <c r="CZ154" s="21">
        <v>946.13129000000004</v>
      </c>
      <c r="DA154" s="21">
        <v>975.34262999999999</v>
      </c>
      <c r="DB154" s="21">
        <v>933.41657999999995</v>
      </c>
      <c r="DC154" s="21">
        <v>925.07003999999995</v>
      </c>
      <c r="DD154" s="21">
        <v>913.43514000000005</v>
      </c>
      <c r="DE154" s="21">
        <v>966.35236999999995</v>
      </c>
      <c r="DF154" s="21">
        <v>994.81863999999996</v>
      </c>
      <c r="DG154" s="21">
        <v>1190.9674299999999</v>
      </c>
      <c r="DH154" s="21">
        <v>1180.6209799999999</v>
      </c>
      <c r="DI154" s="21">
        <v>1162.9870800000001</v>
      </c>
      <c r="DJ154" s="21">
        <v>1234.1530700000001</v>
      </c>
      <c r="DK154" s="21">
        <v>1271.5158100000001</v>
      </c>
      <c r="DL154" s="21">
        <v>911.80790999999999</v>
      </c>
      <c r="DM154" s="21">
        <v>902.60141999999996</v>
      </c>
      <c r="DN154" s="21">
        <v>896.69901000000004</v>
      </c>
      <c r="DO154" s="21">
        <v>945.27607</v>
      </c>
      <c r="DP154" s="21">
        <v>969.69591000000003</v>
      </c>
      <c r="DQ154" s="21">
        <v>520.65066000000002</v>
      </c>
      <c r="DR154" s="21">
        <v>529.96217000000001</v>
      </c>
      <c r="DS154" s="21">
        <v>412.95452</v>
      </c>
      <c r="DT154" s="21">
        <v>527.73279000000002</v>
      </c>
      <c r="DU154" s="21">
        <v>595.82952999999998</v>
      </c>
      <c r="DV154" s="21">
        <v>660.85456999999997</v>
      </c>
      <c r="DW154" s="21">
        <v>660.69596000000001</v>
      </c>
      <c r="DX154" s="21">
        <v>607.44710999999995</v>
      </c>
      <c r="DY154" s="21">
        <v>679.43253000000004</v>
      </c>
      <c r="DZ154" s="21">
        <v>722.06399999999996</v>
      </c>
      <c r="EA154" s="21">
        <v>792.52949000000001</v>
      </c>
      <c r="EB154" s="21">
        <v>784.77709000000004</v>
      </c>
      <c r="EC154" s="21">
        <v>779.20860000000005</v>
      </c>
      <c r="ED154" s="21">
        <v>820.92574000000002</v>
      </c>
      <c r="EE154" s="21">
        <v>842.77722000000006</v>
      </c>
    </row>
    <row r="155" spans="2:135" x14ac:dyDescent="0.3">
      <c r="B155" s="39" t="s">
        <v>308</v>
      </c>
      <c r="C155" s="21">
        <v>107955.25784000001</v>
      </c>
      <c r="D155" s="21">
        <v>105634.94929</v>
      </c>
      <c r="E155" s="21">
        <v>115014.01390999999</v>
      </c>
      <c r="F155" s="21">
        <v>112843.69733</v>
      </c>
      <c r="G155" s="21">
        <v>110464.07427</v>
      </c>
      <c r="H155" s="21">
        <v>200568.58285000001</v>
      </c>
      <c r="I155" s="21">
        <v>196257.70285999999</v>
      </c>
      <c r="J155" s="21">
        <v>213682.93244</v>
      </c>
      <c r="K155" s="21">
        <v>209650.88579</v>
      </c>
      <c r="L155" s="21">
        <v>205229.63795</v>
      </c>
      <c r="M155" s="21">
        <v>163989.23882</v>
      </c>
      <c r="N155" s="21">
        <v>160464.63401000001</v>
      </c>
      <c r="O155" s="21">
        <v>174711.90030000001</v>
      </c>
      <c r="P155" s="21">
        <v>171415.07152999999</v>
      </c>
      <c r="Q155" s="21">
        <v>167800.35751999999</v>
      </c>
      <c r="R155" s="21">
        <v>1640.1907699999999</v>
      </c>
      <c r="S155" s="21">
        <v>1616.7184299999999</v>
      </c>
      <c r="T155" s="21">
        <v>1524.8779300000001</v>
      </c>
      <c r="U155" s="21">
        <v>1700.81321</v>
      </c>
      <c r="V155" s="21">
        <v>1722.8632</v>
      </c>
      <c r="W155" s="21">
        <v>1668.6394499999999</v>
      </c>
      <c r="X155" s="21">
        <v>1643.22092</v>
      </c>
      <c r="Y155" s="21">
        <v>1575.22747</v>
      </c>
      <c r="Z155" s="21">
        <v>1733.40554</v>
      </c>
      <c r="AA155" s="21">
        <v>1748.95985</v>
      </c>
      <c r="AB155" s="21">
        <v>155705.04068999999</v>
      </c>
      <c r="AC155" s="21">
        <v>152358.39986</v>
      </c>
      <c r="AD155" s="21">
        <v>165885.94037</v>
      </c>
      <c r="AE155" s="21">
        <v>162755.66816999999</v>
      </c>
      <c r="AF155" s="21">
        <v>159323.50868</v>
      </c>
      <c r="AG155" s="21">
        <v>-0.52439999999999998</v>
      </c>
      <c r="AH155" s="21">
        <v>15.23282</v>
      </c>
      <c r="AI155" s="21">
        <v>47.421610000000001</v>
      </c>
      <c r="AJ155" s="21">
        <v>768.95608000000004</v>
      </c>
      <c r="AK155" s="21">
        <v>763.70668999999998</v>
      </c>
      <c r="AL155" s="21">
        <v>625.39188999999999</v>
      </c>
      <c r="AM155" s="21">
        <v>791.38770999999997</v>
      </c>
      <c r="AN155" s="21">
        <v>822.18380999999999</v>
      </c>
      <c r="AO155" s="21">
        <v>1409.8642199999999</v>
      </c>
      <c r="AP155" s="21">
        <v>1390.15878</v>
      </c>
      <c r="AQ155" s="21">
        <v>1318.68652</v>
      </c>
      <c r="AR155" s="21">
        <v>1462.13084</v>
      </c>
      <c r="AS155" s="21">
        <v>1476.3697</v>
      </c>
      <c r="AT155" s="21">
        <v>1973.3558</v>
      </c>
      <c r="AU155" s="21">
        <v>1942.26135</v>
      </c>
      <c r="AV155" s="21">
        <v>1903.80027</v>
      </c>
      <c r="AW155" s="21">
        <v>2050.4017100000001</v>
      </c>
      <c r="AX155" s="21">
        <v>2055.8923799999998</v>
      </c>
      <c r="AY155" s="21">
        <v>995.27693999999997</v>
      </c>
      <c r="AZ155" s="21">
        <v>983.86113</v>
      </c>
      <c r="BA155" s="21">
        <v>890.08986000000004</v>
      </c>
      <c r="BB155" s="21">
        <v>1029.7598</v>
      </c>
      <c r="BC155" s="21">
        <v>1049.9476500000001</v>
      </c>
      <c r="BD155" s="21">
        <v>1348.9312500000001</v>
      </c>
      <c r="BE155" s="21">
        <v>1329.81834</v>
      </c>
      <c r="BF155" s="21">
        <v>1265.99773</v>
      </c>
      <c r="BG155" s="21">
        <v>1399.63419</v>
      </c>
      <c r="BH155" s="21">
        <v>1411.97029</v>
      </c>
      <c r="BI155" s="21">
        <v>16843.060809999999</v>
      </c>
      <c r="BJ155" s="21">
        <v>16477.196550000001</v>
      </c>
      <c r="BK155" s="21">
        <v>17956.01269</v>
      </c>
      <c r="BL155" s="21">
        <v>17613.770649999999</v>
      </c>
      <c r="BM155" s="21">
        <v>17238.662919999999</v>
      </c>
      <c r="BN155" s="21">
        <v>882.12210000000005</v>
      </c>
      <c r="BO155" s="21">
        <v>880.72506999999996</v>
      </c>
      <c r="BP155" s="21">
        <v>645.31898000000001</v>
      </c>
      <c r="BQ155" s="21">
        <v>904.83150000000001</v>
      </c>
      <c r="BR155" s="21">
        <v>960.49891000000002</v>
      </c>
      <c r="BS155" s="21">
        <v>2998.1212999999998</v>
      </c>
      <c r="BT155" s="21">
        <v>2955.7867099999999</v>
      </c>
      <c r="BU155" s="21">
        <v>2808.14842</v>
      </c>
      <c r="BV155" s="21">
        <v>3110.6947700000001</v>
      </c>
      <c r="BW155" s="21">
        <v>3139.2927</v>
      </c>
      <c r="BX155" s="21">
        <v>1204.8582100000001</v>
      </c>
      <c r="BY155" s="21">
        <v>1193.92698</v>
      </c>
      <c r="BZ155" s="21">
        <v>1022.53286</v>
      </c>
      <c r="CA155" s="21">
        <v>1242.5626500000001</v>
      </c>
      <c r="CB155" s="21">
        <v>1283.8717300000001</v>
      </c>
      <c r="CC155" s="21">
        <v>1558.04946</v>
      </c>
      <c r="CD155" s="21">
        <v>1537.9322199999999</v>
      </c>
      <c r="CE155" s="21">
        <v>1412.5243700000001</v>
      </c>
      <c r="CF155" s="21">
        <v>1613.8864100000001</v>
      </c>
      <c r="CG155" s="21">
        <v>1643.7189900000001</v>
      </c>
      <c r="CH155" s="21">
        <v>1795.68903</v>
      </c>
      <c r="CI155" s="21">
        <v>1769.72192</v>
      </c>
      <c r="CJ155" s="21">
        <v>1677.4960599999999</v>
      </c>
      <c r="CK155" s="21">
        <v>1862.0042100000001</v>
      </c>
      <c r="CL155" s="21">
        <v>1884.7515100000001</v>
      </c>
      <c r="CM155" s="21">
        <v>1752.1115600000001</v>
      </c>
      <c r="CN155" s="21">
        <v>1726.18949</v>
      </c>
      <c r="CO155" s="21">
        <v>1649.01216</v>
      </c>
      <c r="CP155" s="21">
        <v>1817.74881</v>
      </c>
      <c r="CQ155" s="21">
        <v>1836.54952</v>
      </c>
      <c r="CR155" s="21">
        <v>1777.58041</v>
      </c>
      <c r="CS155" s="21">
        <v>1750.9888900000001</v>
      </c>
      <c r="CT155" s="21">
        <v>1679.0857699999999</v>
      </c>
      <c r="CU155" s="21">
        <v>1844.5805600000001</v>
      </c>
      <c r="CV155" s="21">
        <v>1862.2260699999999</v>
      </c>
      <c r="CW155" s="21">
        <v>1440.9070400000001</v>
      </c>
      <c r="CX155" s="21">
        <v>1421.2286899999999</v>
      </c>
      <c r="CY155" s="21">
        <v>1333.28334</v>
      </c>
      <c r="CZ155" s="21">
        <v>1493.36753</v>
      </c>
      <c r="DA155" s="21">
        <v>1514.9813200000001</v>
      </c>
      <c r="DB155" s="21">
        <v>1400.9453799999999</v>
      </c>
      <c r="DC155" s="21">
        <v>1381.9487799999999</v>
      </c>
      <c r="DD155" s="21">
        <v>1291.9676099999999</v>
      </c>
      <c r="DE155" s="21">
        <v>1451.5451499999999</v>
      </c>
      <c r="DF155" s="21">
        <v>1474.0085899999999</v>
      </c>
      <c r="DG155" s="21">
        <v>1936.8100099999999</v>
      </c>
      <c r="DH155" s="21">
        <v>1909.47325</v>
      </c>
      <c r="DI155" s="21">
        <v>1798.75009</v>
      </c>
      <c r="DJ155" s="21">
        <v>2009.2622100000001</v>
      </c>
      <c r="DK155" s="21">
        <v>2035.9106400000001</v>
      </c>
      <c r="DL155" s="21">
        <v>1556.8802700000001</v>
      </c>
      <c r="DM155" s="21">
        <v>1532.9787200000001</v>
      </c>
      <c r="DN155" s="21">
        <v>1471.8979400000001</v>
      </c>
      <c r="DO155" s="21">
        <v>1616.4464</v>
      </c>
      <c r="DP155" s="21">
        <v>1630.77738</v>
      </c>
      <c r="DQ155" s="21">
        <v>1151.6379099999999</v>
      </c>
      <c r="DR155" s="21">
        <v>1147.2998</v>
      </c>
      <c r="DS155" s="21">
        <v>878.64108999999996</v>
      </c>
      <c r="DT155" s="21">
        <v>1181.53621</v>
      </c>
      <c r="DU155" s="21">
        <v>1242.1150399999999</v>
      </c>
      <c r="DV155" s="21">
        <v>1346.13897</v>
      </c>
      <c r="DW155" s="21">
        <v>1330.36951</v>
      </c>
      <c r="DX155" s="21">
        <v>1195.3052700000001</v>
      </c>
      <c r="DY155" s="21">
        <v>1391.69408</v>
      </c>
      <c r="DZ155" s="21">
        <v>1424.3902800000001</v>
      </c>
      <c r="EA155" s="21">
        <v>1443.2709199999999</v>
      </c>
      <c r="EB155" s="21">
        <v>1420.69417</v>
      </c>
      <c r="EC155" s="21">
        <v>1375.74891</v>
      </c>
      <c r="ED155" s="21">
        <v>1498.41176</v>
      </c>
      <c r="EE155" s="21">
        <v>1509.64903</v>
      </c>
    </row>
    <row r="156" spans="2:135" x14ac:dyDescent="0.3">
      <c r="B156" s="39" t="s">
        <v>309</v>
      </c>
      <c r="C156" s="21">
        <v>46838.613539999998</v>
      </c>
      <c r="D156" s="21">
        <v>45831.899850000002</v>
      </c>
      <c r="E156" s="21">
        <v>49901.200340000003</v>
      </c>
      <c r="F156" s="21">
        <v>48959.563759999997</v>
      </c>
      <c r="G156" s="21">
        <v>47927.115250000003</v>
      </c>
      <c r="H156" s="21">
        <v>82301.508019999994</v>
      </c>
      <c r="I156" s="21">
        <v>80532.577319999997</v>
      </c>
      <c r="J156" s="21">
        <v>87682.863029999993</v>
      </c>
      <c r="K156" s="21">
        <v>86028.34908</v>
      </c>
      <c r="L156" s="21">
        <v>84214.129920000007</v>
      </c>
      <c r="M156" s="21">
        <v>56309.484620000003</v>
      </c>
      <c r="N156" s="21">
        <v>55099.230320000002</v>
      </c>
      <c r="O156" s="21">
        <v>59991.357559999997</v>
      </c>
      <c r="P156" s="21">
        <v>58859.315419999999</v>
      </c>
      <c r="Q156" s="21">
        <v>57618.120060000001</v>
      </c>
      <c r="R156" s="21">
        <v>635.13957000000005</v>
      </c>
      <c r="S156" s="21">
        <v>620.56167000000005</v>
      </c>
      <c r="T156" s="21">
        <v>595.46106999999995</v>
      </c>
      <c r="U156" s="21">
        <v>661.73973999999998</v>
      </c>
      <c r="V156" s="21">
        <v>650.52287999999999</v>
      </c>
      <c r="W156" s="21">
        <v>564.68395999999996</v>
      </c>
      <c r="X156" s="21">
        <v>551.72320999999999</v>
      </c>
      <c r="Y156" s="21">
        <v>527.23384999999996</v>
      </c>
      <c r="Z156" s="21">
        <v>588.31587000000002</v>
      </c>
      <c r="AA156" s="21">
        <v>578.36162000000002</v>
      </c>
      <c r="AB156" s="21">
        <v>54663.054409999997</v>
      </c>
      <c r="AC156" s="21">
        <v>53488.15597</v>
      </c>
      <c r="AD156" s="21">
        <v>58237.242319999998</v>
      </c>
      <c r="AE156" s="21">
        <v>57138.303970000001</v>
      </c>
      <c r="AF156" s="21">
        <v>55933.382669999999</v>
      </c>
      <c r="AG156" s="21">
        <v>-2.5862500000000002</v>
      </c>
      <c r="AH156" s="21">
        <v>-2.5296799999999999</v>
      </c>
      <c r="AI156" s="21">
        <v>-2.5149499999999998</v>
      </c>
      <c r="AJ156" s="21">
        <v>293.88162999999997</v>
      </c>
      <c r="AK156" s="21">
        <v>287.49835000000002</v>
      </c>
      <c r="AL156" s="21">
        <v>241.88155</v>
      </c>
      <c r="AM156" s="21">
        <v>305.23971999999998</v>
      </c>
      <c r="AN156" s="21">
        <v>300.89213999999998</v>
      </c>
      <c r="AO156" s="21">
        <v>559.37325999999996</v>
      </c>
      <c r="AP156" s="21">
        <v>547.22270000000003</v>
      </c>
      <c r="AQ156" s="21">
        <v>528.89250000000004</v>
      </c>
      <c r="AR156" s="21">
        <v>583.00226999999995</v>
      </c>
      <c r="AS156" s="21">
        <v>572.63162999999997</v>
      </c>
      <c r="AT156" s="21">
        <v>563.01876000000004</v>
      </c>
      <c r="AU156" s="21">
        <v>550.73806999999999</v>
      </c>
      <c r="AV156" s="21">
        <v>527.36327000000006</v>
      </c>
      <c r="AW156" s="21">
        <v>586.69947000000002</v>
      </c>
      <c r="AX156" s="21">
        <v>576.33423000000005</v>
      </c>
      <c r="AY156" s="21">
        <v>-331.72034000000002</v>
      </c>
      <c r="AZ156" s="21">
        <v>-324.51504</v>
      </c>
      <c r="BA156" s="21">
        <v>-416.06815</v>
      </c>
      <c r="BB156" s="21">
        <v>-348.76078000000001</v>
      </c>
      <c r="BC156" s="21">
        <v>-339.45283000000001</v>
      </c>
      <c r="BD156" s="21">
        <v>-185.99396999999999</v>
      </c>
      <c r="BE156" s="21">
        <v>-181.93119999999999</v>
      </c>
      <c r="BF156" s="21">
        <v>-260.90267999999998</v>
      </c>
      <c r="BG156" s="21">
        <v>-196.26365000000001</v>
      </c>
      <c r="BH156" s="21">
        <v>-190.27477999999999</v>
      </c>
      <c r="BI156" s="21">
        <v>16001.103580000001</v>
      </c>
      <c r="BJ156" s="21">
        <v>15653.52828</v>
      </c>
      <c r="BK156" s="21">
        <v>17058.4208</v>
      </c>
      <c r="BL156" s="21">
        <v>16733.28688</v>
      </c>
      <c r="BM156" s="21">
        <v>16376.930179999999</v>
      </c>
      <c r="BN156" s="21">
        <v>328.21663000000001</v>
      </c>
      <c r="BO156" s="21">
        <v>320.68454000000003</v>
      </c>
      <c r="BP156" s="21">
        <v>241.16855000000001</v>
      </c>
      <c r="BQ156" s="21">
        <v>340.35987999999998</v>
      </c>
      <c r="BR156" s="21">
        <v>336.26263999999998</v>
      </c>
      <c r="BS156" s="21">
        <v>1158.2513799999999</v>
      </c>
      <c r="BT156" s="21">
        <v>1132.95029</v>
      </c>
      <c r="BU156" s="21">
        <v>1092.4799599999999</v>
      </c>
      <c r="BV156" s="21">
        <v>1207.23477</v>
      </c>
      <c r="BW156" s="21">
        <v>1185.63672</v>
      </c>
      <c r="BX156" s="21">
        <v>465.65411</v>
      </c>
      <c r="BY156" s="21">
        <v>454.96688999999998</v>
      </c>
      <c r="BZ156" s="21">
        <v>400.70004</v>
      </c>
      <c r="CA156" s="21">
        <v>484.26078999999999</v>
      </c>
      <c r="CB156" s="21">
        <v>476.98444000000001</v>
      </c>
      <c r="CC156" s="21">
        <v>618.21888999999999</v>
      </c>
      <c r="CD156" s="21">
        <v>604.02953000000002</v>
      </c>
      <c r="CE156" s="21">
        <v>567.96023000000002</v>
      </c>
      <c r="CF156" s="21">
        <v>643.7799</v>
      </c>
      <c r="CG156" s="21">
        <v>633.20754999999997</v>
      </c>
      <c r="CH156" s="21">
        <v>649.70258999999999</v>
      </c>
      <c r="CI156" s="21">
        <v>634.79051000000004</v>
      </c>
      <c r="CJ156" s="21">
        <v>606.46298999999999</v>
      </c>
      <c r="CK156" s="21">
        <v>676.79646000000002</v>
      </c>
      <c r="CL156" s="21">
        <v>665.44395999999995</v>
      </c>
      <c r="CM156" s="21">
        <v>556.81730000000005</v>
      </c>
      <c r="CN156" s="21">
        <v>544.03724999999997</v>
      </c>
      <c r="CO156" s="21">
        <v>514.25307999999995</v>
      </c>
      <c r="CP156" s="21">
        <v>580.08902999999998</v>
      </c>
      <c r="CQ156" s="21">
        <v>570.31741999999997</v>
      </c>
      <c r="CR156" s="21">
        <v>601.38567</v>
      </c>
      <c r="CS156" s="21">
        <v>587.58258000000001</v>
      </c>
      <c r="CT156" s="21">
        <v>562.83732999999995</v>
      </c>
      <c r="CU156" s="21">
        <v>626.73689999999999</v>
      </c>
      <c r="CV156" s="21">
        <v>615.95615999999995</v>
      </c>
      <c r="CW156" s="21">
        <v>346.85669999999999</v>
      </c>
      <c r="CX156" s="21">
        <v>338.89607999999998</v>
      </c>
      <c r="CY156" s="21">
        <v>296.21044000000001</v>
      </c>
      <c r="CZ156" s="21">
        <v>360.68842999999998</v>
      </c>
      <c r="DA156" s="21">
        <v>355.30153999999999</v>
      </c>
      <c r="DB156" s="21">
        <v>298.83659999999998</v>
      </c>
      <c r="DC156" s="21">
        <v>291.97822000000002</v>
      </c>
      <c r="DD156" s="21">
        <v>245.34666000000001</v>
      </c>
      <c r="DE156" s="21">
        <v>310.24718000000001</v>
      </c>
      <c r="DF156" s="21">
        <v>306.12527</v>
      </c>
      <c r="DG156" s="21">
        <v>491.58316000000002</v>
      </c>
      <c r="DH156" s="21">
        <v>480.30077999999997</v>
      </c>
      <c r="DI156" s="21">
        <v>426.7801</v>
      </c>
      <c r="DJ156" s="21">
        <v>511.13943</v>
      </c>
      <c r="DK156" s="21">
        <v>503.53685999999999</v>
      </c>
      <c r="DL156" s="21">
        <v>507.84647000000001</v>
      </c>
      <c r="DM156" s="21">
        <v>496.19027999999997</v>
      </c>
      <c r="DN156" s="21">
        <v>472.86831000000001</v>
      </c>
      <c r="DO156" s="21">
        <v>529.03399000000002</v>
      </c>
      <c r="DP156" s="21">
        <v>520.15044</v>
      </c>
      <c r="DQ156" s="21">
        <v>433.14431999999999</v>
      </c>
      <c r="DR156" s="21">
        <v>423.73622999999998</v>
      </c>
      <c r="DS156" s="21">
        <v>333.37954999999999</v>
      </c>
      <c r="DT156" s="21">
        <v>449.20388000000003</v>
      </c>
      <c r="DU156" s="21">
        <v>443.51411999999999</v>
      </c>
      <c r="DV156" s="21">
        <v>531.80820000000006</v>
      </c>
      <c r="DW156" s="21">
        <v>519.60230000000001</v>
      </c>
      <c r="DX156" s="21">
        <v>479.35246999999998</v>
      </c>
      <c r="DY156" s="21">
        <v>553.48487999999998</v>
      </c>
      <c r="DZ156" s="21">
        <v>544.71614999999997</v>
      </c>
      <c r="EA156" s="21">
        <v>496.64294999999998</v>
      </c>
      <c r="EB156" s="21">
        <v>485.24382000000003</v>
      </c>
      <c r="EC156" s="21">
        <v>470.36192</v>
      </c>
      <c r="ED156" s="21">
        <v>517.55759</v>
      </c>
      <c r="EE156" s="21">
        <v>508.66654999999997</v>
      </c>
    </row>
    <row r="157" spans="2:135" x14ac:dyDescent="0.3">
      <c r="B157" s="39" t="s">
        <v>310</v>
      </c>
      <c r="C157" s="21">
        <v>22229.71272</v>
      </c>
      <c r="D157" s="21">
        <v>21751.92411</v>
      </c>
      <c r="E157" s="21">
        <v>23683.223399999999</v>
      </c>
      <c r="F157" s="21">
        <v>23236.320530000001</v>
      </c>
      <c r="G157" s="21">
        <v>22746.31812</v>
      </c>
      <c r="H157" s="21">
        <v>23306.221280000002</v>
      </c>
      <c r="I157" s="21">
        <v>22805.29376</v>
      </c>
      <c r="J157" s="21">
        <v>24830.118640000001</v>
      </c>
      <c r="K157" s="21">
        <v>24361.591769999999</v>
      </c>
      <c r="L157" s="21">
        <v>23847.83942</v>
      </c>
      <c r="M157" s="21">
        <v>6546.2038000000002</v>
      </c>
      <c r="N157" s="21">
        <v>6405.5068700000002</v>
      </c>
      <c r="O157" s="21">
        <v>6974.23632</v>
      </c>
      <c r="P157" s="21">
        <v>6842.6318700000002</v>
      </c>
      <c r="Q157" s="21">
        <v>6698.3379199999999</v>
      </c>
      <c r="R157" s="21">
        <v>201.22287</v>
      </c>
      <c r="S157" s="21">
        <v>196.60382000000001</v>
      </c>
      <c r="T157" s="21">
        <v>168.07087000000001</v>
      </c>
      <c r="U157" s="21">
        <v>208.99934999999999</v>
      </c>
      <c r="V157" s="21">
        <v>206.12633</v>
      </c>
      <c r="W157" s="21">
        <v>23.031929999999999</v>
      </c>
      <c r="X157" s="21">
        <v>22.503139999999998</v>
      </c>
      <c r="Y157" s="21">
        <v>-17.919969999999999</v>
      </c>
      <c r="Z157" s="21">
        <v>22.79992</v>
      </c>
      <c r="AA157" s="21">
        <v>23.644600000000001</v>
      </c>
      <c r="AB157" s="21">
        <v>7569.6310100000001</v>
      </c>
      <c r="AC157" s="21">
        <v>7406.9334099999996</v>
      </c>
      <c r="AD157" s="21">
        <v>8064.57744</v>
      </c>
      <c r="AE157" s="21">
        <v>7912.3986500000001</v>
      </c>
      <c r="AF157" s="21">
        <v>7745.5435399999997</v>
      </c>
      <c r="AG157" s="21">
        <v>-1.5048699999999999</v>
      </c>
      <c r="AH157" s="21">
        <v>-1.47349</v>
      </c>
      <c r="AI157" s="21">
        <v>-1.4632400000000001</v>
      </c>
      <c r="AJ157" s="21">
        <v>150.76523</v>
      </c>
      <c r="AK157" s="21">
        <v>147.48940999999999</v>
      </c>
      <c r="AL157" s="21">
        <v>119.94584999999999</v>
      </c>
      <c r="AM157" s="21">
        <v>156.44938999999999</v>
      </c>
      <c r="AN157" s="21">
        <v>154.36833999999999</v>
      </c>
      <c r="AO157" s="21">
        <v>174.7782</v>
      </c>
      <c r="AP157" s="21">
        <v>170.98070000000001</v>
      </c>
      <c r="AQ157" s="21">
        <v>147.88740000000001</v>
      </c>
      <c r="AR157" s="21">
        <v>181.62836999999999</v>
      </c>
      <c r="AS157" s="21">
        <v>178.94524000000001</v>
      </c>
      <c r="AT157" s="21">
        <v>-103.77303000000001</v>
      </c>
      <c r="AU157" s="21">
        <v>-101.51049</v>
      </c>
      <c r="AV157" s="21">
        <v>-152.06586999999999</v>
      </c>
      <c r="AW157" s="21">
        <v>-109.74159</v>
      </c>
      <c r="AX157" s="21">
        <v>-106.15185</v>
      </c>
      <c r="AY157" s="21">
        <v>-474.649</v>
      </c>
      <c r="AZ157" s="21">
        <v>-464.34028999999998</v>
      </c>
      <c r="BA157" s="21">
        <v>-541.67939999999999</v>
      </c>
      <c r="BB157" s="21">
        <v>-497.46697999999998</v>
      </c>
      <c r="BC157" s="21">
        <v>-485.78438999999997</v>
      </c>
      <c r="BD157" s="21">
        <v>-473.52872000000002</v>
      </c>
      <c r="BE157" s="21">
        <v>-463.18653999999998</v>
      </c>
      <c r="BF157" s="21">
        <v>-540.52034000000003</v>
      </c>
      <c r="BG157" s="21">
        <v>-496.23320000000001</v>
      </c>
      <c r="BH157" s="21">
        <v>-484.59483</v>
      </c>
      <c r="BI157" s="21">
        <v>13607.49993</v>
      </c>
      <c r="BJ157" s="21">
        <v>13311.918390000001</v>
      </c>
      <c r="BK157" s="21">
        <v>14506.65316</v>
      </c>
      <c r="BL157" s="21">
        <v>14230.156000000001</v>
      </c>
      <c r="BM157" s="21">
        <v>13927.106659999999</v>
      </c>
      <c r="BN157" s="21">
        <v>156.44595000000001</v>
      </c>
      <c r="BO157" s="21">
        <v>152.85468</v>
      </c>
      <c r="BP157" s="21">
        <v>104.7274</v>
      </c>
      <c r="BQ157" s="21">
        <v>161.93393</v>
      </c>
      <c r="BR157" s="21">
        <v>160.29713000000001</v>
      </c>
      <c r="BS157" s="21">
        <v>311.35892999999999</v>
      </c>
      <c r="BT157" s="21">
        <v>304.55536999999998</v>
      </c>
      <c r="BU157" s="21">
        <v>250.85569000000001</v>
      </c>
      <c r="BV157" s="21">
        <v>323.26371</v>
      </c>
      <c r="BW157" s="21">
        <v>318.78104000000002</v>
      </c>
      <c r="BX157" s="21">
        <v>230.24449999999999</v>
      </c>
      <c r="BY157" s="21">
        <v>224.95926</v>
      </c>
      <c r="BZ157" s="21">
        <v>190.87730999999999</v>
      </c>
      <c r="CA157" s="21">
        <v>239.21190999999999</v>
      </c>
      <c r="CB157" s="21">
        <v>235.85831999999999</v>
      </c>
      <c r="CC157" s="21">
        <v>244.96190000000001</v>
      </c>
      <c r="CD157" s="21">
        <v>239.33884</v>
      </c>
      <c r="CE157" s="21">
        <v>209.26035999999999</v>
      </c>
      <c r="CF157" s="21">
        <v>254.58673999999999</v>
      </c>
      <c r="CG157" s="21">
        <v>250.92395999999999</v>
      </c>
      <c r="CH157" s="21">
        <v>152.68879000000001</v>
      </c>
      <c r="CI157" s="21">
        <v>149.18378999999999</v>
      </c>
      <c r="CJ157" s="21">
        <v>113.77512</v>
      </c>
      <c r="CK157" s="21">
        <v>158.14287999999999</v>
      </c>
      <c r="CL157" s="21">
        <v>156.43002000000001</v>
      </c>
      <c r="CM157" s="21">
        <v>43.59496</v>
      </c>
      <c r="CN157" s="21">
        <v>42.594160000000002</v>
      </c>
      <c r="CO157" s="21">
        <v>1.3743099999999999</v>
      </c>
      <c r="CP157" s="21">
        <v>44.304279999999999</v>
      </c>
      <c r="CQ157" s="21">
        <v>44.708730000000003</v>
      </c>
      <c r="CR157" s="21">
        <v>54.30133</v>
      </c>
      <c r="CS157" s="21">
        <v>53.054760000000002</v>
      </c>
      <c r="CT157" s="21">
        <v>13.4184</v>
      </c>
      <c r="CU157" s="21">
        <v>55.523910000000001</v>
      </c>
      <c r="CV157" s="21">
        <v>55.67183</v>
      </c>
      <c r="CW157" s="21">
        <v>-43.934170000000002</v>
      </c>
      <c r="CX157" s="21">
        <v>-42.925800000000002</v>
      </c>
      <c r="CY157" s="21">
        <v>-88.696969999999993</v>
      </c>
      <c r="CZ157" s="21">
        <v>-47.133540000000004</v>
      </c>
      <c r="DA157" s="21">
        <v>-44.929029999999997</v>
      </c>
      <c r="DB157" s="21">
        <v>-56.551079999999999</v>
      </c>
      <c r="DC157" s="21">
        <v>-55.253100000000003</v>
      </c>
      <c r="DD157" s="21">
        <v>-101.98636</v>
      </c>
      <c r="DE157" s="21">
        <v>-60.458060000000003</v>
      </c>
      <c r="DF157" s="21">
        <v>-57.850239999999999</v>
      </c>
      <c r="DG157" s="21">
        <v>-36.784570000000002</v>
      </c>
      <c r="DH157" s="21">
        <v>-35.940350000000002</v>
      </c>
      <c r="DI157" s="21">
        <v>-94.585999999999999</v>
      </c>
      <c r="DJ157" s="21">
        <v>-40.179630000000003</v>
      </c>
      <c r="DK157" s="21">
        <v>-37.590510000000002</v>
      </c>
      <c r="DL157" s="21">
        <v>49.90598</v>
      </c>
      <c r="DM157" s="21">
        <v>48.760330000000003</v>
      </c>
      <c r="DN157" s="21">
        <v>14.24938</v>
      </c>
      <c r="DO157" s="21">
        <v>50.9955</v>
      </c>
      <c r="DP157" s="21">
        <v>51.160559999999997</v>
      </c>
      <c r="DQ157" s="21">
        <v>208.01759999999999</v>
      </c>
      <c r="DR157" s="21">
        <v>203.49737999999999</v>
      </c>
      <c r="DS157" s="21">
        <v>148.43979999999999</v>
      </c>
      <c r="DT157" s="21">
        <v>215.34915000000001</v>
      </c>
      <c r="DU157" s="21">
        <v>213.0153</v>
      </c>
      <c r="DV157" s="21">
        <v>237.58029999999999</v>
      </c>
      <c r="DW157" s="21">
        <v>232.12667999999999</v>
      </c>
      <c r="DX157" s="21">
        <v>203.36736999999999</v>
      </c>
      <c r="DY157" s="21">
        <v>246.90815000000001</v>
      </c>
      <c r="DZ157" s="21">
        <v>243.36302000000001</v>
      </c>
      <c r="EA157" s="21">
        <v>20.72193</v>
      </c>
      <c r="EB157" s="21">
        <v>20.246189999999999</v>
      </c>
      <c r="EC157" s="21">
        <v>-11.455819999999999</v>
      </c>
      <c r="ED157" s="21">
        <v>20.614930000000001</v>
      </c>
      <c r="EE157" s="21">
        <v>21.26849</v>
      </c>
    </row>
    <row r="158" spans="2:135" x14ac:dyDescent="0.3">
      <c r="B158" s="39" t="s">
        <v>311</v>
      </c>
      <c r="C158" s="21">
        <v>36863.476069999997</v>
      </c>
      <c r="D158" s="21">
        <v>36071.160430000004</v>
      </c>
      <c r="E158" s="21">
        <v>39273.829120000002</v>
      </c>
      <c r="F158" s="21">
        <v>38532.731240000001</v>
      </c>
      <c r="G158" s="21">
        <v>37720.161480000002</v>
      </c>
      <c r="H158" s="21">
        <v>48191.300589999999</v>
      </c>
      <c r="I158" s="21">
        <v>47155.510679999999</v>
      </c>
      <c r="J158" s="21">
        <v>51342.330300000001</v>
      </c>
      <c r="K158" s="21">
        <v>50373.536630000002</v>
      </c>
      <c r="L158" s="21">
        <v>49311.22827</v>
      </c>
      <c r="M158" s="21">
        <v>29078.937000000002</v>
      </c>
      <c r="N158" s="21">
        <v>28453.946230000001</v>
      </c>
      <c r="O158" s="21">
        <v>30980.303209999998</v>
      </c>
      <c r="P158" s="21">
        <v>30395.7022</v>
      </c>
      <c r="Q158" s="21">
        <v>29754.733059999999</v>
      </c>
      <c r="R158" s="21">
        <v>414.37565000000001</v>
      </c>
      <c r="S158" s="21">
        <v>404.86381999999998</v>
      </c>
      <c r="T158" s="21">
        <v>353.87529999999998</v>
      </c>
      <c r="U158" s="21">
        <v>430.67165</v>
      </c>
      <c r="V158" s="21">
        <v>424.46062000000001</v>
      </c>
      <c r="W158" s="21">
        <v>310.42619999999999</v>
      </c>
      <c r="X158" s="21">
        <v>303.30047000000002</v>
      </c>
      <c r="Y158" s="21">
        <v>250.51526000000001</v>
      </c>
      <c r="Z158" s="21">
        <v>322.24203999999997</v>
      </c>
      <c r="AA158" s="21">
        <v>317.99928</v>
      </c>
      <c r="AB158" s="21">
        <v>29399.534149999999</v>
      </c>
      <c r="AC158" s="21">
        <v>28767.636289999999</v>
      </c>
      <c r="AD158" s="21">
        <v>31321.846409999998</v>
      </c>
      <c r="AE158" s="21">
        <v>30730.802309999999</v>
      </c>
      <c r="AF158" s="21">
        <v>30082.7572</v>
      </c>
      <c r="AG158" s="21">
        <v>-2.7947500000000001</v>
      </c>
      <c r="AH158" s="21">
        <v>-2.7353000000000001</v>
      </c>
      <c r="AI158" s="21">
        <v>-2.7176900000000002</v>
      </c>
      <c r="AJ158" s="21">
        <v>255.30797000000001</v>
      </c>
      <c r="AK158" s="21">
        <v>249.76136</v>
      </c>
      <c r="AL158" s="21">
        <v>195.14798999999999</v>
      </c>
      <c r="AM158" s="21">
        <v>264.73057</v>
      </c>
      <c r="AN158" s="21">
        <v>261.41854999999998</v>
      </c>
      <c r="AO158" s="21">
        <v>350.53311000000002</v>
      </c>
      <c r="AP158" s="21">
        <v>342.91784999999999</v>
      </c>
      <c r="AQ158" s="21">
        <v>301.04424999999998</v>
      </c>
      <c r="AR158" s="21">
        <v>364.43876</v>
      </c>
      <c r="AS158" s="21">
        <v>358.88258999999999</v>
      </c>
      <c r="AT158" s="21">
        <v>238.19717</v>
      </c>
      <c r="AU158" s="21">
        <v>233.00045</v>
      </c>
      <c r="AV158" s="21">
        <v>175.52735999999999</v>
      </c>
      <c r="AW158" s="21">
        <v>246.83866</v>
      </c>
      <c r="AX158" s="21">
        <v>243.89520999999999</v>
      </c>
      <c r="AY158" s="21">
        <v>-395.77480000000003</v>
      </c>
      <c r="AZ158" s="21">
        <v>-387.17928999999998</v>
      </c>
      <c r="BA158" s="21">
        <v>-489.24349999999998</v>
      </c>
      <c r="BB158" s="21">
        <v>-415.89801</v>
      </c>
      <c r="BC158" s="21">
        <v>-405.00990000000002</v>
      </c>
      <c r="BD158" s="21">
        <v>-328.86381999999998</v>
      </c>
      <c r="BE158" s="21">
        <v>-321.68150000000003</v>
      </c>
      <c r="BF158" s="21">
        <v>-418.06520999999998</v>
      </c>
      <c r="BG158" s="21">
        <v>-345.81653999999997</v>
      </c>
      <c r="BH158" s="21">
        <v>-336.49160999999998</v>
      </c>
      <c r="BI158" s="21">
        <v>6227.2236999999996</v>
      </c>
      <c r="BJ158" s="21">
        <v>6091.9562100000003</v>
      </c>
      <c r="BK158" s="21">
        <v>6638.7047499999999</v>
      </c>
      <c r="BL158" s="21">
        <v>6512.1708799999997</v>
      </c>
      <c r="BM158" s="21">
        <v>6373.4858899999999</v>
      </c>
      <c r="BN158" s="21">
        <v>314.60910000000001</v>
      </c>
      <c r="BO158" s="21">
        <v>307.38731000000001</v>
      </c>
      <c r="BP158" s="21">
        <v>218.10076000000001</v>
      </c>
      <c r="BQ158" s="21">
        <v>325.89580999999998</v>
      </c>
      <c r="BR158" s="21">
        <v>322.34059999999999</v>
      </c>
      <c r="BS158" s="21">
        <v>702.65220999999997</v>
      </c>
      <c r="BT158" s="21">
        <v>687.30100000000004</v>
      </c>
      <c r="BU158" s="21">
        <v>595.82533000000001</v>
      </c>
      <c r="BV158" s="21">
        <v>730.44924000000003</v>
      </c>
      <c r="BW158" s="21">
        <v>719.35686999999996</v>
      </c>
      <c r="BX158" s="21">
        <v>386.38567</v>
      </c>
      <c r="BY158" s="21">
        <v>377.51630999999998</v>
      </c>
      <c r="BZ158" s="21">
        <v>308.71931000000001</v>
      </c>
      <c r="CA158" s="21">
        <v>401.14481999999998</v>
      </c>
      <c r="CB158" s="21">
        <v>395.82125000000002</v>
      </c>
      <c r="CC158" s="21">
        <v>439.39292</v>
      </c>
      <c r="CD158" s="21">
        <v>429.30682000000002</v>
      </c>
      <c r="CE158" s="21">
        <v>370.29532</v>
      </c>
      <c r="CF158" s="21">
        <v>456.54764</v>
      </c>
      <c r="CG158" s="21">
        <v>450.09249999999997</v>
      </c>
      <c r="CH158" s="21">
        <v>403.42910999999998</v>
      </c>
      <c r="CI158" s="21">
        <v>394.16854000000001</v>
      </c>
      <c r="CJ158" s="21">
        <v>337.35167999999999</v>
      </c>
      <c r="CK158" s="21">
        <v>419.03739999999999</v>
      </c>
      <c r="CL158" s="21">
        <v>413.25948</v>
      </c>
      <c r="CM158" s="21">
        <v>315.49910999999997</v>
      </c>
      <c r="CN158" s="21">
        <v>308.25691999999998</v>
      </c>
      <c r="CO158" s="21">
        <v>250.95996</v>
      </c>
      <c r="CP158" s="21">
        <v>327.54692</v>
      </c>
      <c r="CQ158" s="21">
        <v>323.20670000000001</v>
      </c>
      <c r="CR158" s="21">
        <v>343.69646999999998</v>
      </c>
      <c r="CS158" s="21">
        <v>335.80703</v>
      </c>
      <c r="CT158" s="21">
        <v>282.19099</v>
      </c>
      <c r="CU158" s="21">
        <v>357.07767000000001</v>
      </c>
      <c r="CV158" s="21">
        <v>352.08073999999999</v>
      </c>
      <c r="CW158" s="21">
        <v>168.62658999999999</v>
      </c>
      <c r="CX158" s="21">
        <v>164.75577999999999</v>
      </c>
      <c r="CY158" s="21">
        <v>100.57281999999999</v>
      </c>
      <c r="CZ158" s="21">
        <v>174.13576</v>
      </c>
      <c r="DA158" s="21">
        <v>172.79503</v>
      </c>
      <c r="DB158" s="21">
        <v>136.42998</v>
      </c>
      <c r="DC158" s="21">
        <v>133.29821000000001</v>
      </c>
      <c r="DD158" s="21">
        <v>66.58766</v>
      </c>
      <c r="DE158" s="21">
        <v>140.22422</v>
      </c>
      <c r="DF158" s="21">
        <v>139.82253</v>
      </c>
      <c r="DG158" s="21">
        <v>247.63039000000001</v>
      </c>
      <c r="DH158" s="21">
        <v>241.94605999999999</v>
      </c>
      <c r="DI158" s="21">
        <v>159.26096999999999</v>
      </c>
      <c r="DJ158" s="21">
        <v>255.78334000000001</v>
      </c>
      <c r="DK158" s="21">
        <v>253.72998000000001</v>
      </c>
      <c r="DL158" s="21">
        <v>285.53176999999999</v>
      </c>
      <c r="DM158" s="21">
        <v>278.97748000000001</v>
      </c>
      <c r="DN158" s="21">
        <v>230.66524999999999</v>
      </c>
      <c r="DO158" s="21">
        <v>296.37788999999998</v>
      </c>
      <c r="DP158" s="21">
        <v>292.49856</v>
      </c>
      <c r="DQ158" s="21">
        <v>402.15014000000002</v>
      </c>
      <c r="DR158" s="21">
        <v>393.41309999999999</v>
      </c>
      <c r="DS158" s="21">
        <v>290.22859999999997</v>
      </c>
      <c r="DT158" s="21">
        <v>416.48493000000002</v>
      </c>
      <c r="DU158" s="21">
        <v>411.80408999999997</v>
      </c>
      <c r="DV158" s="21">
        <v>403.91286000000002</v>
      </c>
      <c r="DW158" s="21">
        <v>394.64118000000002</v>
      </c>
      <c r="DX158" s="21">
        <v>336.21669000000003</v>
      </c>
      <c r="DY158" s="21">
        <v>419.51994000000002</v>
      </c>
      <c r="DZ158" s="21">
        <v>413.75592999999998</v>
      </c>
      <c r="EA158" s="21">
        <v>270.68918000000002</v>
      </c>
      <c r="EB158" s="21">
        <v>264.47561000000002</v>
      </c>
      <c r="EC158" s="21">
        <v>225.02977000000001</v>
      </c>
      <c r="ED158" s="21">
        <v>281.11529999999999</v>
      </c>
      <c r="EE158" s="21">
        <v>277.28721000000002</v>
      </c>
    </row>
    <row r="159" spans="2:135" x14ac:dyDescent="0.3">
      <c r="B159" s="39" t="s">
        <v>312</v>
      </c>
      <c r="C159" s="21">
        <v>-4643.6322</v>
      </c>
      <c r="D159" s="21">
        <v>-4543.8254900000002</v>
      </c>
      <c r="E159" s="21">
        <v>-4947.2604600000004</v>
      </c>
      <c r="F159" s="21">
        <v>-4853.9055699999999</v>
      </c>
      <c r="G159" s="21">
        <v>-4751.5474700000004</v>
      </c>
      <c r="H159" s="21">
        <v>-15751.135910000001</v>
      </c>
      <c r="I159" s="21">
        <v>-15412.59208</v>
      </c>
      <c r="J159" s="21">
        <v>-16781.037499999999</v>
      </c>
      <c r="K159" s="21">
        <v>-16464.39113</v>
      </c>
      <c r="L159" s="21">
        <v>-16117.179840000001</v>
      </c>
      <c r="M159" s="21">
        <v>-17717.500039999999</v>
      </c>
      <c r="N159" s="21">
        <v>-17336.699530000002</v>
      </c>
      <c r="O159" s="21">
        <v>-18875.983100000001</v>
      </c>
      <c r="P159" s="21">
        <v>-18519.791659999999</v>
      </c>
      <c r="Q159" s="21">
        <v>-18129.255700000002</v>
      </c>
      <c r="R159" s="21">
        <v>-199.62214</v>
      </c>
      <c r="S159" s="21">
        <v>-190.85891000000001</v>
      </c>
      <c r="T159" s="21">
        <v>-195.25328999999999</v>
      </c>
      <c r="U159" s="21">
        <v>-262.78487999999999</v>
      </c>
      <c r="V159" s="21">
        <v>-234.58276000000001</v>
      </c>
      <c r="W159" s="21">
        <v>-192.88145</v>
      </c>
      <c r="X159" s="21">
        <v>-184.66416000000001</v>
      </c>
      <c r="Y159" s="21">
        <v>-189.22158999999999</v>
      </c>
      <c r="Z159" s="21">
        <v>-250.96925999999999</v>
      </c>
      <c r="AA159" s="21">
        <v>-225.37792999999999</v>
      </c>
      <c r="AB159" s="21">
        <v>-15570.1006</v>
      </c>
      <c r="AC159" s="21">
        <v>-15235.44519</v>
      </c>
      <c r="AD159" s="21">
        <v>-16588.16419</v>
      </c>
      <c r="AE159" s="21">
        <v>-16275.14508</v>
      </c>
      <c r="AF159" s="21">
        <v>-15931.93802</v>
      </c>
      <c r="AG159" s="21">
        <v>62.956099999999999</v>
      </c>
      <c r="AH159" s="21">
        <v>66.252330000000001</v>
      </c>
      <c r="AI159" s="21">
        <v>29.986270000000001</v>
      </c>
      <c r="AJ159" s="21">
        <v>-90.591560000000001</v>
      </c>
      <c r="AK159" s="21">
        <v>-85.243870000000001</v>
      </c>
      <c r="AL159" s="21">
        <v>-79.511679999999998</v>
      </c>
      <c r="AM159" s="21">
        <v>-140.43530999999999</v>
      </c>
      <c r="AN159" s="21">
        <v>-117.74697999999999</v>
      </c>
      <c r="AO159" s="21">
        <v>-175.73389</v>
      </c>
      <c r="AP159" s="21">
        <v>-168.71360000000001</v>
      </c>
      <c r="AQ159" s="21">
        <v>-171.43164999999999</v>
      </c>
      <c r="AR159" s="21">
        <v>-226.95863</v>
      </c>
      <c r="AS159" s="21">
        <v>-203.48427000000001</v>
      </c>
      <c r="AT159" s="21">
        <v>-248.48489000000001</v>
      </c>
      <c r="AU159" s="21">
        <v>-239.58578</v>
      </c>
      <c r="AV159" s="21">
        <v>-247.89260999999999</v>
      </c>
      <c r="AW159" s="21">
        <v>-306.72232000000002</v>
      </c>
      <c r="AX159" s="21">
        <v>-279.89902999999998</v>
      </c>
      <c r="AY159" s="21">
        <v>-627.82608000000005</v>
      </c>
      <c r="AZ159" s="21">
        <v>-611.20055000000002</v>
      </c>
      <c r="BA159" s="21">
        <v>-654.71803</v>
      </c>
      <c r="BB159" s="21">
        <v>-696.77076999999997</v>
      </c>
      <c r="BC159" s="21">
        <v>-664.66336999999999</v>
      </c>
      <c r="BD159" s="21">
        <v>-641.11521000000005</v>
      </c>
      <c r="BE159" s="21">
        <v>-624.12441000000001</v>
      </c>
      <c r="BF159" s="21">
        <v>-668.92664000000002</v>
      </c>
      <c r="BG159" s="21">
        <v>-710.98963000000003</v>
      </c>
      <c r="BH159" s="21">
        <v>-678.31570999999997</v>
      </c>
      <c r="BI159" s="21">
        <v>8579.7944000000007</v>
      </c>
      <c r="BJ159" s="21">
        <v>8393.4244699999999</v>
      </c>
      <c r="BK159" s="21">
        <v>9146.7280800000008</v>
      </c>
      <c r="BL159" s="21">
        <v>8972.3912199999995</v>
      </c>
      <c r="BM159" s="21">
        <v>8781.3126900000007</v>
      </c>
      <c r="BN159" s="21">
        <v>-85.182479999999998</v>
      </c>
      <c r="BO159" s="21">
        <v>-77.730360000000005</v>
      </c>
      <c r="BP159" s="21">
        <v>-67.271879999999996</v>
      </c>
      <c r="BQ159" s="21">
        <v>-162.042</v>
      </c>
      <c r="BR159" s="21">
        <v>-127.85948</v>
      </c>
      <c r="BS159" s="21">
        <v>-374.37851000000001</v>
      </c>
      <c r="BT159" s="21">
        <v>-359.44574</v>
      </c>
      <c r="BU159" s="21">
        <v>-365.77913999999998</v>
      </c>
      <c r="BV159" s="21">
        <v>-483.00635</v>
      </c>
      <c r="BW159" s="21">
        <v>-433.35584999999998</v>
      </c>
      <c r="BX159" s="21">
        <v>-143.56442000000001</v>
      </c>
      <c r="BY159" s="21">
        <v>-135.34766999999999</v>
      </c>
      <c r="BZ159" s="21">
        <v>-132.43996000000001</v>
      </c>
      <c r="CA159" s="21">
        <v>-214.09604999999999</v>
      </c>
      <c r="CB159" s="21">
        <v>-182.39012</v>
      </c>
      <c r="CC159" s="21">
        <v>-189.20941999999999</v>
      </c>
      <c r="CD159" s="21">
        <v>-180.23711</v>
      </c>
      <c r="CE159" s="21">
        <v>-181.77510000000001</v>
      </c>
      <c r="CF159" s="21">
        <v>-257.96296000000001</v>
      </c>
      <c r="CG159" s="21">
        <v>-227.41265999999999</v>
      </c>
      <c r="CH159" s="21">
        <v>-221.06685999999999</v>
      </c>
      <c r="CI159" s="21">
        <v>-211.49642</v>
      </c>
      <c r="CJ159" s="21">
        <v>-217.75156000000001</v>
      </c>
      <c r="CK159" s="21">
        <v>-288.79516000000001</v>
      </c>
      <c r="CL159" s="21">
        <v>-258.4622</v>
      </c>
      <c r="CM159" s="21">
        <v>-214.77794</v>
      </c>
      <c r="CN159" s="21">
        <v>-205.69469000000001</v>
      </c>
      <c r="CO159" s="21">
        <v>-212.62287000000001</v>
      </c>
      <c r="CP159" s="21">
        <v>-278.14164</v>
      </c>
      <c r="CQ159" s="21">
        <v>-249.53199000000001</v>
      </c>
      <c r="CR159" s="21">
        <v>-206.73511999999999</v>
      </c>
      <c r="CS159" s="21">
        <v>-197.86634000000001</v>
      </c>
      <c r="CT159" s="21">
        <v>-204.49463</v>
      </c>
      <c r="CU159" s="21">
        <v>-269.20231000000001</v>
      </c>
      <c r="CV159" s="21">
        <v>-240.99892</v>
      </c>
      <c r="CW159" s="21">
        <v>-283.64742999999999</v>
      </c>
      <c r="CX159" s="21">
        <v>-273.24385000000001</v>
      </c>
      <c r="CY159" s="21">
        <v>-287.54545000000002</v>
      </c>
      <c r="CZ159" s="21">
        <v>-346.60746999999998</v>
      </c>
      <c r="DA159" s="21">
        <v>-318.08348999999998</v>
      </c>
      <c r="DB159" s="21">
        <v>-307.11804999999998</v>
      </c>
      <c r="DC159" s="21">
        <v>-296.18695000000002</v>
      </c>
      <c r="DD159" s="21">
        <v>-312.59791999999999</v>
      </c>
      <c r="DE159" s="21">
        <v>-370.58296000000001</v>
      </c>
      <c r="DF159" s="21">
        <v>-342.03338000000002</v>
      </c>
      <c r="DG159" s="21">
        <v>-361.66341</v>
      </c>
      <c r="DH159" s="21">
        <v>-348.31628999999998</v>
      </c>
      <c r="DI159" s="21">
        <v>-365.09586000000002</v>
      </c>
      <c r="DJ159" s="21">
        <v>-443.08179000000001</v>
      </c>
      <c r="DK159" s="21">
        <v>-406.79993999999999</v>
      </c>
      <c r="DL159" s="21">
        <v>-193.45169000000001</v>
      </c>
      <c r="DM159" s="21">
        <v>-185.53176999999999</v>
      </c>
      <c r="DN159" s="21">
        <v>-191.28287</v>
      </c>
      <c r="DO159" s="21">
        <v>-247.46306000000001</v>
      </c>
      <c r="DP159" s="21">
        <v>-223.39339000000001</v>
      </c>
      <c r="DQ159" s="21">
        <v>-116.23233999999999</v>
      </c>
      <c r="DR159" s="21">
        <v>-107.59849</v>
      </c>
      <c r="DS159" s="21">
        <v>-93.442449999999994</v>
      </c>
      <c r="DT159" s="21">
        <v>-203.95607000000001</v>
      </c>
      <c r="DU159" s="21">
        <v>-164.12774999999999</v>
      </c>
      <c r="DV159" s="21">
        <v>-163.16524999999999</v>
      </c>
      <c r="DW159" s="21">
        <v>-154.93421000000001</v>
      </c>
      <c r="DX159" s="21">
        <v>-154.97011000000001</v>
      </c>
      <c r="DY159" s="21">
        <v>-228.67213000000001</v>
      </c>
      <c r="DZ159" s="21">
        <v>-199.37339</v>
      </c>
      <c r="EA159" s="21">
        <v>-156.15607</v>
      </c>
      <c r="EB159" s="21">
        <v>-149.47144</v>
      </c>
      <c r="EC159" s="21">
        <v>-154.3389</v>
      </c>
      <c r="ED159" s="21">
        <v>-202.91247000000001</v>
      </c>
      <c r="EE159" s="21">
        <v>-181.97399999999999</v>
      </c>
    </row>
    <row r="160" spans="2:135" x14ac:dyDescent="0.3">
      <c r="B160" s="39" t="s">
        <v>313</v>
      </c>
      <c r="C160" s="21">
        <v>-16071.21319</v>
      </c>
      <c r="D160" s="21">
        <v>-15725.7907</v>
      </c>
      <c r="E160" s="21">
        <v>-17122.044580000002</v>
      </c>
      <c r="F160" s="21">
        <v>-16798.951280000001</v>
      </c>
      <c r="G160" s="21">
        <v>-16444.698690000001</v>
      </c>
      <c r="H160" s="21">
        <v>-38410.61666</v>
      </c>
      <c r="I160" s="21">
        <v>-37585.045890000001</v>
      </c>
      <c r="J160" s="21">
        <v>-40922.127919999999</v>
      </c>
      <c r="K160" s="21">
        <v>-40149.956149999998</v>
      </c>
      <c r="L160" s="21">
        <v>-39303.248979999997</v>
      </c>
      <c r="M160" s="21">
        <v>-33708.430950000002</v>
      </c>
      <c r="N160" s="21">
        <v>-32983.938909999997</v>
      </c>
      <c r="O160" s="21">
        <v>-35912.502970000001</v>
      </c>
      <c r="P160" s="21">
        <v>-35234.83092</v>
      </c>
      <c r="Q160" s="21">
        <v>-34491.81669</v>
      </c>
      <c r="R160" s="21">
        <v>-466.91719999999998</v>
      </c>
      <c r="S160" s="21">
        <v>-452.03084999999999</v>
      </c>
      <c r="T160" s="21">
        <v>-429.73288000000002</v>
      </c>
      <c r="U160" s="21">
        <v>-540.64146000000005</v>
      </c>
      <c r="V160" s="21">
        <v>-508.26945000000001</v>
      </c>
      <c r="W160" s="21">
        <v>-472.25551999999999</v>
      </c>
      <c r="X160" s="21">
        <v>-457.6386</v>
      </c>
      <c r="Y160" s="21">
        <v>-440.86680999999999</v>
      </c>
      <c r="Z160" s="21">
        <v>-541.60586000000001</v>
      </c>
      <c r="AA160" s="21">
        <v>-511.42216000000002</v>
      </c>
      <c r="AB160" s="21">
        <v>-31409.685229999999</v>
      </c>
      <c r="AC160" s="21">
        <v>-30734.582259999999</v>
      </c>
      <c r="AD160" s="21">
        <v>-33463.432840000001</v>
      </c>
      <c r="AE160" s="21">
        <v>-32831.976949999997</v>
      </c>
      <c r="AF160" s="21">
        <v>-32139.62268</v>
      </c>
      <c r="AG160" s="21">
        <v>64.530240000000006</v>
      </c>
      <c r="AH160" s="21">
        <v>67.793909999999997</v>
      </c>
      <c r="AI160" s="21">
        <v>31.516870000000001</v>
      </c>
      <c r="AJ160" s="21">
        <v>-221.32767000000001</v>
      </c>
      <c r="AK160" s="21">
        <v>-213.14233999999999</v>
      </c>
      <c r="AL160" s="21">
        <v>-174.24117000000001</v>
      </c>
      <c r="AM160" s="21">
        <v>-275.83836000000002</v>
      </c>
      <c r="AN160" s="21">
        <v>-251.59232</v>
      </c>
      <c r="AO160" s="21">
        <v>-405.30946999999998</v>
      </c>
      <c r="AP160" s="21">
        <v>-393.30705</v>
      </c>
      <c r="AQ160" s="21">
        <v>-374.18943999999999</v>
      </c>
      <c r="AR160" s="21">
        <v>-465.76513999999997</v>
      </c>
      <c r="AS160" s="21">
        <v>-438.47528</v>
      </c>
      <c r="AT160" s="21">
        <v>-515.14904000000001</v>
      </c>
      <c r="AU160" s="21">
        <v>-500.43885</v>
      </c>
      <c r="AV160" s="21">
        <v>-486.83812999999998</v>
      </c>
      <c r="AW160" s="21">
        <v>-584.23500000000001</v>
      </c>
      <c r="AX160" s="21">
        <v>-552.83204999999998</v>
      </c>
      <c r="AY160" s="21">
        <v>-608.22479999999996</v>
      </c>
      <c r="AZ160" s="21">
        <v>-592.02346999999997</v>
      </c>
      <c r="BA160" s="21">
        <v>-594.73884999999996</v>
      </c>
      <c r="BB160" s="21">
        <v>-675.15899000000002</v>
      </c>
      <c r="BC160" s="21">
        <v>-644.65476999999998</v>
      </c>
      <c r="BD160" s="21">
        <v>-669.84217999999998</v>
      </c>
      <c r="BE160" s="21">
        <v>-652.22355000000005</v>
      </c>
      <c r="BF160" s="21">
        <v>-660.40500999999995</v>
      </c>
      <c r="BG160" s="21">
        <v>-739.96009000000004</v>
      </c>
      <c r="BH160" s="21">
        <v>-707.76314000000002</v>
      </c>
      <c r="BI160" s="21">
        <v>12757.84035</v>
      </c>
      <c r="BJ160" s="21">
        <v>12480.71508</v>
      </c>
      <c r="BK160" s="21">
        <v>13600.849980000001</v>
      </c>
      <c r="BL160" s="21">
        <v>13341.61744</v>
      </c>
      <c r="BM160" s="21">
        <v>13057.490669999999</v>
      </c>
      <c r="BN160" s="21">
        <v>-255.85094000000001</v>
      </c>
      <c r="BO160" s="21">
        <v>-244.48804000000001</v>
      </c>
      <c r="BP160" s="21">
        <v>-181.34376</v>
      </c>
      <c r="BQ160" s="21">
        <v>-338.65946000000002</v>
      </c>
      <c r="BR160" s="21">
        <v>-302.65955000000002</v>
      </c>
      <c r="BS160" s="21">
        <v>-859.54111</v>
      </c>
      <c r="BT160" s="21">
        <v>-834.02</v>
      </c>
      <c r="BU160" s="21">
        <v>-794.40769999999998</v>
      </c>
      <c r="BV160" s="21">
        <v>-987.76404000000002</v>
      </c>
      <c r="BW160" s="21">
        <v>-929.93313999999998</v>
      </c>
      <c r="BX160" s="21">
        <v>-345.46427</v>
      </c>
      <c r="BY160" s="21">
        <v>-332.62182999999999</v>
      </c>
      <c r="BZ160" s="21">
        <v>-288.137</v>
      </c>
      <c r="CA160" s="21">
        <v>-423.46127999999999</v>
      </c>
      <c r="CB160" s="21">
        <v>-389.14809000000002</v>
      </c>
      <c r="CC160" s="21">
        <v>-446.92405000000002</v>
      </c>
      <c r="CD160" s="21">
        <v>-432.04788000000002</v>
      </c>
      <c r="CE160" s="21">
        <v>-400.07236999999998</v>
      </c>
      <c r="CF160" s="21">
        <v>-525.64532999999994</v>
      </c>
      <c r="CG160" s="21">
        <v>-491.29973000000001</v>
      </c>
      <c r="CH160" s="21">
        <v>-506.01310000000001</v>
      </c>
      <c r="CI160" s="21">
        <v>-489.91516999999999</v>
      </c>
      <c r="CJ160" s="21">
        <v>-468.24694</v>
      </c>
      <c r="CK160" s="21">
        <v>-584.99454000000003</v>
      </c>
      <c r="CL160" s="21">
        <v>-550.22242000000006</v>
      </c>
      <c r="CM160" s="21">
        <v>-472.38493</v>
      </c>
      <c r="CN160" s="21">
        <v>-457.40042</v>
      </c>
      <c r="CO160" s="21">
        <v>-438.15185000000002</v>
      </c>
      <c r="CP160" s="21">
        <v>-546.02925000000005</v>
      </c>
      <c r="CQ160" s="21">
        <v>-513.30132000000003</v>
      </c>
      <c r="CR160" s="21">
        <v>-481.43400000000003</v>
      </c>
      <c r="CS160" s="21">
        <v>-466.27253000000002</v>
      </c>
      <c r="CT160" s="21">
        <v>-448.95647000000002</v>
      </c>
      <c r="CU160" s="21">
        <v>-554.97708999999998</v>
      </c>
      <c r="CV160" s="21">
        <v>-522.26374999999996</v>
      </c>
      <c r="CW160" s="21">
        <v>-482.64719000000002</v>
      </c>
      <c r="CX160" s="21">
        <v>-467.68468999999999</v>
      </c>
      <c r="CY160" s="21">
        <v>-454.09591</v>
      </c>
      <c r="CZ160" s="21">
        <v>-553.34774000000004</v>
      </c>
      <c r="DA160" s="21">
        <v>-521.85470999999995</v>
      </c>
      <c r="DB160" s="21">
        <v>-478.53417000000002</v>
      </c>
      <c r="DC160" s="21">
        <v>-463.67590999999999</v>
      </c>
      <c r="DD160" s="21">
        <v>-449.91969</v>
      </c>
      <c r="DE160" s="21">
        <v>-548.35933</v>
      </c>
      <c r="DF160" s="21">
        <v>-517.56745000000001</v>
      </c>
      <c r="DG160" s="21">
        <v>-625.06218000000001</v>
      </c>
      <c r="DH160" s="21">
        <v>-605.68088</v>
      </c>
      <c r="DI160" s="21">
        <v>-585.63421000000005</v>
      </c>
      <c r="DJ160" s="21">
        <v>-716.58079999999995</v>
      </c>
      <c r="DK160" s="21">
        <v>-676.51130999999998</v>
      </c>
      <c r="DL160" s="21">
        <v>-426.27895999999998</v>
      </c>
      <c r="DM160" s="21">
        <v>-413.02555999999998</v>
      </c>
      <c r="DN160" s="21">
        <v>-397.13718</v>
      </c>
      <c r="DO160" s="21">
        <v>-489.54811000000001</v>
      </c>
      <c r="DP160" s="21">
        <v>-461.78541000000001</v>
      </c>
      <c r="DQ160" s="21">
        <v>-330.67442999999997</v>
      </c>
      <c r="DR160" s="21">
        <v>-317.38592</v>
      </c>
      <c r="DS160" s="21">
        <v>-241.74247</v>
      </c>
      <c r="DT160" s="21">
        <v>-425.84983</v>
      </c>
      <c r="DU160" s="21">
        <v>-383.68212</v>
      </c>
      <c r="DV160" s="21">
        <v>-385.65827000000002</v>
      </c>
      <c r="DW160" s="21">
        <v>-372.33008999999998</v>
      </c>
      <c r="DX160" s="21">
        <v>-337.81049000000002</v>
      </c>
      <c r="DY160" s="21">
        <v>-459.58598999999998</v>
      </c>
      <c r="DZ160" s="21">
        <v>-427.20377999999999</v>
      </c>
      <c r="EA160" s="21">
        <v>-392.03257000000002</v>
      </c>
      <c r="EB160" s="21">
        <v>-379.94474000000002</v>
      </c>
      <c r="EC160" s="21">
        <v>-369.33954999999997</v>
      </c>
      <c r="ED160" s="21">
        <v>-448.32970999999998</v>
      </c>
      <c r="EE160" s="21">
        <v>-423.48068000000001</v>
      </c>
    </row>
    <row r="161" spans="2:135" x14ac:dyDescent="0.3">
      <c r="B161" s="39" t="s">
        <v>314</v>
      </c>
      <c r="C161" s="21">
        <v>-41527.211600000002</v>
      </c>
      <c r="D161" s="21">
        <v>-40634.657160000002</v>
      </c>
      <c r="E161" s="21">
        <v>-44242.507389999999</v>
      </c>
      <c r="F161" s="21">
        <v>-43407.650450000001</v>
      </c>
      <c r="G161" s="21">
        <v>-42492.279470000001</v>
      </c>
      <c r="H161" s="21">
        <v>-87427.540059999999</v>
      </c>
      <c r="I161" s="21">
        <v>-85548.434030000004</v>
      </c>
      <c r="J161" s="21">
        <v>-93144.065090000004</v>
      </c>
      <c r="K161" s="21">
        <v>-91386.502089999994</v>
      </c>
      <c r="L161" s="21">
        <v>-89459.28688</v>
      </c>
      <c r="M161" s="21">
        <v>-80282.353589999999</v>
      </c>
      <c r="N161" s="21">
        <v>-78556.852750000005</v>
      </c>
      <c r="O161" s="21">
        <v>-85531.725479999994</v>
      </c>
      <c r="P161" s="21">
        <v>-83917.734370000006</v>
      </c>
      <c r="Q161" s="21">
        <v>-82148.119789999997</v>
      </c>
      <c r="R161" s="21">
        <v>-882.60626999999999</v>
      </c>
      <c r="S161" s="21">
        <v>-862.34673999999995</v>
      </c>
      <c r="T161" s="21">
        <v>-799.53076999999996</v>
      </c>
      <c r="U161" s="21">
        <v>-918.78625</v>
      </c>
      <c r="V161" s="21">
        <v>-904.02008000000001</v>
      </c>
      <c r="W161" s="21">
        <v>-944.00163999999995</v>
      </c>
      <c r="X161" s="21">
        <v>-922.33280999999999</v>
      </c>
      <c r="Y161" s="21">
        <v>-877.15979000000004</v>
      </c>
      <c r="Z161" s="21">
        <v>-983.44239000000005</v>
      </c>
      <c r="AA161" s="21">
        <v>-966.87072999999998</v>
      </c>
      <c r="AB161" s="21">
        <v>-74814.402000000002</v>
      </c>
      <c r="AC161" s="21">
        <v>-73206.381269999998</v>
      </c>
      <c r="AD161" s="21">
        <v>-79706.202019999997</v>
      </c>
      <c r="AE161" s="21">
        <v>-78202.143819999998</v>
      </c>
      <c r="AF161" s="21">
        <v>-76553.03241</v>
      </c>
      <c r="AG161" s="21">
        <v>4.4958099999999996</v>
      </c>
      <c r="AH161" s="21">
        <v>4.3966000000000003</v>
      </c>
      <c r="AI161" s="21">
        <v>4.3730399999999996</v>
      </c>
      <c r="AJ161" s="21">
        <v>-415.66126000000003</v>
      </c>
      <c r="AK161" s="21">
        <v>-406.63359000000003</v>
      </c>
      <c r="AL161" s="21">
        <v>-317.69592999999998</v>
      </c>
      <c r="AM161" s="21">
        <v>-431.06389999999999</v>
      </c>
      <c r="AN161" s="21">
        <v>-425.60604999999998</v>
      </c>
      <c r="AO161" s="21">
        <v>-760.55047000000002</v>
      </c>
      <c r="AP161" s="21">
        <v>-744.03069000000005</v>
      </c>
      <c r="AQ161" s="21">
        <v>-692.97276999999997</v>
      </c>
      <c r="AR161" s="21">
        <v>-791.95800999999994</v>
      </c>
      <c r="AS161" s="21">
        <v>-778.60910999999999</v>
      </c>
      <c r="AT161" s="21">
        <v>-1120.4363800000001</v>
      </c>
      <c r="AU161" s="21">
        <v>-1095.9977799999999</v>
      </c>
      <c r="AV161" s="21">
        <v>-1067.4341300000001</v>
      </c>
      <c r="AW161" s="21">
        <v>-1168.13636</v>
      </c>
      <c r="AX161" s="21">
        <v>-1146.9070400000001</v>
      </c>
      <c r="AY161" s="21">
        <v>-1220.52664</v>
      </c>
      <c r="AZ161" s="21">
        <v>-1194.01712</v>
      </c>
      <c r="BA161" s="21">
        <v>-1191.94877</v>
      </c>
      <c r="BB161" s="21">
        <v>-1273.2750100000001</v>
      </c>
      <c r="BC161" s="21">
        <v>-1249.4301399999999</v>
      </c>
      <c r="BD161" s="21">
        <v>-1377.8970200000001</v>
      </c>
      <c r="BE161" s="21">
        <v>-1347.80116</v>
      </c>
      <c r="BF161" s="21">
        <v>-1359.51369</v>
      </c>
      <c r="BG161" s="21">
        <v>-1437.9969100000001</v>
      </c>
      <c r="BH161" s="21">
        <v>-1410.38796</v>
      </c>
      <c r="BI161" s="21">
        <v>8633.1006600000001</v>
      </c>
      <c r="BJ161" s="21">
        <v>8445.5728099999997</v>
      </c>
      <c r="BK161" s="21">
        <v>9203.5566899999994</v>
      </c>
      <c r="BL161" s="21">
        <v>9028.1366799999996</v>
      </c>
      <c r="BM161" s="21">
        <v>8835.8709799999997</v>
      </c>
      <c r="BN161" s="21">
        <v>-492.26625000000001</v>
      </c>
      <c r="BO161" s="21">
        <v>-480.96674999999999</v>
      </c>
      <c r="BP161" s="21">
        <v>-334.19472000000002</v>
      </c>
      <c r="BQ161" s="21">
        <v>-509.83334000000002</v>
      </c>
      <c r="BR161" s="21">
        <v>-504.36993000000001</v>
      </c>
      <c r="BS161" s="21">
        <v>-1632.2523100000001</v>
      </c>
      <c r="BT161" s="21">
        <v>-1596.5983699999999</v>
      </c>
      <c r="BU161" s="21">
        <v>-1491.50017</v>
      </c>
      <c r="BV161" s="21">
        <v>-1700.0184899999999</v>
      </c>
      <c r="BW161" s="21">
        <v>-1670.90318</v>
      </c>
      <c r="BX161" s="21">
        <v>-648.03992000000005</v>
      </c>
      <c r="BY161" s="21">
        <v>-633.16471999999999</v>
      </c>
      <c r="BZ161" s="21">
        <v>-523.8057</v>
      </c>
      <c r="CA161" s="21">
        <v>-673.05229999999995</v>
      </c>
      <c r="CB161" s="21">
        <v>-663.85325</v>
      </c>
      <c r="CC161" s="21">
        <v>-834.29763000000003</v>
      </c>
      <c r="CD161" s="21">
        <v>-815.14701000000002</v>
      </c>
      <c r="CE161" s="21">
        <v>-731.18560000000002</v>
      </c>
      <c r="CF161" s="21">
        <v>-867.80209000000002</v>
      </c>
      <c r="CG161" s="21">
        <v>-854.57141999999999</v>
      </c>
      <c r="CH161" s="21">
        <v>-979.98641999999995</v>
      </c>
      <c r="CI161" s="21">
        <v>-957.49161000000004</v>
      </c>
      <c r="CJ161" s="21">
        <v>-895.57532000000003</v>
      </c>
      <c r="CK161" s="21">
        <v>-1020.33122</v>
      </c>
      <c r="CL161" s="21">
        <v>-1003.7549</v>
      </c>
      <c r="CM161" s="21">
        <v>-963.08774000000005</v>
      </c>
      <c r="CN161" s="21">
        <v>-940.98081000000002</v>
      </c>
      <c r="CO161" s="21">
        <v>-889.39972</v>
      </c>
      <c r="CP161" s="21">
        <v>-1003.4032999999999</v>
      </c>
      <c r="CQ161" s="21">
        <v>-986.43586000000005</v>
      </c>
      <c r="CR161" s="21">
        <v>-984.74950999999999</v>
      </c>
      <c r="CS161" s="21">
        <v>-962.14535000000001</v>
      </c>
      <c r="CT161" s="21">
        <v>-914.50039000000004</v>
      </c>
      <c r="CU161" s="21">
        <v>-1026.1274900000001</v>
      </c>
      <c r="CV161" s="21">
        <v>-1008.61634</v>
      </c>
      <c r="CW161" s="21">
        <v>-953.17282999999998</v>
      </c>
      <c r="CX161" s="21">
        <v>-931.29349000000002</v>
      </c>
      <c r="CY161" s="21">
        <v>-888.71541999999999</v>
      </c>
      <c r="CZ161" s="21">
        <v>-993.32781999999997</v>
      </c>
      <c r="DA161" s="21">
        <v>-976.26966000000004</v>
      </c>
      <c r="DB161" s="21">
        <v>-954.72726</v>
      </c>
      <c r="DC161" s="21">
        <v>-932.81223999999997</v>
      </c>
      <c r="DD161" s="21">
        <v>-890.90161000000001</v>
      </c>
      <c r="DE161" s="21">
        <v>-994.56509000000005</v>
      </c>
      <c r="DF161" s="21">
        <v>-977.85853999999995</v>
      </c>
      <c r="DG161" s="21">
        <v>-1246.2289000000001</v>
      </c>
      <c r="DH161" s="21">
        <v>-1217.6226799999999</v>
      </c>
      <c r="DI161" s="21">
        <v>-1160.10671</v>
      </c>
      <c r="DJ161" s="21">
        <v>-1298.2584899999999</v>
      </c>
      <c r="DK161" s="21">
        <v>-1276.4214199999999</v>
      </c>
      <c r="DL161" s="21">
        <v>-856.45775000000003</v>
      </c>
      <c r="DM161" s="21">
        <v>-836.79843000000005</v>
      </c>
      <c r="DN161" s="21">
        <v>-794.56768999999997</v>
      </c>
      <c r="DO161" s="21">
        <v>-892.15698999999995</v>
      </c>
      <c r="DP161" s="21">
        <v>-877.20989999999995</v>
      </c>
      <c r="DQ161" s="21">
        <v>-630.62639999999999</v>
      </c>
      <c r="DR161" s="21">
        <v>-616.93020000000001</v>
      </c>
      <c r="DS161" s="21">
        <v>-446.61559999999997</v>
      </c>
      <c r="DT161" s="21">
        <v>-652.96708000000001</v>
      </c>
      <c r="DU161" s="21">
        <v>-645.76985000000002</v>
      </c>
      <c r="DV161" s="21">
        <v>-719.10072000000002</v>
      </c>
      <c r="DW161" s="21">
        <v>-702.59436000000005</v>
      </c>
      <c r="DX161" s="21">
        <v>-614.19186000000002</v>
      </c>
      <c r="DY161" s="21">
        <v>-747.44529999999997</v>
      </c>
      <c r="DZ161" s="21">
        <v>-736.59977000000003</v>
      </c>
      <c r="EA161" s="21">
        <v>-798.81442000000004</v>
      </c>
      <c r="EB161" s="21">
        <v>-780.47825</v>
      </c>
      <c r="EC161" s="21">
        <v>-749.64437999999996</v>
      </c>
      <c r="ED161" s="21">
        <v>-832.28755000000001</v>
      </c>
      <c r="EE161" s="21">
        <v>-818.16171999999995</v>
      </c>
    </row>
    <row r="162" spans="2:135" x14ac:dyDescent="0.3">
      <c r="B162" s="39" t="s">
        <v>315</v>
      </c>
      <c r="C162" s="21">
        <v>673.28301999999996</v>
      </c>
      <c r="D162" s="21">
        <v>658.81197999999995</v>
      </c>
      <c r="E162" s="21">
        <v>717.30625999999995</v>
      </c>
      <c r="F162" s="21">
        <v>703.77067999999997</v>
      </c>
      <c r="G162" s="21">
        <v>688.92971999999997</v>
      </c>
      <c r="H162" s="21">
        <v>-8541.8420000000006</v>
      </c>
      <c r="I162" s="21">
        <v>-8358.2496599999995</v>
      </c>
      <c r="J162" s="21">
        <v>-9100.3577000000005</v>
      </c>
      <c r="K162" s="21">
        <v>-8928.6403499999997</v>
      </c>
      <c r="L162" s="21">
        <v>-8740.3476499999997</v>
      </c>
      <c r="M162" s="21">
        <v>-10675.231040000001</v>
      </c>
      <c r="N162" s="21">
        <v>-10445.789339999999</v>
      </c>
      <c r="O162" s="21">
        <v>-11373.24568</v>
      </c>
      <c r="P162" s="21">
        <v>-11158.63154</v>
      </c>
      <c r="Q162" s="21">
        <v>-10923.323979999999</v>
      </c>
      <c r="R162" s="21">
        <v>-117.85785</v>
      </c>
      <c r="S162" s="21">
        <v>-115.15403000000001</v>
      </c>
      <c r="T162" s="21">
        <v>-113.31256</v>
      </c>
      <c r="U162" s="21">
        <v>-122.90940000000001</v>
      </c>
      <c r="V162" s="21">
        <v>-120.70761</v>
      </c>
      <c r="W162" s="21">
        <v>-201.52619999999999</v>
      </c>
      <c r="X162" s="21">
        <v>-196.90168</v>
      </c>
      <c r="Y162" s="21">
        <v>-203.58027000000001</v>
      </c>
      <c r="Z162" s="21">
        <v>-210.44598999999999</v>
      </c>
      <c r="AA162" s="21">
        <v>-206.38566</v>
      </c>
      <c r="AB162" s="21">
        <v>-9756.89401</v>
      </c>
      <c r="AC162" s="21">
        <v>-9547.1845499999999</v>
      </c>
      <c r="AD162" s="21">
        <v>-10394.856400000001</v>
      </c>
      <c r="AE162" s="21">
        <v>-10198.705169999999</v>
      </c>
      <c r="AF162" s="21">
        <v>-9983.6368899999998</v>
      </c>
      <c r="AG162" s="21">
        <v>0.36432999999999999</v>
      </c>
      <c r="AH162" s="21">
        <v>0.35336000000000001</v>
      </c>
      <c r="AI162" s="21">
        <v>0.35464000000000001</v>
      </c>
      <c r="AJ162" s="21">
        <v>-27.866420000000002</v>
      </c>
      <c r="AK162" s="21">
        <v>-27.263339999999999</v>
      </c>
      <c r="AL162" s="21">
        <v>-18.827739999999999</v>
      </c>
      <c r="AM162" s="21">
        <v>-28.848009999999999</v>
      </c>
      <c r="AN162" s="21">
        <v>-28.535299999999999</v>
      </c>
      <c r="AO162" s="21">
        <v>-106.22007000000001</v>
      </c>
      <c r="AP162" s="21">
        <v>-103.91482999999999</v>
      </c>
      <c r="AQ162" s="21">
        <v>-102.99521</v>
      </c>
      <c r="AR162" s="21">
        <v>-110.80671</v>
      </c>
      <c r="AS162" s="21">
        <v>-108.73296000000001</v>
      </c>
      <c r="AT162" s="21">
        <v>-197.58294000000001</v>
      </c>
      <c r="AU162" s="21">
        <v>-193.27539999999999</v>
      </c>
      <c r="AV162" s="21">
        <v>-199.57221000000001</v>
      </c>
      <c r="AW162" s="21">
        <v>-206.33715000000001</v>
      </c>
      <c r="AX162" s="21">
        <v>-202.23473000000001</v>
      </c>
      <c r="AY162" s="21">
        <v>-37.590049999999998</v>
      </c>
      <c r="AZ162" s="21">
        <v>-36.775530000000003</v>
      </c>
      <c r="BA162" s="21">
        <v>-30.525649999999999</v>
      </c>
      <c r="BB162" s="21">
        <v>-39.05294</v>
      </c>
      <c r="BC162" s="21">
        <v>-38.487439999999999</v>
      </c>
      <c r="BD162" s="21">
        <v>-299.23381000000001</v>
      </c>
      <c r="BE162" s="21">
        <v>-292.69977999999998</v>
      </c>
      <c r="BF162" s="21">
        <v>-309.44974999999999</v>
      </c>
      <c r="BG162" s="21">
        <v>-312.69366000000002</v>
      </c>
      <c r="BH162" s="21">
        <v>-306.26983999999999</v>
      </c>
      <c r="BI162" s="21">
        <v>6312.3010999999997</v>
      </c>
      <c r="BJ162" s="21">
        <v>6175.1855599999999</v>
      </c>
      <c r="BK162" s="21">
        <v>6729.4038700000001</v>
      </c>
      <c r="BL162" s="21">
        <v>6601.1412700000001</v>
      </c>
      <c r="BM162" s="21">
        <v>6460.5615399999997</v>
      </c>
      <c r="BN162" s="21">
        <v>-29.025960000000001</v>
      </c>
      <c r="BO162" s="21">
        <v>-28.361899999999999</v>
      </c>
      <c r="BP162" s="21">
        <v>-14.380459999999999</v>
      </c>
      <c r="BQ162" s="21">
        <v>-29.951149999999998</v>
      </c>
      <c r="BR162" s="21">
        <v>-29.746220000000001</v>
      </c>
      <c r="BS162" s="21">
        <v>-234.28695999999999</v>
      </c>
      <c r="BT162" s="21">
        <v>-229.17357000000001</v>
      </c>
      <c r="BU162" s="21">
        <v>-228.14587</v>
      </c>
      <c r="BV162" s="21">
        <v>-244.44874999999999</v>
      </c>
      <c r="BW162" s="21">
        <v>-239.81384</v>
      </c>
      <c r="BX162" s="21">
        <v>-52.707830000000001</v>
      </c>
      <c r="BY162" s="21">
        <v>-51.499769999999998</v>
      </c>
      <c r="BZ162" s="21">
        <v>-41.64537</v>
      </c>
      <c r="CA162" s="21">
        <v>-54.742089999999997</v>
      </c>
      <c r="CB162" s="21">
        <v>-53.994509999999998</v>
      </c>
      <c r="CC162" s="21">
        <v>-98.418859999999995</v>
      </c>
      <c r="CD162" s="21">
        <v>-96.161410000000004</v>
      </c>
      <c r="CE162" s="21">
        <v>-91.137960000000007</v>
      </c>
      <c r="CF162" s="21">
        <v>-102.54286</v>
      </c>
      <c r="CG162" s="21">
        <v>-100.80306</v>
      </c>
      <c r="CH162" s="21">
        <v>-128.71736999999999</v>
      </c>
      <c r="CI162" s="21">
        <v>-125.76439999999999</v>
      </c>
      <c r="CJ162" s="21">
        <v>-124.20003</v>
      </c>
      <c r="CK162" s="21">
        <v>-134.24205000000001</v>
      </c>
      <c r="CL162" s="21">
        <v>-131.82935000000001</v>
      </c>
      <c r="CM162" s="21">
        <v>-106.76752</v>
      </c>
      <c r="CN162" s="21">
        <v>-104.31828</v>
      </c>
      <c r="CO162" s="21">
        <v>-101.80986</v>
      </c>
      <c r="CP162" s="21">
        <v>-111.3471</v>
      </c>
      <c r="CQ162" s="21">
        <v>-109.35064</v>
      </c>
      <c r="CR162" s="21">
        <v>-213.80573000000001</v>
      </c>
      <c r="CS162" s="21">
        <v>-208.89948999999999</v>
      </c>
      <c r="CT162" s="21">
        <v>-216.12971999999999</v>
      </c>
      <c r="CU162" s="21">
        <v>-223.29355000000001</v>
      </c>
      <c r="CV162" s="21">
        <v>-218.96190999999999</v>
      </c>
      <c r="CW162" s="21">
        <v>-123.66162</v>
      </c>
      <c r="CX162" s="21">
        <v>-120.8245</v>
      </c>
      <c r="CY162" s="21">
        <v>-120.68306</v>
      </c>
      <c r="CZ162" s="21">
        <v>-129.03876</v>
      </c>
      <c r="DA162" s="21">
        <v>-126.6498</v>
      </c>
      <c r="DB162" s="21">
        <v>-129.78473</v>
      </c>
      <c r="DC162" s="21">
        <v>-126.80703</v>
      </c>
      <c r="DD162" s="21">
        <v>-127.26712000000001</v>
      </c>
      <c r="DE162" s="21">
        <v>-135.41091</v>
      </c>
      <c r="DF162" s="21">
        <v>-132.91987</v>
      </c>
      <c r="DG162" s="21">
        <v>-230.93733</v>
      </c>
      <c r="DH162" s="21">
        <v>-225.63817</v>
      </c>
      <c r="DI162" s="21">
        <v>-231.5078</v>
      </c>
      <c r="DJ162" s="21">
        <v>-241.10167999999999</v>
      </c>
      <c r="DK162" s="21">
        <v>-236.50871000000001</v>
      </c>
      <c r="DL162" s="21">
        <v>-95.388270000000006</v>
      </c>
      <c r="DM162" s="21">
        <v>-93.199969999999993</v>
      </c>
      <c r="DN162" s="21">
        <v>-91.33605</v>
      </c>
      <c r="DO162" s="21">
        <v>-99.468680000000006</v>
      </c>
      <c r="DP162" s="21">
        <v>-97.695099999999996</v>
      </c>
      <c r="DQ162" s="21">
        <v>-35.251309999999997</v>
      </c>
      <c r="DR162" s="21">
        <v>-34.489579999999997</v>
      </c>
      <c r="DS162" s="21">
        <v>-18.01435</v>
      </c>
      <c r="DT162" s="21">
        <v>-36.33549</v>
      </c>
      <c r="DU162" s="21">
        <v>-36.10501</v>
      </c>
      <c r="DV162" s="21">
        <v>-73.217110000000005</v>
      </c>
      <c r="DW162" s="21">
        <v>-71.5381</v>
      </c>
      <c r="DX162" s="21">
        <v>-64.776439999999994</v>
      </c>
      <c r="DY162" s="21">
        <v>-76.196690000000004</v>
      </c>
      <c r="DZ162" s="21">
        <v>-74.994990000000001</v>
      </c>
      <c r="EA162" s="21">
        <v>-192.41385</v>
      </c>
      <c r="EB162" s="21">
        <v>-187.99825000000001</v>
      </c>
      <c r="EC162" s="21">
        <v>-196.24229</v>
      </c>
      <c r="ED162" s="21">
        <v>-200.97201000000001</v>
      </c>
      <c r="EE162" s="21">
        <v>-197.05161000000001</v>
      </c>
    </row>
    <row r="163" spans="2:135" x14ac:dyDescent="0.3">
      <c r="B163" s="39" t="s">
        <v>316</v>
      </c>
      <c r="C163" s="21">
        <v>63619.703130000002</v>
      </c>
      <c r="D163" s="21">
        <v>62252.309410000002</v>
      </c>
      <c r="E163" s="21">
        <v>67779.537259999997</v>
      </c>
      <c r="F163" s="21">
        <v>66500.536129999993</v>
      </c>
      <c r="G163" s="21">
        <v>65098.187449999998</v>
      </c>
      <c r="H163" s="21">
        <v>109843.15732</v>
      </c>
      <c r="I163" s="21">
        <v>107482.26579</v>
      </c>
      <c r="J163" s="21">
        <v>117025.3468</v>
      </c>
      <c r="K163" s="21">
        <v>114817.16081</v>
      </c>
      <c r="L163" s="21">
        <v>112395.82535</v>
      </c>
      <c r="M163" s="21">
        <v>98878.623810000005</v>
      </c>
      <c r="N163" s="21">
        <v>96753.435140000001</v>
      </c>
      <c r="O163" s="21">
        <v>105343.93835</v>
      </c>
      <c r="P163" s="21">
        <v>103356.08906</v>
      </c>
      <c r="Q163" s="21">
        <v>101176.56832999999</v>
      </c>
      <c r="R163" s="21">
        <v>859.74600999999996</v>
      </c>
      <c r="S163" s="21">
        <v>839.12054999999998</v>
      </c>
      <c r="T163" s="21">
        <v>766.40067999999997</v>
      </c>
      <c r="U163" s="21">
        <v>910.51855</v>
      </c>
      <c r="V163" s="21">
        <v>880.17476999999997</v>
      </c>
      <c r="W163" s="21">
        <v>906.88459999999998</v>
      </c>
      <c r="X163" s="21">
        <v>885.25891000000001</v>
      </c>
      <c r="Y163" s="21">
        <v>828.65455999999995</v>
      </c>
      <c r="Z163" s="21">
        <v>958.62161000000003</v>
      </c>
      <c r="AA163" s="21">
        <v>928.44081000000006</v>
      </c>
      <c r="AB163" s="21">
        <v>93308.580780000004</v>
      </c>
      <c r="AC163" s="21">
        <v>91303.056070000006</v>
      </c>
      <c r="AD163" s="21">
        <v>99409.637600000002</v>
      </c>
      <c r="AE163" s="21">
        <v>97533.775039999993</v>
      </c>
      <c r="AF163" s="21">
        <v>95477.001990000004</v>
      </c>
      <c r="AG163" s="21">
        <v>-22.308679999999999</v>
      </c>
      <c r="AH163" s="21">
        <v>-22.804819999999999</v>
      </c>
      <c r="AI163" s="21">
        <v>-23.028729999999999</v>
      </c>
      <c r="AJ163" s="21">
        <v>454.66653000000002</v>
      </c>
      <c r="AK163" s="21">
        <v>444.07657999999998</v>
      </c>
      <c r="AL163" s="21">
        <v>353.31216000000001</v>
      </c>
      <c r="AM163" s="21">
        <v>485.14105999999998</v>
      </c>
      <c r="AN163" s="21">
        <v>465.20648999999997</v>
      </c>
      <c r="AO163" s="21">
        <v>723.92650000000003</v>
      </c>
      <c r="AP163" s="21">
        <v>707.52263000000005</v>
      </c>
      <c r="AQ163" s="21">
        <v>647.73972000000003</v>
      </c>
      <c r="AR163" s="21">
        <v>766.25792999999999</v>
      </c>
      <c r="AS163" s="21">
        <v>740.82506000000001</v>
      </c>
      <c r="AT163" s="21">
        <v>1182.6884600000001</v>
      </c>
      <c r="AU163" s="21">
        <v>1156.15094</v>
      </c>
      <c r="AV163" s="21">
        <v>1126.5037299999999</v>
      </c>
      <c r="AW163" s="21">
        <v>1246.9636599999999</v>
      </c>
      <c r="AX163" s="21">
        <v>1210.30459</v>
      </c>
      <c r="AY163" s="21">
        <v>1396.8710699999999</v>
      </c>
      <c r="AZ163" s="21">
        <v>1365.8907099999999</v>
      </c>
      <c r="BA163" s="21">
        <v>1372.9248500000001</v>
      </c>
      <c r="BB163" s="21">
        <v>1469.4469200000001</v>
      </c>
      <c r="BC163" s="21">
        <v>1429.6347800000001</v>
      </c>
      <c r="BD163" s="21">
        <v>1360.4475600000001</v>
      </c>
      <c r="BE163" s="21">
        <v>1330.0925199999999</v>
      </c>
      <c r="BF163" s="21">
        <v>1333.8489199999999</v>
      </c>
      <c r="BG163" s="21">
        <v>1431.61923</v>
      </c>
      <c r="BH163" s="21">
        <v>1392.25451</v>
      </c>
      <c r="BI163" s="21">
        <v>8200.9738400000006</v>
      </c>
      <c r="BJ163" s="21">
        <v>8022.8326299999999</v>
      </c>
      <c r="BK163" s="21">
        <v>8742.8758899999993</v>
      </c>
      <c r="BL163" s="21">
        <v>8576.2364699999998</v>
      </c>
      <c r="BM163" s="21">
        <v>8393.5945599999995</v>
      </c>
      <c r="BN163" s="21">
        <v>519.12742000000003</v>
      </c>
      <c r="BO163" s="21">
        <v>506.05045999999999</v>
      </c>
      <c r="BP163" s="21">
        <v>353.74824999999998</v>
      </c>
      <c r="BQ163" s="21">
        <v>558.92524000000003</v>
      </c>
      <c r="BR163" s="21">
        <v>531.37022000000002</v>
      </c>
      <c r="BS163" s="21">
        <v>1555.6763800000001</v>
      </c>
      <c r="BT163" s="21">
        <v>1520.26395</v>
      </c>
      <c r="BU163" s="21">
        <v>1396.6618599999999</v>
      </c>
      <c r="BV163" s="21">
        <v>1646.46901</v>
      </c>
      <c r="BW163" s="21">
        <v>1591.9101800000001</v>
      </c>
      <c r="BX163" s="21">
        <v>694.35662000000002</v>
      </c>
      <c r="BY163" s="21">
        <v>677.37270000000001</v>
      </c>
      <c r="BZ163" s="21">
        <v>564.60275000000001</v>
      </c>
      <c r="CA163" s="21">
        <v>740.20176000000004</v>
      </c>
      <c r="CB163" s="21">
        <v>710.84200999999996</v>
      </c>
      <c r="CC163" s="21">
        <v>830.32186000000002</v>
      </c>
      <c r="CD163" s="21">
        <v>810.27802999999994</v>
      </c>
      <c r="CE163" s="21">
        <v>717.49126000000001</v>
      </c>
      <c r="CF163" s="21">
        <v>880.92975999999999</v>
      </c>
      <c r="CG163" s="21">
        <v>849.99625000000003</v>
      </c>
      <c r="CH163" s="21">
        <v>978.84364000000005</v>
      </c>
      <c r="CI163" s="21">
        <v>955.41661999999997</v>
      </c>
      <c r="CJ163" s="21">
        <v>885.18992000000003</v>
      </c>
      <c r="CK163" s="21">
        <v>1035.9033099999999</v>
      </c>
      <c r="CL163" s="21">
        <v>1002.14404</v>
      </c>
      <c r="CM163" s="21">
        <v>1038.13636</v>
      </c>
      <c r="CN163" s="21">
        <v>1013.4180699999999</v>
      </c>
      <c r="CO163" s="21">
        <v>960.76104999999995</v>
      </c>
      <c r="CP163" s="21">
        <v>1097.60707</v>
      </c>
      <c r="CQ163" s="21">
        <v>1062.91904</v>
      </c>
      <c r="CR163" s="21">
        <v>962.85400000000004</v>
      </c>
      <c r="CS163" s="21">
        <v>939.87085999999999</v>
      </c>
      <c r="CT163" s="21">
        <v>882.72911999999997</v>
      </c>
      <c r="CU163" s="21">
        <v>1018.77797</v>
      </c>
      <c r="CV163" s="21">
        <v>985.82876999999996</v>
      </c>
      <c r="CW163" s="21">
        <v>987.79849000000002</v>
      </c>
      <c r="CX163" s="21">
        <v>964.29020000000003</v>
      </c>
      <c r="CY163" s="21">
        <v>917.51631999999995</v>
      </c>
      <c r="CZ163" s="21">
        <v>1044.22684</v>
      </c>
      <c r="DA163" s="21">
        <v>1011.38244</v>
      </c>
      <c r="DB163" s="21">
        <v>999.65045999999995</v>
      </c>
      <c r="DC163" s="21">
        <v>975.87387999999999</v>
      </c>
      <c r="DD163" s="21">
        <v>930.52741000000003</v>
      </c>
      <c r="DE163" s="21">
        <v>1055.94595</v>
      </c>
      <c r="DF163" s="21">
        <v>1023.47784</v>
      </c>
      <c r="DG163" s="21">
        <v>1239.6972000000001</v>
      </c>
      <c r="DH163" s="21">
        <v>1210.1625799999999</v>
      </c>
      <c r="DI163" s="21">
        <v>1141.72669</v>
      </c>
      <c r="DJ163" s="21">
        <v>1310.03538</v>
      </c>
      <c r="DK163" s="21">
        <v>1269.1591900000001</v>
      </c>
      <c r="DL163" s="21">
        <v>907.02193</v>
      </c>
      <c r="DM163" s="21">
        <v>885.45834000000002</v>
      </c>
      <c r="DN163" s="21">
        <v>840.37377000000004</v>
      </c>
      <c r="DO163" s="21">
        <v>958.06285000000003</v>
      </c>
      <c r="DP163" s="21">
        <v>928.61024999999995</v>
      </c>
      <c r="DQ163" s="21">
        <v>676.31917999999996</v>
      </c>
      <c r="DR163" s="21">
        <v>660.33911000000001</v>
      </c>
      <c r="DS163" s="21">
        <v>484.87351000000001</v>
      </c>
      <c r="DT163" s="21">
        <v>724.66566999999998</v>
      </c>
      <c r="DU163" s="21">
        <v>691.94830000000002</v>
      </c>
      <c r="DV163" s="21">
        <v>740.48434999999995</v>
      </c>
      <c r="DW163" s="21">
        <v>722.53411000000006</v>
      </c>
      <c r="DX163" s="21">
        <v>628.53742</v>
      </c>
      <c r="DY163" s="21">
        <v>786.70137</v>
      </c>
      <c r="DZ163" s="21">
        <v>758.06294000000003</v>
      </c>
      <c r="EA163" s="21">
        <v>759.46119999999996</v>
      </c>
      <c r="EB163" s="21">
        <v>741.36650999999995</v>
      </c>
      <c r="EC163" s="21">
        <v>701.01495999999997</v>
      </c>
      <c r="ED163" s="21">
        <v>802.65972999999997</v>
      </c>
      <c r="EE163" s="21">
        <v>777.55771000000004</v>
      </c>
    </row>
    <row r="164" spans="2:135" x14ac:dyDescent="0.3">
      <c r="B164" s="39" t="s">
        <v>317</v>
      </c>
      <c r="C164" s="21">
        <v>64202.310490000003</v>
      </c>
      <c r="D164" s="21">
        <v>62822.394650000002</v>
      </c>
      <c r="E164" s="21">
        <v>68400.238949999999</v>
      </c>
      <c r="F164" s="21">
        <v>67109.525160000005</v>
      </c>
      <c r="G164" s="21">
        <v>65694.334260000003</v>
      </c>
      <c r="H164" s="21">
        <v>110202.82755</v>
      </c>
      <c r="I164" s="21">
        <v>107834.20552</v>
      </c>
      <c r="J164" s="21">
        <v>117408.53436999999</v>
      </c>
      <c r="K164" s="21">
        <v>115193.11791</v>
      </c>
      <c r="L164" s="21">
        <v>112763.85403</v>
      </c>
      <c r="M164" s="21">
        <v>100076.57876999999</v>
      </c>
      <c r="N164" s="21">
        <v>97925.642569999996</v>
      </c>
      <c r="O164" s="21">
        <v>106620.22325</v>
      </c>
      <c r="P164" s="21">
        <v>104608.29035</v>
      </c>
      <c r="Q164" s="21">
        <v>102402.36383</v>
      </c>
      <c r="R164" s="21">
        <v>781.80011999999999</v>
      </c>
      <c r="S164" s="21">
        <v>763.85572999999999</v>
      </c>
      <c r="T164" s="21">
        <v>692.58911999999998</v>
      </c>
      <c r="U164" s="21">
        <v>830.03413999999998</v>
      </c>
      <c r="V164" s="21">
        <v>801.33708000000001</v>
      </c>
      <c r="W164" s="21">
        <v>888.66918999999996</v>
      </c>
      <c r="X164" s="21">
        <v>868.27157</v>
      </c>
      <c r="Y164" s="21">
        <v>817.70254</v>
      </c>
      <c r="Z164" s="21">
        <v>940.52764999999999</v>
      </c>
      <c r="AA164" s="21">
        <v>910.69077000000004</v>
      </c>
      <c r="AB164" s="21">
        <v>94959.711360000001</v>
      </c>
      <c r="AC164" s="21">
        <v>92918.698139999993</v>
      </c>
      <c r="AD164" s="21">
        <v>101168.72869</v>
      </c>
      <c r="AE164" s="21">
        <v>99259.672030000002</v>
      </c>
      <c r="AF164" s="21">
        <v>97166.50361</v>
      </c>
      <c r="AG164" s="21">
        <v>-23.844200000000001</v>
      </c>
      <c r="AH164" s="21">
        <v>-23.325019999999999</v>
      </c>
      <c r="AI164" s="21">
        <v>-23.502669999999998</v>
      </c>
      <c r="AJ164" s="21">
        <v>417.03354999999999</v>
      </c>
      <c r="AK164" s="21">
        <v>407.97525999999999</v>
      </c>
      <c r="AL164" s="21">
        <v>321.24603999999999</v>
      </c>
      <c r="AM164" s="21">
        <v>446.63524000000001</v>
      </c>
      <c r="AN164" s="21">
        <v>427.48950000000002</v>
      </c>
      <c r="AO164" s="21">
        <v>655.39445000000001</v>
      </c>
      <c r="AP164" s="21">
        <v>641.15810999999997</v>
      </c>
      <c r="AQ164" s="21">
        <v>582.32570999999996</v>
      </c>
      <c r="AR164" s="21">
        <v>695.38967000000002</v>
      </c>
      <c r="AS164" s="21">
        <v>671.43863999999996</v>
      </c>
      <c r="AT164" s="21">
        <v>1179.1043099999999</v>
      </c>
      <c r="AU164" s="21">
        <v>1153.38519</v>
      </c>
      <c r="AV164" s="21">
        <v>1130.93316</v>
      </c>
      <c r="AW164" s="21">
        <v>1244.09764</v>
      </c>
      <c r="AX164" s="21">
        <v>1207.46045</v>
      </c>
      <c r="AY164" s="21">
        <v>1045.18631</v>
      </c>
      <c r="AZ164" s="21">
        <v>1022.48455</v>
      </c>
      <c r="BA164" s="21">
        <v>1005.3942</v>
      </c>
      <c r="BB164" s="21">
        <v>1102.3818100000001</v>
      </c>
      <c r="BC164" s="21">
        <v>1070.37742</v>
      </c>
      <c r="BD164" s="21">
        <v>1324.16317</v>
      </c>
      <c r="BE164" s="21">
        <v>1295.2403099999999</v>
      </c>
      <c r="BF164" s="21">
        <v>1302.3648499999999</v>
      </c>
      <c r="BG164" s="21">
        <v>1394.4425100000001</v>
      </c>
      <c r="BH164" s="21">
        <v>1355.8364300000001</v>
      </c>
      <c r="BI164" s="21">
        <v>8871.7271999999994</v>
      </c>
      <c r="BJ164" s="21">
        <v>8679.0159100000001</v>
      </c>
      <c r="BK164" s="21">
        <v>9457.9511399999992</v>
      </c>
      <c r="BL164" s="21">
        <v>9277.6823600000007</v>
      </c>
      <c r="BM164" s="21">
        <v>9080.1022699999994</v>
      </c>
      <c r="BN164" s="21">
        <v>474.00324999999998</v>
      </c>
      <c r="BO164" s="21">
        <v>463.12473</v>
      </c>
      <c r="BP164" s="21">
        <v>318.12808999999999</v>
      </c>
      <c r="BQ164" s="21">
        <v>513.14724000000001</v>
      </c>
      <c r="BR164" s="21">
        <v>486.46735000000001</v>
      </c>
      <c r="BS164" s="21">
        <v>1418.3764799999999</v>
      </c>
      <c r="BT164" s="21">
        <v>1387.39303</v>
      </c>
      <c r="BU164" s="21">
        <v>1266.49026</v>
      </c>
      <c r="BV164" s="21">
        <v>1504.59692</v>
      </c>
      <c r="BW164" s="21">
        <v>1452.99785</v>
      </c>
      <c r="BX164" s="21">
        <v>634.20848999999998</v>
      </c>
      <c r="BY164" s="21">
        <v>619.65220999999997</v>
      </c>
      <c r="BZ164" s="21">
        <v>511.47881999999998</v>
      </c>
      <c r="CA164" s="21">
        <v>678.52107999999998</v>
      </c>
      <c r="CB164" s="21">
        <v>650.38869999999997</v>
      </c>
      <c r="CC164" s="21">
        <v>751.37190999999996</v>
      </c>
      <c r="CD164" s="21">
        <v>734.12612000000001</v>
      </c>
      <c r="CE164" s="21">
        <v>643.65385000000003</v>
      </c>
      <c r="CF164" s="21">
        <v>799.51121999999998</v>
      </c>
      <c r="CG164" s="21">
        <v>770.23987</v>
      </c>
      <c r="CH164" s="21">
        <v>902.77508</v>
      </c>
      <c r="CI164" s="21">
        <v>882.05389000000002</v>
      </c>
      <c r="CJ164" s="21">
        <v>813.93912</v>
      </c>
      <c r="CK164" s="21">
        <v>957.45032000000003</v>
      </c>
      <c r="CL164" s="21">
        <v>925.29246000000001</v>
      </c>
      <c r="CM164" s="21">
        <v>979.53751999999997</v>
      </c>
      <c r="CN164" s="21">
        <v>957.05421999999999</v>
      </c>
      <c r="CO164" s="21">
        <v>907.48180000000002</v>
      </c>
      <c r="CP164" s="21">
        <v>1037.3569199999999</v>
      </c>
      <c r="CQ164" s="21">
        <v>1003.87247</v>
      </c>
      <c r="CR164" s="21">
        <v>959.66790000000003</v>
      </c>
      <c r="CS164" s="21">
        <v>937.64067999999997</v>
      </c>
      <c r="CT164" s="21">
        <v>888.30272000000002</v>
      </c>
      <c r="CU164" s="21">
        <v>1016.47721</v>
      </c>
      <c r="CV164" s="21">
        <v>983.51711999999998</v>
      </c>
      <c r="CW164" s="21">
        <v>869.96756000000005</v>
      </c>
      <c r="CX164" s="21">
        <v>849.99928</v>
      </c>
      <c r="CY164" s="21">
        <v>800.55520000000001</v>
      </c>
      <c r="CZ164" s="21">
        <v>921.95612000000006</v>
      </c>
      <c r="DA164" s="21">
        <v>891.61632999999995</v>
      </c>
      <c r="DB164" s="21">
        <v>901.04227000000003</v>
      </c>
      <c r="DC164" s="21">
        <v>880.36067000000003</v>
      </c>
      <c r="DD164" s="21">
        <v>833.86706000000004</v>
      </c>
      <c r="DE164" s="21">
        <v>953.76415999999995</v>
      </c>
      <c r="DF164" s="21">
        <v>923.40033000000005</v>
      </c>
      <c r="DG164" s="21">
        <v>1194.3304599999999</v>
      </c>
      <c r="DH164" s="21">
        <v>1166.9169899999999</v>
      </c>
      <c r="DI164" s="21">
        <v>1104.3527899999999</v>
      </c>
      <c r="DJ164" s="21">
        <v>1263.8469299999999</v>
      </c>
      <c r="DK164" s="21">
        <v>1223.8915099999999</v>
      </c>
      <c r="DL164" s="21">
        <v>848.25652000000002</v>
      </c>
      <c r="DM164" s="21">
        <v>828.78644999999995</v>
      </c>
      <c r="DN164" s="21">
        <v>785.52401999999995</v>
      </c>
      <c r="DO164" s="21">
        <v>897.47266000000002</v>
      </c>
      <c r="DP164" s="21">
        <v>869.25653999999997</v>
      </c>
      <c r="DQ164" s="21">
        <v>619.18817000000001</v>
      </c>
      <c r="DR164" s="21">
        <v>605.73896999999999</v>
      </c>
      <c r="DS164" s="21">
        <v>438.42189000000002</v>
      </c>
      <c r="DT164" s="21">
        <v>666.45254999999997</v>
      </c>
      <c r="DU164" s="21">
        <v>634.91791000000001</v>
      </c>
      <c r="DV164" s="21">
        <v>672.16350999999997</v>
      </c>
      <c r="DW164" s="21">
        <v>656.73585000000003</v>
      </c>
      <c r="DX164" s="21">
        <v>565.68471</v>
      </c>
      <c r="DY164" s="21">
        <v>716.35407999999995</v>
      </c>
      <c r="DZ164" s="21">
        <v>689.14706000000001</v>
      </c>
      <c r="EA164" s="21">
        <v>767.33141000000001</v>
      </c>
      <c r="EB164" s="21">
        <v>749.71880999999996</v>
      </c>
      <c r="EC164" s="21">
        <v>716.06033000000002</v>
      </c>
      <c r="ED164" s="21">
        <v>811.65756999999996</v>
      </c>
      <c r="EE164" s="21">
        <v>786.33830999999998</v>
      </c>
    </row>
    <row r="165" spans="2:135" x14ac:dyDescent="0.3">
      <c r="B165" s="39" t="s">
        <v>318</v>
      </c>
      <c r="C165" s="21">
        <v>36474.217510000002</v>
      </c>
      <c r="D165" s="21">
        <v>35690.268300000003</v>
      </c>
      <c r="E165" s="21">
        <v>38859.11853</v>
      </c>
      <c r="F165" s="21">
        <v>38125.846239999999</v>
      </c>
      <c r="G165" s="21">
        <v>37321.856780000002</v>
      </c>
      <c r="H165" s="21">
        <v>62808.88233</v>
      </c>
      <c r="I165" s="21">
        <v>61458.912409999997</v>
      </c>
      <c r="J165" s="21">
        <v>66915.695210000005</v>
      </c>
      <c r="K165" s="21">
        <v>65653.043109999999</v>
      </c>
      <c r="L165" s="21">
        <v>64268.511039999998</v>
      </c>
      <c r="M165" s="21">
        <v>55586.002419999997</v>
      </c>
      <c r="N165" s="21">
        <v>54391.297859999999</v>
      </c>
      <c r="O165" s="21">
        <v>59220.569479999998</v>
      </c>
      <c r="P165" s="21">
        <v>58103.072180000003</v>
      </c>
      <c r="Q165" s="21">
        <v>56877.824090000002</v>
      </c>
      <c r="R165" s="21">
        <v>414.98361</v>
      </c>
      <c r="S165" s="21">
        <v>406.33012000000002</v>
      </c>
      <c r="T165" s="21">
        <v>358.39670999999998</v>
      </c>
      <c r="U165" s="21">
        <v>432.02863000000002</v>
      </c>
      <c r="V165" s="21">
        <v>424.90096999999997</v>
      </c>
      <c r="W165" s="21">
        <v>499.50623999999999</v>
      </c>
      <c r="X165" s="21">
        <v>488.83242999999999</v>
      </c>
      <c r="Y165" s="21">
        <v>455.47122999999999</v>
      </c>
      <c r="Z165" s="21">
        <v>520.61095999999998</v>
      </c>
      <c r="AA165" s="21">
        <v>511.4502</v>
      </c>
      <c r="AB165" s="21">
        <v>52972.638930000001</v>
      </c>
      <c r="AC165" s="21">
        <v>51834.073369999998</v>
      </c>
      <c r="AD165" s="21">
        <v>56436.29765</v>
      </c>
      <c r="AE165" s="21">
        <v>55371.343180000003</v>
      </c>
      <c r="AF165" s="21">
        <v>54203.683199999999</v>
      </c>
      <c r="AG165" s="21">
        <v>-4.55762</v>
      </c>
      <c r="AH165" s="21">
        <v>-3.4945599999999999</v>
      </c>
      <c r="AI165" s="21">
        <v>-4.7274500000000002</v>
      </c>
      <c r="AJ165" s="21">
        <v>210.97886</v>
      </c>
      <c r="AK165" s="21">
        <v>207.09620000000001</v>
      </c>
      <c r="AL165" s="21">
        <v>151.40162000000001</v>
      </c>
      <c r="AM165" s="21">
        <v>218.97368</v>
      </c>
      <c r="AN165" s="21">
        <v>215.89532</v>
      </c>
      <c r="AO165" s="21">
        <v>347.21893</v>
      </c>
      <c r="AP165" s="21">
        <v>340.34127000000001</v>
      </c>
      <c r="AQ165" s="21">
        <v>300.82477999999998</v>
      </c>
      <c r="AR165" s="21">
        <v>361.54489000000001</v>
      </c>
      <c r="AS165" s="21">
        <v>355.34895</v>
      </c>
      <c r="AT165" s="21">
        <v>651.71686999999997</v>
      </c>
      <c r="AU165" s="21">
        <v>638.22484999999995</v>
      </c>
      <c r="AV165" s="21">
        <v>619.75246000000004</v>
      </c>
      <c r="AW165" s="21">
        <v>679.92235000000005</v>
      </c>
      <c r="AX165" s="21">
        <v>666.96889999999996</v>
      </c>
      <c r="AY165" s="21">
        <v>293.79829000000001</v>
      </c>
      <c r="AZ165" s="21">
        <v>288.03937000000002</v>
      </c>
      <c r="BA165" s="21">
        <v>248.58378999999999</v>
      </c>
      <c r="BB165" s="21">
        <v>305.78877</v>
      </c>
      <c r="BC165" s="21">
        <v>300.67752000000002</v>
      </c>
      <c r="BD165" s="21">
        <v>504.24718000000001</v>
      </c>
      <c r="BE165" s="21">
        <v>493.85539999999997</v>
      </c>
      <c r="BF165" s="21">
        <v>472.7457</v>
      </c>
      <c r="BG165" s="21">
        <v>525.99175000000002</v>
      </c>
      <c r="BH165" s="21">
        <v>516.04317000000003</v>
      </c>
      <c r="BI165" s="21">
        <v>5410.9251700000004</v>
      </c>
      <c r="BJ165" s="21">
        <v>5293.3892900000001</v>
      </c>
      <c r="BK165" s="21">
        <v>5768.4670400000005</v>
      </c>
      <c r="BL165" s="21">
        <v>5658.5199199999997</v>
      </c>
      <c r="BM165" s="21">
        <v>5538.01451</v>
      </c>
      <c r="BN165" s="21">
        <v>257.73653000000002</v>
      </c>
      <c r="BO165" s="21">
        <v>252.95551</v>
      </c>
      <c r="BP165" s="21">
        <v>163.02417</v>
      </c>
      <c r="BQ165" s="21">
        <v>267.44400999999999</v>
      </c>
      <c r="BR165" s="21">
        <v>263.86059</v>
      </c>
      <c r="BS165" s="21">
        <v>760.01841999999999</v>
      </c>
      <c r="BT165" s="21">
        <v>744.81434999999999</v>
      </c>
      <c r="BU165" s="21">
        <v>663.99487999999997</v>
      </c>
      <c r="BV165" s="21">
        <v>791.65633000000003</v>
      </c>
      <c r="BW165" s="21">
        <v>777.76913999999999</v>
      </c>
      <c r="BX165" s="21">
        <v>321.19411000000002</v>
      </c>
      <c r="BY165" s="21">
        <v>314.84485999999998</v>
      </c>
      <c r="BZ165" s="21">
        <v>244.12206</v>
      </c>
      <c r="CA165" s="21">
        <v>333.87848000000002</v>
      </c>
      <c r="CB165" s="21">
        <v>328.85293000000001</v>
      </c>
      <c r="CC165" s="21">
        <v>390.22973000000002</v>
      </c>
      <c r="CD165" s="21">
        <v>382.23683</v>
      </c>
      <c r="CE165" s="21">
        <v>322.21544</v>
      </c>
      <c r="CF165" s="21">
        <v>405.92590000000001</v>
      </c>
      <c r="CG165" s="21">
        <v>399.53926999999999</v>
      </c>
      <c r="CH165" s="21">
        <v>486.04872999999998</v>
      </c>
      <c r="CI165" s="21">
        <v>475.83019000000002</v>
      </c>
      <c r="CJ165" s="21">
        <v>429.52749</v>
      </c>
      <c r="CK165" s="21">
        <v>506.21496999999999</v>
      </c>
      <c r="CL165" s="21">
        <v>497.67514999999997</v>
      </c>
      <c r="CM165" s="21">
        <v>540.08708999999999</v>
      </c>
      <c r="CN165" s="21">
        <v>528.55736999999999</v>
      </c>
      <c r="CO165" s="21">
        <v>494.20976000000002</v>
      </c>
      <c r="CP165" s="21">
        <v>563.18607999999995</v>
      </c>
      <c r="CQ165" s="21">
        <v>553.01823000000002</v>
      </c>
      <c r="CR165" s="21">
        <v>520.23325999999997</v>
      </c>
      <c r="CS165" s="21">
        <v>509.15278000000001</v>
      </c>
      <c r="CT165" s="21">
        <v>474.21015999999997</v>
      </c>
      <c r="CU165" s="21">
        <v>542.46182999999996</v>
      </c>
      <c r="CV165" s="21">
        <v>532.68764999999996</v>
      </c>
      <c r="CW165" s="21">
        <v>412.82369</v>
      </c>
      <c r="CX165" s="21">
        <v>404.16064999999998</v>
      </c>
      <c r="CY165" s="21">
        <v>364.42577</v>
      </c>
      <c r="CZ165" s="21">
        <v>430.23415999999997</v>
      </c>
      <c r="DA165" s="21">
        <v>422.69889000000001</v>
      </c>
      <c r="DB165" s="21">
        <v>414.34289000000001</v>
      </c>
      <c r="DC165" s="21">
        <v>405.64321999999999</v>
      </c>
      <c r="DD165" s="21">
        <v>366.14258999999998</v>
      </c>
      <c r="DE165" s="21">
        <v>431.52195999999998</v>
      </c>
      <c r="DF165" s="21">
        <v>424.25351000000001</v>
      </c>
      <c r="DG165" s="21">
        <v>589.45861000000002</v>
      </c>
      <c r="DH165" s="21">
        <v>576.98271</v>
      </c>
      <c r="DI165" s="21">
        <v>527.85636</v>
      </c>
      <c r="DJ165" s="21">
        <v>614.10386000000005</v>
      </c>
      <c r="DK165" s="21">
        <v>603.54767000000004</v>
      </c>
      <c r="DL165" s="21">
        <v>467.73212000000001</v>
      </c>
      <c r="DM165" s="21">
        <v>457.72305999999998</v>
      </c>
      <c r="DN165" s="21">
        <v>427.95767000000001</v>
      </c>
      <c r="DO165" s="21">
        <v>487.51301999999998</v>
      </c>
      <c r="DP165" s="21">
        <v>478.92246999999998</v>
      </c>
      <c r="DQ165" s="21">
        <v>330.30829</v>
      </c>
      <c r="DR165" s="21">
        <v>324.39837999999997</v>
      </c>
      <c r="DS165" s="21">
        <v>219.92502999999999</v>
      </c>
      <c r="DT165" s="21">
        <v>342.43538000000001</v>
      </c>
      <c r="DU165" s="21">
        <v>337.99752999999998</v>
      </c>
      <c r="DV165" s="21">
        <v>343.18164999999999</v>
      </c>
      <c r="DW165" s="21">
        <v>336.23822999999999</v>
      </c>
      <c r="DX165" s="21">
        <v>275.79802999999998</v>
      </c>
      <c r="DY165" s="21">
        <v>356.79181</v>
      </c>
      <c r="DZ165" s="21">
        <v>351.37351000000001</v>
      </c>
      <c r="EA165" s="21">
        <v>431.93038999999999</v>
      </c>
      <c r="EB165" s="21">
        <v>422.66385000000002</v>
      </c>
      <c r="EC165" s="21">
        <v>399.63225</v>
      </c>
      <c r="ED165" s="21">
        <v>450.27035000000001</v>
      </c>
      <c r="EE165" s="21">
        <v>442.27390000000003</v>
      </c>
    </row>
    <row r="166" spans="2:135" x14ac:dyDescent="0.3">
      <c r="B166" s="39" t="s">
        <v>319</v>
      </c>
      <c r="C166" s="21">
        <v>55373.453880000001</v>
      </c>
      <c r="D166" s="21">
        <v>54183.298799999997</v>
      </c>
      <c r="E166" s="21">
        <v>58994.099249999999</v>
      </c>
      <c r="F166" s="21">
        <v>57880.879489999999</v>
      </c>
      <c r="G166" s="21">
        <v>56660.300239999997</v>
      </c>
      <c r="H166" s="21">
        <v>101878.43625</v>
      </c>
      <c r="I166" s="21">
        <v>99688.732829999994</v>
      </c>
      <c r="J166" s="21">
        <v>108539.84557999999</v>
      </c>
      <c r="K166" s="21">
        <v>106491.77503999999</v>
      </c>
      <c r="L166" s="21">
        <v>104246.01046999999</v>
      </c>
      <c r="M166" s="21">
        <v>93565.046619999994</v>
      </c>
      <c r="N166" s="21">
        <v>91554.062139999995</v>
      </c>
      <c r="O166" s="21">
        <v>99682.925619999995</v>
      </c>
      <c r="P166" s="21">
        <v>97801.900139999998</v>
      </c>
      <c r="Q166" s="21">
        <v>95739.503320000003</v>
      </c>
      <c r="R166" s="21">
        <v>843.51211999999998</v>
      </c>
      <c r="S166" s="21">
        <v>824.14973999999995</v>
      </c>
      <c r="T166" s="21">
        <v>758.09443999999996</v>
      </c>
      <c r="U166" s="21">
        <v>877.48487999999998</v>
      </c>
      <c r="V166" s="21">
        <v>864.005</v>
      </c>
      <c r="W166" s="21">
        <v>977.13073999999995</v>
      </c>
      <c r="X166" s="21">
        <v>954.70124999999996</v>
      </c>
      <c r="Y166" s="21">
        <v>912.08982000000003</v>
      </c>
      <c r="Z166" s="21">
        <v>1017.6935</v>
      </c>
      <c r="AA166" s="21">
        <v>1000.81423</v>
      </c>
      <c r="AB166" s="21">
        <v>87564.32359</v>
      </c>
      <c r="AC166" s="21">
        <v>85682.262879999995</v>
      </c>
      <c r="AD166" s="21">
        <v>93289.787519999998</v>
      </c>
      <c r="AE166" s="21">
        <v>91529.406700000007</v>
      </c>
      <c r="AF166" s="21">
        <v>89599.252590000004</v>
      </c>
      <c r="AG166" s="21">
        <v>-4.8284799999999999</v>
      </c>
      <c r="AH166" s="21">
        <v>-4.7247899999999996</v>
      </c>
      <c r="AI166" s="21">
        <v>-4.6954099999999999</v>
      </c>
      <c r="AJ166" s="21">
        <v>428.44360999999998</v>
      </c>
      <c r="AK166" s="21">
        <v>419.13628</v>
      </c>
      <c r="AL166" s="21">
        <v>333.62063999999998</v>
      </c>
      <c r="AM166" s="21">
        <v>444.13844999999998</v>
      </c>
      <c r="AN166" s="21">
        <v>438.70339000000001</v>
      </c>
      <c r="AO166" s="21">
        <v>718.04539</v>
      </c>
      <c r="AP166" s="21">
        <v>702.447</v>
      </c>
      <c r="AQ166" s="21">
        <v>649.19145000000003</v>
      </c>
      <c r="AR166" s="21">
        <v>747.20893999999998</v>
      </c>
      <c r="AS166" s="21">
        <v>735.11782000000005</v>
      </c>
      <c r="AT166" s="21">
        <v>1074.43932</v>
      </c>
      <c r="AU166" s="21">
        <v>1051.00197</v>
      </c>
      <c r="AV166" s="21">
        <v>1019.51606</v>
      </c>
      <c r="AW166" s="21">
        <v>1119.70127</v>
      </c>
      <c r="AX166" s="21">
        <v>1099.84656</v>
      </c>
      <c r="AY166" s="21">
        <v>1157.0717299999999</v>
      </c>
      <c r="AZ166" s="21">
        <v>1131.93869</v>
      </c>
      <c r="BA166" s="21">
        <v>1124.7281800000001</v>
      </c>
      <c r="BB166" s="21">
        <v>1206.60736</v>
      </c>
      <c r="BC166" s="21">
        <v>1184.49468</v>
      </c>
      <c r="BD166" s="21">
        <v>1444.2573299999999</v>
      </c>
      <c r="BE166" s="21">
        <v>1412.7102</v>
      </c>
      <c r="BF166" s="21">
        <v>1430.3587199999999</v>
      </c>
      <c r="BG166" s="21">
        <v>1507.0905</v>
      </c>
      <c r="BH166" s="21">
        <v>1478.3214399999999</v>
      </c>
      <c r="BI166" s="21">
        <v>1377.3124600000001</v>
      </c>
      <c r="BJ166" s="21">
        <v>1347.39454</v>
      </c>
      <c r="BK166" s="21">
        <v>1468.3222000000001</v>
      </c>
      <c r="BL166" s="21">
        <v>1440.3359399999999</v>
      </c>
      <c r="BM166" s="21">
        <v>1409.6621500000001</v>
      </c>
      <c r="BN166" s="21">
        <v>490.39715000000001</v>
      </c>
      <c r="BO166" s="21">
        <v>479.14026000000001</v>
      </c>
      <c r="BP166" s="21">
        <v>335.35039999999998</v>
      </c>
      <c r="BQ166" s="21">
        <v>507.45218999999997</v>
      </c>
      <c r="BR166" s="21">
        <v>502.47811999999999</v>
      </c>
      <c r="BS166" s="21">
        <v>1529.5373300000001</v>
      </c>
      <c r="BT166" s="21">
        <v>1496.12311</v>
      </c>
      <c r="BU166" s="21">
        <v>1385.2570599999999</v>
      </c>
      <c r="BV166" s="21">
        <v>1591.98981</v>
      </c>
      <c r="BW166" s="21">
        <v>1565.80744</v>
      </c>
      <c r="BX166" s="21">
        <v>661.02012000000002</v>
      </c>
      <c r="BY166" s="21">
        <v>645.84671000000003</v>
      </c>
      <c r="BZ166" s="21">
        <v>539.54088999999999</v>
      </c>
      <c r="CA166" s="21">
        <v>686.20378000000005</v>
      </c>
      <c r="CB166" s="21">
        <v>677.16607999999997</v>
      </c>
      <c r="CC166" s="21">
        <v>814.30118000000004</v>
      </c>
      <c r="CD166" s="21">
        <v>795.60931000000005</v>
      </c>
      <c r="CE166" s="21">
        <v>710.63278000000003</v>
      </c>
      <c r="CF166" s="21">
        <v>846.44347000000005</v>
      </c>
      <c r="CG166" s="21">
        <v>834.11449000000005</v>
      </c>
      <c r="CH166" s="21">
        <v>932.85807</v>
      </c>
      <c r="CI166" s="21">
        <v>911.44480999999996</v>
      </c>
      <c r="CJ166" s="21">
        <v>845.48855000000003</v>
      </c>
      <c r="CK166" s="21">
        <v>970.59472000000005</v>
      </c>
      <c r="CL166" s="21">
        <v>955.51396999999997</v>
      </c>
      <c r="CM166" s="21">
        <v>930.38559999999995</v>
      </c>
      <c r="CN166" s="21">
        <v>909.02909999999997</v>
      </c>
      <c r="CO166" s="21">
        <v>854.56969000000004</v>
      </c>
      <c r="CP166" s="21">
        <v>968.80996000000005</v>
      </c>
      <c r="CQ166" s="21">
        <v>952.96689000000003</v>
      </c>
      <c r="CR166" s="21">
        <v>982.37849000000006</v>
      </c>
      <c r="CS166" s="21">
        <v>959.82853</v>
      </c>
      <c r="CT166" s="21">
        <v>911.82387000000006</v>
      </c>
      <c r="CU166" s="21">
        <v>1023.25517</v>
      </c>
      <c r="CV166" s="21">
        <v>1006.20772</v>
      </c>
      <c r="CW166" s="21">
        <v>939.53219000000001</v>
      </c>
      <c r="CX166" s="21">
        <v>917.96574999999996</v>
      </c>
      <c r="CY166" s="21">
        <v>873.95696999999996</v>
      </c>
      <c r="CZ166" s="21">
        <v>978.69069999999999</v>
      </c>
      <c r="DA166" s="21">
        <v>962.31949999999995</v>
      </c>
      <c r="DB166" s="21">
        <v>952.37702000000002</v>
      </c>
      <c r="DC166" s="21">
        <v>930.51571999999999</v>
      </c>
      <c r="DD166" s="21">
        <v>887.99841000000004</v>
      </c>
      <c r="DE166" s="21">
        <v>991.70585000000005</v>
      </c>
      <c r="DF166" s="21">
        <v>975.47001999999998</v>
      </c>
      <c r="DG166" s="21">
        <v>1270.4716900000001</v>
      </c>
      <c r="DH166" s="21">
        <v>1241.30871</v>
      </c>
      <c r="DI166" s="21">
        <v>1185.2714000000001</v>
      </c>
      <c r="DJ166" s="21">
        <v>1323.0881099999999</v>
      </c>
      <c r="DK166" s="21">
        <v>1301.27079</v>
      </c>
      <c r="DL166" s="21">
        <v>818.57611999999995</v>
      </c>
      <c r="DM166" s="21">
        <v>799.78615000000002</v>
      </c>
      <c r="DN166" s="21">
        <v>753.92804999999998</v>
      </c>
      <c r="DO166" s="21">
        <v>852.17971</v>
      </c>
      <c r="DP166" s="21">
        <v>838.43395999999996</v>
      </c>
      <c r="DQ166" s="21">
        <v>638.30757000000006</v>
      </c>
      <c r="DR166" s="21">
        <v>624.44091000000003</v>
      </c>
      <c r="DS166" s="21">
        <v>459.14740999999998</v>
      </c>
      <c r="DT166" s="21">
        <v>660.47932000000003</v>
      </c>
      <c r="DU166" s="21">
        <v>653.65715</v>
      </c>
      <c r="DV166" s="21">
        <v>717.96123</v>
      </c>
      <c r="DW166" s="21">
        <v>701.48077999999998</v>
      </c>
      <c r="DX166" s="21">
        <v>614.13849000000005</v>
      </c>
      <c r="DY166" s="21">
        <v>745.82848000000001</v>
      </c>
      <c r="DZ166" s="21">
        <v>735.45217000000002</v>
      </c>
      <c r="EA166" s="21">
        <v>824.72650999999996</v>
      </c>
      <c r="EB166" s="21">
        <v>805.79537000000005</v>
      </c>
      <c r="EC166" s="21">
        <v>776.79166999999995</v>
      </c>
      <c r="ED166" s="21">
        <v>859.05930999999998</v>
      </c>
      <c r="EE166" s="21">
        <v>844.71159999999998</v>
      </c>
    </row>
    <row r="167" spans="2:135" x14ac:dyDescent="0.3">
      <c r="B167" s="39" t="s">
        <v>320</v>
      </c>
      <c r="C167" s="21">
        <v>48755.981590000003</v>
      </c>
      <c r="D167" s="21">
        <v>47708.05745</v>
      </c>
      <c r="E167" s="21">
        <v>51943.937299999998</v>
      </c>
      <c r="F167" s="21">
        <v>50963.754240000002</v>
      </c>
      <c r="G167" s="21">
        <v>49889.041799999999</v>
      </c>
      <c r="H167" s="21">
        <v>94406.854869999996</v>
      </c>
      <c r="I167" s="21">
        <v>92377.740359999996</v>
      </c>
      <c r="J167" s="21">
        <v>100579.72841</v>
      </c>
      <c r="K167" s="21">
        <v>98681.859670000005</v>
      </c>
      <c r="L167" s="21">
        <v>96600.795440000002</v>
      </c>
      <c r="M167" s="21">
        <v>82532.523180000004</v>
      </c>
      <c r="N167" s="21">
        <v>80758.659660000005</v>
      </c>
      <c r="O167" s="21">
        <v>87929.02549</v>
      </c>
      <c r="P167" s="21">
        <v>86269.797130000006</v>
      </c>
      <c r="Q167" s="21">
        <v>84450.583440000002</v>
      </c>
      <c r="R167" s="21">
        <v>792.00139000000001</v>
      </c>
      <c r="S167" s="21">
        <v>773.83599000000004</v>
      </c>
      <c r="T167" s="21">
        <v>749.13349000000005</v>
      </c>
      <c r="U167" s="21">
        <v>825.05620999999996</v>
      </c>
      <c r="V167" s="21">
        <v>812.36905999999999</v>
      </c>
      <c r="W167" s="21">
        <v>827.27994000000001</v>
      </c>
      <c r="X167" s="21">
        <v>808.30340999999999</v>
      </c>
      <c r="Y167" s="21">
        <v>794.70030999999994</v>
      </c>
      <c r="Z167" s="21">
        <v>862.31272000000001</v>
      </c>
      <c r="AA167" s="21">
        <v>848.39224000000002</v>
      </c>
      <c r="AB167" s="21">
        <v>77581.917509999999</v>
      </c>
      <c r="AC167" s="21">
        <v>75914.413279999993</v>
      </c>
      <c r="AD167" s="21">
        <v>82654.673760000005</v>
      </c>
      <c r="AE167" s="21">
        <v>81094.97782</v>
      </c>
      <c r="AF167" s="21">
        <v>79384.862899999993</v>
      </c>
      <c r="AG167" s="21">
        <v>-3.4402900000000001</v>
      </c>
      <c r="AH167" s="21">
        <v>-3.3502900000000002</v>
      </c>
      <c r="AI167" s="21">
        <v>-2.0307599999999999</v>
      </c>
      <c r="AJ167" s="21">
        <v>384.60242</v>
      </c>
      <c r="AK167" s="21">
        <v>376.25905999999998</v>
      </c>
      <c r="AL167" s="21">
        <v>326.92050999999998</v>
      </c>
      <c r="AM167" s="21">
        <v>399.48570999999998</v>
      </c>
      <c r="AN167" s="21">
        <v>394.73998</v>
      </c>
      <c r="AO167" s="21">
        <v>688.02128000000005</v>
      </c>
      <c r="AP167" s="21">
        <v>673.08617000000004</v>
      </c>
      <c r="AQ167" s="21">
        <v>654.99807999999996</v>
      </c>
      <c r="AR167" s="21">
        <v>716.94123000000002</v>
      </c>
      <c r="AS167" s="21">
        <v>705.24677999999994</v>
      </c>
      <c r="AT167" s="21">
        <v>906.95488999999998</v>
      </c>
      <c r="AU167" s="21">
        <v>887.18340000000001</v>
      </c>
      <c r="AV167" s="21">
        <v>881.98236999999995</v>
      </c>
      <c r="AW167" s="21">
        <v>945.74415999999997</v>
      </c>
      <c r="AX167" s="21">
        <v>929.36216000000002</v>
      </c>
      <c r="AY167" s="21">
        <v>1125.2833700000001</v>
      </c>
      <c r="AZ167" s="21">
        <v>1100.85124</v>
      </c>
      <c r="BA167" s="21">
        <v>1126.2375099999999</v>
      </c>
      <c r="BB167" s="21">
        <v>1174.4284299999999</v>
      </c>
      <c r="BC167" s="21">
        <v>1152.76902</v>
      </c>
      <c r="BD167" s="21">
        <v>1367.58581</v>
      </c>
      <c r="BE167" s="21">
        <v>1337.7251799999999</v>
      </c>
      <c r="BF167" s="21">
        <v>1384.2040500000001</v>
      </c>
      <c r="BG167" s="21">
        <v>1427.9231299999999</v>
      </c>
      <c r="BH167" s="21">
        <v>1400.6638800000001</v>
      </c>
      <c r="BI167" s="21">
        <v>322.11948000000001</v>
      </c>
      <c r="BJ167" s="21">
        <v>315.12241999999998</v>
      </c>
      <c r="BK167" s="21">
        <v>343.40442000000002</v>
      </c>
      <c r="BL167" s="21">
        <v>336.85912000000002</v>
      </c>
      <c r="BM167" s="21">
        <v>329.68527999999998</v>
      </c>
      <c r="BN167" s="21">
        <v>435.43142</v>
      </c>
      <c r="BO167" s="21">
        <v>425.46046000000001</v>
      </c>
      <c r="BP167" s="21">
        <v>337.80083999999999</v>
      </c>
      <c r="BQ167" s="21">
        <v>451.66563000000002</v>
      </c>
      <c r="BR167" s="21">
        <v>447.66640000000001</v>
      </c>
      <c r="BS167" s="21">
        <v>1447.92893</v>
      </c>
      <c r="BT167" s="21">
        <v>1416.32233</v>
      </c>
      <c r="BU167" s="21">
        <v>1378.0620200000001</v>
      </c>
      <c r="BV167" s="21">
        <v>1508.9820999999999</v>
      </c>
      <c r="BW167" s="21">
        <v>1484.1083599999999</v>
      </c>
      <c r="BX167" s="21">
        <v>596.40898000000004</v>
      </c>
      <c r="BY167" s="21">
        <v>582.73770000000002</v>
      </c>
      <c r="BZ167" s="21">
        <v>524.42355999999995</v>
      </c>
      <c r="CA167" s="21">
        <v>620.18021999999996</v>
      </c>
      <c r="CB167" s="21">
        <v>612.29017999999996</v>
      </c>
      <c r="CC167" s="21">
        <v>763.83771999999999</v>
      </c>
      <c r="CD167" s="21">
        <v>746.32032000000004</v>
      </c>
      <c r="CE167" s="21">
        <v>708.09645</v>
      </c>
      <c r="CF167" s="21">
        <v>795.27445</v>
      </c>
      <c r="CG167" s="21">
        <v>783.68086000000005</v>
      </c>
      <c r="CH167" s="21">
        <v>846.10038999999995</v>
      </c>
      <c r="CI167" s="21">
        <v>826.69426999999996</v>
      </c>
      <c r="CJ167" s="21">
        <v>801.54413999999997</v>
      </c>
      <c r="CK167" s="21">
        <v>881.39669000000004</v>
      </c>
      <c r="CL167" s="21">
        <v>867.85085000000004</v>
      </c>
      <c r="CM167" s="21">
        <v>788.50244999999995</v>
      </c>
      <c r="CN167" s="21">
        <v>770.41932999999995</v>
      </c>
      <c r="CO167" s="21">
        <v>748.12396999999999</v>
      </c>
      <c r="CP167" s="21">
        <v>821.70519000000002</v>
      </c>
      <c r="CQ167" s="21">
        <v>808.75576000000001</v>
      </c>
      <c r="CR167" s="21">
        <v>869.66092000000003</v>
      </c>
      <c r="CS167" s="21">
        <v>849.71489999999994</v>
      </c>
      <c r="CT167" s="21">
        <v>835.85098000000005</v>
      </c>
      <c r="CU167" s="21">
        <v>906.62918000000002</v>
      </c>
      <c r="CV167" s="21">
        <v>891.8537</v>
      </c>
      <c r="CW167" s="21">
        <v>839.78714000000002</v>
      </c>
      <c r="CX167" s="21">
        <v>820.52599999999995</v>
      </c>
      <c r="CY167" s="21">
        <v>809.26012000000003</v>
      </c>
      <c r="CZ167" s="21">
        <v>875.55679999999995</v>
      </c>
      <c r="DA167" s="21">
        <v>861.18996000000004</v>
      </c>
      <c r="DB167" s="21">
        <v>868.88490000000002</v>
      </c>
      <c r="DC167" s="21">
        <v>848.95370000000003</v>
      </c>
      <c r="DD167" s="21">
        <v>840.48470999999995</v>
      </c>
      <c r="DE167" s="21">
        <v>905.71117000000004</v>
      </c>
      <c r="DF167" s="21">
        <v>890.98802999999998</v>
      </c>
      <c r="DG167" s="21">
        <v>1137.25459</v>
      </c>
      <c r="DH167" s="21">
        <v>1111.1671799999999</v>
      </c>
      <c r="DI167" s="21">
        <v>1098.4253900000001</v>
      </c>
      <c r="DJ167" s="21">
        <v>1185.5234499999999</v>
      </c>
      <c r="DK167" s="21">
        <v>1166.20776</v>
      </c>
      <c r="DL167" s="21">
        <v>702.38595999999995</v>
      </c>
      <c r="DM167" s="21">
        <v>686.27521000000002</v>
      </c>
      <c r="DN167" s="21">
        <v>668.80805999999995</v>
      </c>
      <c r="DO167" s="21">
        <v>731.88279</v>
      </c>
      <c r="DP167" s="21">
        <v>720.38698999999997</v>
      </c>
      <c r="DQ167" s="21">
        <v>576.19403999999997</v>
      </c>
      <c r="DR167" s="21">
        <v>563.69767000000002</v>
      </c>
      <c r="DS167" s="21">
        <v>464.89069000000001</v>
      </c>
      <c r="DT167" s="21">
        <v>597.67772000000002</v>
      </c>
      <c r="DU167" s="21">
        <v>591.72247000000004</v>
      </c>
      <c r="DV167" s="21">
        <v>664.68813</v>
      </c>
      <c r="DW167" s="21">
        <v>649.44614000000001</v>
      </c>
      <c r="DX167" s="21">
        <v>606.57479999999998</v>
      </c>
      <c r="DY167" s="21">
        <v>691.65126999999995</v>
      </c>
      <c r="DZ167" s="21">
        <v>682.08145000000002</v>
      </c>
      <c r="EA167" s="21">
        <v>708.42592000000002</v>
      </c>
      <c r="EB167" s="21">
        <v>692.17521999999997</v>
      </c>
      <c r="EC167" s="21">
        <v>686.24877000000004</v>
      </c>
      <c r="ED167" s="21">
        <v>738.49255000000005</v>
      </c>
      <c r="EE167" s="21">
        <v>726.42876000000001</v>
      </c>
    </row>
    <row r="168" spans="2:135" x14ac:dyDescent="0.3">
      <c r="B168" s="39" t="s">
        <v>321</v>
      </c>
      <c r="C168" s="21">
        <v>-75096.42469</v>
      </c>
      <c r="D168" s="21">
        <v>-73482.35901</v>
      </c>
      <c r="E168" s="21">
        <v>-80006.675050000005</v>
      </c>
      <c r="F168" s="21">
        <v>-78496.9476</v>
      </c>
      <c r="G168" s="21">
        <v>-76841.621239999993</v>
      </c>
      <c r="H168" s="21">
        <v>-170015.81390000001</v>
      </c>
      <c r="I168" s="21">
        <v>-166361.61363000001</v>
      </c>
      <c r="J168" s="21">
        <v>-181132.44437000001</v>
      </c>
      <c r="K168" s="21">
        <v>-177714.60253999999</v>
      </c>
      <c r="L168" s="21">
        <v>-173966.84684000001</v>
      </c>
      <c r="M168" s="21">
        <v>-137594.07709000001</v>
      </c>
      <c r="N168" s="21">
        <v>-134636.78094</v>
      </c>
      <c r="O168" s="21">
        <v>-146590.85469000001</v>
      </c>
      <c r="P168" s="21">
        <v>-143824.67249999999</v>
      </c>
      <c r="Q168" s="21">
        <v>-140791.77082000001</v>
      </c>
      <c r="R168" s="21">
        <v>-1542.0434700000001</v>
      </c>
      <c r="S168" s="21">
        <v>-1530.6531199999999</v>
      </c>
      <c r="T168" s="21">
        <v>-1431.1879100000001</v>
      </c>
      <c r="U168" s="21">
        <v>-1553.97847</v>
      </c>
      <c r="V168" s="21">
        <v>-1550.3812499999999</v>
      </c>
      <c r="W168" s="21">
        <v>-1492.83662</v>
      </c>
      <c r="X168" s="21">
        <v>-1480.30439</v>
      </c>
      <c r="Y168" s="21">
        <v>-1397.21659</v>
      </c>
      <c r="Z168" s="21">
        <v>-1507.9186400000001</v>
      </c>
      <c r="AA168" s="21">
        <v>-1502.2543900000001</v>
      </c>
      <c r="AB168" s="21">
        <v>-130093.81366</v>
      </c>
      <c r="AC168" s="21">
        <v>-127297.64684</v>
      </c>
      <c r="AD168" s="21">
        <v>-138600.10260000001</v>
      </c>
      <c r="AE168" s="21">
        <v>-135984.71489999999</v>
      </c>
      <c r="AF168" s="21">
        <v>-133117.09601000001</v>
      </c>
      <c r="AG168" s="21">
        <v>-54.360529999999997</v>
      </c>
      <c r="AH168" s="21">
        <v>-80.100369999999998</v>
      </c>
      <c r="AI168" s="21">
        <v>-22.279879999999999</v>
      </c>
      <c r="AJ168" s="21">
        <v>-673.93562999999995</v>
      </c>
      <c r="AK168" s="21">
        <v>-678.69533999999999</v>
      </c>
      <c r="AL168" s="21">
        <v>-529.45910000000003</v>
      </c>
      <c r="AM168" s="21">
        <v>-654.18361000000004</v>
      </c>
      <c r="AN168" s="21">
        <v>-665.64242999999999</v>
      </c>
      <c r="AO168" s="21">
        <v>-1365.0636</v>
      </c>
      <c r="AP168" s="21">
        <v>-1353.7009800000001</v>
      </c>
      <c r="AQ168" s="21">
        <v>-1278.08754</v>
      </c>
      <c r="AR168" s="21">
        <v>-1379.9985999999999</v>
      </c>
      <c r="AS168" s="21">
        <v>-1374.51956</v>
      </c>
      <c r="AT168" s="21">
        <v>-1654.47604</v>
      </c>
      <c r="AU168" s="21">
        <v>-1638.28244</v>
      </c>
      <c r="AV168" s="21">
        <v>-1572.43678</v>
      </c>
      <c r="AW168" s="21">
        <v>-1678.8245400000001</v>
      </c>
      <c r="AX168" s="21">
        <v>-1668.78594</v>
      </c>
      <c r="AY168" s="21">
        <v>-1707.3372899999999</v>
      </c>
      <c r="AZ168" s="21">
        <v>-1687.3243600000001</v>
      </c>
      <c r="BA168" s="21">
        <v>-1655.6511700000001</v>
      </c>
      <c r="BB168" s="21">
        <v>-1741.2920099999999</v>
      </c>
      <c r="BC168" s="21">
        <v>-1726.38996</v>
      </c>
      <c r="BD168" s="21">
        <v>-1980.78386</v>
      </c>
      <c r="BE168" s="21">
        <v>-1954.6725799999999</v>
      </c>
      <c r="BF168" s="21">
        <v>-1946.9363800000001</v>
      </c>
      <c r="BG168" s="21">
        <v>-2027.28622</v>
      </c>
      <c r="BH168" s="21">
        <v>-2006.0638300000001</v>
      </c>
      <c r="BI168" s="21">
        <v>-3559.1405300000001</v>
      </c>
      <c r="BJ168" s="21">
        <v>-3481.8290299999999</v>
      </c>
      <c r="BK168" s="21">
        <v>-3794.3206</v>
      </c>
      <c r="BL168" s="21">
        <v>-3722.0007599999999</v>
      </c>
      <c r="BM168" s="21">
        <v>-3642.7359999999999</v>
      </c>
      <c r="BN168" s="21">
        <v>-749.62540999999999</v>
      </c>
      <c r="BO168" s="21">
        <v>-764.83888999999999</v>
      </c>
      <c r="BP168" s="21">
        <v>-510.61613</v>
      </c>
      <c r="BQ168" s="21">
        <v>-705.18794000000003</v>
      </c>
      <c r="BR168" s="21">
        <v>-728.62102000000004</v>
      </c>
      <c r="BS168" s="21">
        <v>-2871.74208</v>
      </c>
      <c r="BT168" s="21">
        <v>-2847.7362600000001</v>
      </c>
      <c r="BU168" s="21">
        <v>-2687.3992199999998</v>
      </c>
      <c r="BV168" s="21">
        <v>-2902.9032699999998</v>
      </c>
      <c r="BW168" s="21">
        <v>-2890.9890599999999</v>
      </c>
      <c r="BX168" s="21">
        <v>-1079.84509</v>
      </c>
      <c r="BY168" s="21">
        <v>-1083.6938500000001</v>
      </c>
      <c r="BZ168" s="21">
        <v>-898.86387000000002</v>
      </c>
      <c r="CA168" s="21">
        <v>-1060.01559</v>
      </c>
      <c r="CB168" s="21">
        <v>-1071.9601399999999</v>
      </c>
      <c r="CC168" s="21">
        <v>-1467.6030699999999</v>
      </c>
      <c r="CD168" s="21">
        <v>-1460.55728</v>
      </c>
      <c r="CE168" s="21">
        <v>-1326.4942699999999</v>
      </c>
      <c r="CF168" s="21">
        <v>-1469.42715</v>
      </c>
      <c r="CG168" s="21">
        <v>-1470.76306</v>
      </c>
      <c r="CH168" s="21">
        <v>-1626.0598</v>
      </c>
      <c r="CI168" s="21">
        <v>-1614.5610300000001</v>
      </c>
      <c r="CJ168" s="21">
        <v>-1508.3081500000001</v>
      </c>
      <c r="CK168" s="21">
        <v>-1637.8903700000001</v>
      </c>
      <c r="CL168" s="21">
        <v>-1634.56826</v>
      </c>
      <c r="CM168" s="21">
        <v>-1457.0548799999999</v>
      </c>
      <c r="CN168" s="21">
        <v>-1447.6786199999999</v>
      </c>
      <c r="CO168" s="21">
        <v>-1345.6266900000001</v>
      </c>
      <c r="CP168" s="21">
        <v>-1466.3080399999999</v>
      </c>
      <c r="CQ168" s="21">
        <v>-1463.9429399999999</v>
      </c>
      <c r="CR168" s="21">
        <v>-1593.65444</v>
      </c>
      <c r="CS168" s="21">
        <v>-1580.93595</v>
      </c>
      <c r="CT168" s="21">
        <v>-1494.4465700000001</v>
      </c>
      <c r="CU168" s="21">
        <v>-1609.90194</v>
      </c>
      <c r="CV168" s="21">
        <v>-1604.16731</v>
      </c>
      <c r="CW168" s="21">
        <v>-1464.9434100000001</v>
      </c>
      <c r="CX168" s="21">
        <v>-1453.8890799999999</v>
      </c>
      <c r="CY168" s="21">
        <v>-1368.8507400000001</v>
      </c>
      <c r="CZ168" s="21">
        <v>-1478.4652699999999</v>
      </c>
      <c r="DA168" s="21">
        <v>-1473.90617</v>
      </c>
      <c r="DB168" s="21">
        <v>-1470.6188999999999</v>
      </c>
      <c r="DC168" s="21">
        <v>-1459.17272</v>
      </c>
      <c r="DD168" s="21">
        <v>-1375.6589799999999</v>
      </c>
      <c r="DE168" s="21">
        <v>-1484.2144800000001</v>
      </c>
      <c r="DF168" s="21">
        <v>-1479.6987799999999</v>
      </c>
      <c r="DG168" s="21">
        <v>-1933.6319000000001</v>
      </c>
      <c r="DH168" s="21">
        <v>-1918.2301600000001</v>
      </c>
      <c r="DI168" s="21">
        <v>-1807.12571</v>
      </c>
      <c r="DJ168" s="21">
        <v>-1951.7754500000001</v>
      </c>
      <c r="DK168" s="21">
        <v>-1945.38312</v>
      </c>
      <c r="DL168" s="21">
        <v>-1316.63645</v>
      </c>
      <c r="DM168" s="21">
        <v>-1306.38951</v>
      </c>
      <c r="DN168" s="21">
        <v>-1225.28341</v>
      </c>
      <c r="DO168" s="21">
        <v>-1327.92614</v>
      </c>
      <c r="DP168" s="21">
        <v>-1324.20992</v>
      </c>
      <c r="DQ168" s="21">
        <v>-979.27464999999995</v>
      </c>
      <c r="DR168" s="21">
        <v>-993.09370000000001</v>
      </c>
      <c r="DS168" s="21">
        <v>-703.50903000000005</v>
      </c>
      <c r="DT168" s="21">
        <v>-932.79310999999996</v>
      </c>
      <c r="DU168" s="21">
        <v>-958.70618000000002</v>
      </c>
      <c r="DV168" s="21">
        <v>-1246.70866</v>
      </c>
      <c r="DW168" s="21">
        <v>-1243.9548</v>
      </c>
      <c r="DX168" s="21">
        <v>-1099.3133</v>
      </c>
      <c r="DY168" s="21">
        <v>-1240.45244</v>
      </c>
      <c r="DZ168" s="21">
        <v>-1245.79991</v>
      </c>
      <c r="EA168" s="21">
        <v>-1282.95625</v>
      </c>
      <c r="EB168" s="21">
        <v>-1271.2672500000001</v>
      </c>
      <c r="EC168" s="21">
        <v>-1213.7766300000001</v>
      </c>
      <c r="ED168" s="21">
        <v>-1298.76766</v>
      </c>
      <c r="EE168" s="21">
        <v>-1292.82106</v>
      </c>
    </row>
    <row r="169" spans="2:135" x14ac:dyDescent="0.3">
      <c r="B169" s="39" t="s">
        <v>322</v>
      </c>
      <c r="C169" s="21">
        <v>-67279.855439999999</v>
      </c>
      <c r="D169" s="21">
        <v>-65833.793179999993</v>
      </c>
      <c r="E169" s="21">
        <v>-71679.012069999997</v>
      </c>
      <c r="F169" s="21">
        <v>-70326.427769999995</v>
      </c>
      <c r="G169" s="21">
        <v>-68843.399539999999</v>
      </c>
      <c r="H169" s="21">
        <v>-171669.27093</v>
      </c>
      <c r="I169" s="21">
        <v>-167979.53242</v>
      </c>
      <c r="J169" s="21">
        <v>-182894.01410999999</v>
      </c>
      <c r="K169" s="21">
        <v>-179442.9327</v>
      </c>
      <c r="L169" s="21">
        <v>-175658.72889999999</v>
      </c>
      <c r="M169" s="21">
        <v>-133451.98112000001</v>
      </c>
      <c r="N169" s="21">
        <v>-130583.71063</v>
      </c>
      <c r="O169" s="21">
        <v>-142177.92207999999</v>
      </c>
      <c r="P169" s="21">
        <v>-139495.01232000001</v>
      </c>
      <c r="Q169" s="21">
        <v>-136553.41231000001</v>
      </c>
      <c r="R169" s="21">
        <v>-1626.43433</v>
      </c>
      <c r="S169" s="21">
        <v>-1611.7534000000001</v>
      </c>
      <c r="T169" s="21">
        <v>-1540.7614100000001</v>
      </c>
      <c r="U169" s="21">
        <v>-1641.6882800000001</v>
      </c>
      <c r="V169" s="21">
        <v>-1635.4323099999999</v>
      </c>
      <c r="W169" s="21">
        <v>-1569.3715199999999</v>
      </c>
      <c r="X169" s="21">
        <v>-1553.85707</v>
      </c>
      <c r="Y169" s="21">
        <v>-1496.6989000000001</v>
      </c>
      <c r="Z169" s="21">
        <v>-1587.4221199999999</v>
      </c>
      <c r="AA169" s="21">
        <v>-1579.3572899999999</v>
      </c>
      <c r="AB169" s="21">
        <v>-127048.06615</v>
      </c>
      <c r="AC169" s="21">
        <v>-124317.363</v>
      </c>
      <c r="AD169" s="21">
        <v>-135355.20644000001</v>
      </c>
      <c r="AE169" s="21">
        <v>-132801.05002</v>
      </c>
      <c r="AF169" s="21">
        <v>-130000.56762</v>
      </c>
      <c r="AG169" s="21">
        <v>-56.666110000000003</v>
      </c>
      <c r="AH169" s="21">
        <v>-80.843059999999994</v>
      </c>
      <c r="AI169" s="21">
        <v>-23.00844</v>
      </c>
      <c r="AJ169" s="21">
        <v>-652.48297000000002</v>
      </c>
      <c r="AK169" s="21">
        <v>-656.62300000000005</v>
      </c>
      <c r="AL169" s="21">
        <v>-523.85969999999998</v>
      </c>
      <c r="AM169" s="21">
        <v>-631.24021000000005</v>
      </c>
      <c r="AN169" s="21">
        <v>-642.50088000000005</v>
      </c>
      <c r="AO169" s="21">
        <v>-1455.48389</v>
      </c>
      <c r="AP169" s="21">
        <v>-1441.11824</v>
      </c>
      <c r="AQ169" s="21">
        <v>-1390.8077800000001</v>
      </c>
      <c r="AR169" s="21">
        <v>-1474.12932</v>
      </c>
      <c r="AS169" s="21">
        <v>-1465.979</v>
      </c>
      <c r="AT169" s="21">
        <v>-1712.00081</v>
      </c>
      <c r="AU169" s="21">
        <v>-1693.4263000000001</v>
      </c>
      <c r="AV169" s="21">
        <v>-1651.29883</v>
      </c>
      <c r="AW169" s="21">
        <v>-1738.4817700000001</v>
      </c>
      <c r="AX169" s="21">
        <v>-1726.4724000000001</v>
      </c>
      <c r="AY169" s="21">
        <v>-1554.6118200000001</v>
      </c>
      <c r="AZ169" s="21">
        <v>-1536.9792600000001</v>
      </c>
      <c r="BA169" s="21">
        <v>-1507.66328</v>
      </c>
      <c r="BB169" s="21">
        <v>-1581.06862</v>
      </c>
      <c r="BC169" s="21">
        <v>-1569.00252</v>
      </c>
      <c r="BD169" s="21">
        <v>-1844.93604</v>
      </c>
      <c r="BE169" s="21">
        <v>-1820.84349</v>
      </c>
      <c r="BF169" s="21">
        <v>-1816.9460899999999</v>
      </c>
      <c r="BG169" s="21">
        <v>-1884.68851</v>
      </c>
      <c r="BH169" s="21">
        <v>-1865.9631300000001</v>
      </c>
      <c r="BI169" s="21">
        <v>1098.03657</v>
      </c>
      <c r="BJ169" s="21">
        <v>1074.18507</v>
      </c>
      <c r="BK169" s="21">
        <v>1170.59238</v>
      </c>
      <c r="BL169" s="21">
        <v>1148.2808600000001</v>
      </c>
      <c r="BM169" s="21">
        <v>1123.8267499999999</v>
      </c>
      <c r="BN169" s="21">
        <v>-740.81304999999998</v>
      </c>
      <c r="BO169" s="21">
        <v>-754.41812000000004</v>
      </c>
      <c r="BP169" s="21">
        <v>-527.33253999999999</v>
      </c>
      <c r="BQ169" s="21">
        <v>-694.98143000000005</v>
      </c>
      <c r="BR169" s="21">
        <v>-717.67375000000004</v>
      </c>
      <c r="BS169" s="21">
        <v>-3068.5279</v>
      </c>
      <c r="BT169" s="21">
        <v>-3038.0174499999998</v>
      </c>
      <c r="BU169" s="21">
        <v>-2931.5765900000001</v>
      </c>
      <c r="BV169" s="21">
        <v>-3107.7261400000002</v>
      </c>
      <c r="BW169" s="21">
        <v>-3090.0763999999999</v>
      </c>
      <c r="BX169" s="21">
        <v>-1062.1230499999999</v>
      </c>
      <c r="BY169" s="21">
        <v>-1064.79152</v>
      </c>
      <c r="BZ169" s="21">
        <v>-902.80925000000002</v>
      </c>
      <c r="CA169" s="21">
        <v>-1040.6804199999999</v>
      </c>
      <c r="CB169" s="21">
        <v>-1052.1403399999999</v>
      </c>
      <c r="CC169" s="21">
        <v>-1521.32034</v>
      </c>
      <c r="CD169" s="21">
        <v>-1511.55089</v>
      </c>
      <c r="CE169" s="21">
        <v>-1405.6184499999999</v>
      </c>
      <c r="CF169" s="21">
        <v>-1524.9513099999999</v>
      </c>
      <c r="CG169" s="21">
        <v>-1524.2207599999999</v>
      </c>
      <c r="CH169" s="21">
        <v>-1707.92184</v>
      </c>
      <c r="CI169" s="21">
        <v>-1693.0904700000001</v>
      </c>
      <c r="CJ169" s="21">
        <v>-1616.22695</v>
      </c>
      <c r="CK169" s="21">
        <v>-1722.92229</v>
      </c>
      <c r="CL169" s="21">
        <v>-1716.9416200000001</v>
      </c>
      <c r="CM169" s="21">
        <v>-1508.0486100000001</v>
      </c>
      <c r="CN169" s="21">
        <v>-1496.14751</v>
      </c>
      <c r="CO169" s="21">
        <v>-1418.9052999999999</v>
      </c>
      <c r="CP169" s="21">
        <v>-1519.00496</v>
      </c>
      <c r="CQ169" s="21">
        <v>-1514.79836</v>
      </c>
      <c r="CR169" s="21">
        <v>-1651.0471700000001</v>
      </c>
      <c r="CS169" s="21">
        <v>-1635.66617</v>
      </c>
      <c r="CT169" s="21">
        <v>-1574.2532799999999</v>
      </c>
      <c r="CU169" s="21">
        <v>-1669.29853</v>
      </c>
      <c r="CV169" s="21">
        <v>-1661.59483</v>
      </c>
      <c r="CW169" s="21">
        <v>-1478.72567</v>
      </c>
      <c r="CX169" s="21">
        <v>-1466.09401</v>
      </c>
      <c r="CY169" s="21">
        <v>-1400.9822999999999</v>
      </c>
      <c r="CZ169" s="21">
        <v>-1492.2551000000001</v>
      </c>
      <c r="DA169" s="21">
        <v>-1486.73371</v>
      </c>
      <c r="DB169" s="21">
        <v>-1460.9448400000001</v>
      </c>
      <c r="DC169" s="21">
        <v>-1448.4880700000001</v>
      </c>
      <c r="DD169" s="21">
        <v>-1382.69776</v>
      </c>
      <c r="DE169" s="21">
        <v>-1473.5379</v>
      </c>
      <c r="DF169" s="21">
        <v>-1468.51136</v>
      </c>
      <c r="DG169" s="21">
        <v>-1950.2883400000001</v>
      </c>
      <c r="DH169" s="21">
        <v>-1932.8946000000001</v>
      </c>
      <c r="DI169" s="21">
        <v>-1848.04775</v>
      </c>
      <c r="DJ169" s="21">
        <v>-1968.45063</v>
      </c>
      <c r="DK169" s="21">
        <v>-1960.7493400000001</v>
      </c>
      <c r="DL169" s="21">
        <v>-1375.09491</v>
      </c>
      <c r="DM169" s="21">
        <v>-1362.38327</v>
      </c>
      <c r="DN169" s="21">
        <v>-1304.0319199999999</v>
      </c>
      <c r="DO169" s="21">
        <v>-1388.5862</v>
      </c>
      <c r="DP169" s="21">
        <v>-1382.91831</v>
      </c>
      <c r="DQ169" s="21">
        <v>-963.97785999999996</v>
      </c>
      <c r="DR169" s="21">
        <v>-976.16198999999995</v>
      </c>
      <c r="DS169" s="21">
        <v>-718.32401000000004</v>
      </c>
      <c r="DT169" s="21">
        <v>-915.88486</v>
      </c>
      <c r="DU169" s="21">
        <v>-940.91557</v>
      </c>
      <c r="DV169" s="21">
        <v>-1264.0483300000001</v>
      </c>
      <c r="DW169" s="21">
        <v>-1259.4593500000001</v>
      </c>
      <c r="DX169" s="21">
        <v>-1138.7452699999999</v>
      </c>
      <c r="DY169" s="21">
        <v>-1257.9499599999999</v>
      </c>
      <c r="DZ169" s="21">
        <v>-1262.0565799999999</v>
      </c>
      <c r="EA169" s="21">
        <v>-1346.86042</v>
      </c>
      <c r="EB169" s="21">
        <v>-1332.70281</v>
      </c>
      <c r="EC169" s="21">
        <v>-1296.029</v>
      </c>
      <c r="ED169" s="21">
        <v>-1365.2073399999999</v>
      </c>
      <c r="EE169" s="21">
        <v>-1357.2660699999999</v>
      </c>
    </row>
    <row r="170" spans="2:135" x14ac:dyDescent="0.3">
      <c r="B170" s="39" t="s">
        <v>323</v>
      </c>
      <c r="C170" s="21">
        <v>93467.442049999998</v>
      </c>
      <c r="D170" s="21">
        <v>91458.523639999999</v>
      </c>
      <c r="E170" s="21">
        <v>99578.898660000006</v>
      </c>
      <c r="F170" s="21">
        <v>97699.842990000005</v>
      </c>
      <c r="G170" s="21">
        <v>95639.570200000002</v>
      </c>
      <c r="H170" s="21">
        <v>166681.62033999999</v>
      </c>
      <c r="I170" s="21">
        <v>163099.08288</v>
      </c>
      <c r="J170" s="21">
        <v>177580.24169</v>
      </c>
      <c r="K170" s="21">
        <v>174229.42743000001</v>
      </c>
      <c r="L170" s="21">
        <v>170555.16926</v>
      </c>
      <c r="M170" s="21">
        <v>149241.68998</v>
      </c>
      <c r="N170" s="21">
        <v>146034.05280999999</v>
      </c>
      <c r="O170" s="21">
        <v>159000.06273000001</v>
      </c>
      <c r="P170" s="21">
        <v>155999.71771</v>
      </c>
      <c r="Q170" s="21">
        <v>152710.07485</v>
      </c>
      <c r="R170" s="21">
        <v>1329.3394000000001</v>
      </c>
      <c r="S170" s="21">
        <v>1298.82518</v>
      </c>
      <c r="T170" s="21">
        <v>1146.0473400000001</v>
      </c>
      <c r="U170" s="21">
        <v>1380.82909</v>
      </c>
      <c r="V170" s="21">
        <v>1361.73047</v>
      </c>
      <c r="W170" s="21">
        <v>1449.5651</v>
      </c>
      <c r="X170" s="21">
        <v>1416.2911899999999</v>
      </c>
      <c r="Y170" s="21">
        <v>1296.3682799999999</v>
      </c>
      <c r="Z170" s="21">
        <v>1507.5051599999999</v>
      </c>
      <c r="AA170" s="21">
        <v>1484.8029200000001</v>
      </c>
      <c r="AB170" s="21">
        <v>140022.25302999999</v>
      </c>
      <c r="AC170" s="21">
        <v>137012.68964999999</v>
      </c>
      <c r="AD170" s="21">
        <v>149177.72099</v>
      </c>
      <c r="AE170" s="21">
        <v>146362.73334000001</v>
      </c>
      <c r="AF170" s="21">
        <v>143276.26483999999</v>
      </c>
      <c r="AG170" s="21">
        <v>-9.6734399999999994</v>
      </c>
      <c r="AH170" s="21">
        <v>-9.4643099999999993</v>
      </c>
      <c r="AI170" s="21">
        <v>-9.4067000000000007</v>
      </c>
      <c r="AJ170" s="21">
        <v>717.64703999999995</v>
      </c>
      <c r="AK170" s="21">
        <v>702.05784000000006</v>
      </c>
      <c r="AL170" s="21">
        <v>529.61929999999995</v>
      </c>
      <c r="AM170" s="21">
        <v>742.62927000000002</v>
      </c>
      <c r="AN170" s="21">
        <v>734.89187000000004</v>
      </c>
      <c r="AO170" s="21">
        <v>1122.4773499999999</v>
      </c>
      <c r="AP170" s="21">
        <v>1098.09385</v>
      </c>
      <c r="AQ170" s="21">
        <v>974.03734999999995</v>
      </c>
      <c r="AR170" s="21">
        <v>1166.40209</v>
      </c>
      <c r="AS170" s="21">
        <v>1149.24161</v>
      </c>
      <c r="AT170" s="21">
        <v>1614.6040399999999</v>
      </c>
      <c r="AU170" s="21">
        <v>1579.38428</v>
      </c>
      <c r="AV170" s="21">
        <v>1480.1345899999999</v>
      </c>
      <c r="AW170" s="21">
        <v>1680.6151</v>
      </c>
      <c r="AX170" s="21">
        <v>1652.87868</v>
      </c>
      <c r="AY170" s="21">
        <v>1880.94263</v>
      </c>
      <c r="AZ170" s="21">
        <v>1840.0867699999999</v>
      </c>
      <c r="BA170" s="21">
        <v>1796.30108</v>
      </c>
      <c r="BB170" s="21">
        <v>1960.10878</v>
      </c>
      <c r="BC170" s="21">
        <v>1925.58356</v>
      </c>
      <c r="BD170" s="21">
        <v>2114.25522</v>
      </c>
      <c r="BE170" s="21">
        <v>2068.0736299999999</v>
      </c>
      <c r="BF170" s="21">
        <v>2044.2200700000001</v>
      </c>
      <c r="BG170" s="21">
        <v>2204.4064199999998</v>
      </c>
      <c r="BH170" s="21">
        <v>2164.21081</v>
      </c>
      <c r="BI170" s="21">
        <v>7257.2603300000001</v>
      </c>
      <c r="BJ170" s="21">
        <v>7099.6184199999998</v>
      </c>
      <c r="BK170" s="21">
        <v>7736.8038999999999</v>
      </c>
      <c r="BL170" s="21">
        <v>7589.3402299999998</v>
      </c>
      <c r="BM170" s="21">
        <v>7427.7155400000001</v>
      </c>
      <c r="BN170" s="21">
        <v>804.72950000000003</v>
      </c>
      <c r="BO170" s="21">
        <v>786.25730999999996</v>
      </c>
      <c r="BP170" s="21">
        <v>499.38542000000001</v>
      </c>
      <c r="BQ170" s="21">
        <v>830.71965999999998</v>
      </c>
      <c r="BR170" s="21">
        <v>824.66259000000002</v>
      </c>
      <c r="BS170" s="21">
        <v>2371.9208699999999</v>
      </c>
      <c r="BT170" s="21">
        <v>2320.1050700000001</v>
      </c>
      <c r="BU170" s="21">
        <v>2059.1454399999998</v>
      </c>
      <c r="BV170" s="21">
        <v>2465.2781199999999</v>
      </c>
      <c r="BW170" s="21">
        <v>2428.3327899999999</v>
      </c>
      <c r="BX170" s="21">
        <v>1101.5232599999999</v>
      </c>
      <c r="BY170" s="21">
        <v>1076.23839</v>
      </c>
      <c r="BZ170" s="21">
        <v>857.80548999999996</v>
      </c>
      <c r="CA170" s="21">
        <v>1141.72066</v>
      </c>
      <c r="CB170" s="21">
        <v>1128.5181</v>
      </c>
      <c r="CC170" s="21">
        <v>1310.9993999999999</v>
      </c>
      <c r="CD170" s="21">
        <v>1280.90615</v>
      </c>
      <c r="CE170" s="21">
        <v>1095.2971299999999</v>
      </c>
      <c r="CF170" s="21">
        <v>1360.6608100000001</v>
      </c>
      <c r="CG170" s="21">
        <v>1342.99515</v>
      </c>
      <c r="CH170" s="21">
        <v>1456.69722</v>
      </c>
      <c r="CI170" s="21">
        <v>1423.2595799999999</v>
      </c>
      <c r="CJ170" s="21">
        <v>1266.7590299999999</v>
      </c>
      <c r="CK170" s="21">
        <v>1513.35799</v>
      </c>
      <c r="CL170" s="21">
        <v>1492.18055</v>
      </c>
      <c r="CM170" s="21">
        <v>1436.4776300000001</v>
      </c>
      <c r="CN170" s="21">
        <v>1403.5041200000001</v>
      </c>
      <c r="CO170" s="21">
        <v>1267.75684</v>
      </c>
      <c r="CP170" s="21">
        <v>1493.8191099999999</v>
      </c>
      <c r="CQ170" s="21">
        <v>1471.4443200000001</v>
      </c>
      <c r="CR170" s="21">
        <v>1503.6245799999999</v>
      </c>
      <c r="CS170" s="21">
        <v>1469.1097600000001</v>
      </c>
      <c r="CT170" s="21">
        <v>1342.7629400000001</v>
      </c>
      <c r="CU170" s="21">
        <v>1564.1819700000001</v>
      </c>
      <c r="CV170" s="21">
        <v>1540.2015799999999</v>
      </c>
      <c r="CW170" s="21">
        <v>1465.2024899999999</v>
      </c>
      <c r="CX170" s="21">
        <v>1431.56963</v>
      </c>
      <c r="CY170" s="21">
        <v>1316.6876600000001</v>
      </c>
      <c r="CZ170" s="21">
        <v>1524.48876</v>
      </c>
      <c r="DA170" s="21">
        <v>1500.8320000000001</v>
      </c>
      <c r="DB170" s="21">
        <v>1487.29144</v>
      </c>
      <c r="DC170" s="21">
        <v>1453.1515400000001</v>
      </c>
      <c r="DD170" s="21">
        <v>1340.7159799999999</v>
      </c>
      <c r="DE170" s="21">
        <v>1546.7509700000001</v>
      </c>
      <c r="DF170" s="21">
        <v>1523.4458199999999</v>
      </c>
      <c r="DG170" s="21">
        <v>1925.25731</v>
      </c>
      <c r="DH170" s="21">
        <v>1881.0641599999999</v>
      </c>
      <c r="DI170" s="21">
        <v>1727.1713400000001</v>
      </c>
      <c r="DJ170" s="21">
        <v>2002.19489</v>
      </c>
      <c r="DK170" s="21">
        <v>1972.0595900000001</v>
      </c>
      <c r="DL170" s="21">
        <v>1261.4067399999999</v>
      </c>
      <c r="DM170" s="21">
        <v>1232.45189</v>
      </c>
      <c r="DN170" s="21">
        <v>1116.53107</v>
      </c>
      <c r="DO170" s="21">
        <v>1311.3388</v>
      </c>
      <c r="DP170" s="21">
        <v>1292.09304</v>
      </c>
      <c r="DQ170" s="21">
        <v>1051.94139</v>
      </c>
      <c r="DR170" s="21">
        <v>1029.09005</v>
      </c>
      <c r="DS170" s="21">
        <v>698.38651000000004</v>
      </c>
      <c r="DT170" s="21">
        <v>1085.94417</v>
      </c>
      <c r="DU170" s="21">
        <v>1077.35346</v>
      </c>
      <c r="DV170" s="21">
        <v>1176.33311</v>
      </c>
      <c r="DW170" s="21">
        <v>1149.33104</v>
      </c>
      <c r="DX170" s="21">
        <v>963.85874999999999</v>
      </c>
      <c r="DY170" s="21">
        <v>1220.10645</v>
      </c>
      <c r="DZ170" s="21">
        <v>1205.07853</v>
      </c>
      <c r="EA170" s="21">
        <v>1226.5058799999999</v>
      </c>
      <c r="EB170" s="21">
        <v>1198.3521699999999</v>
      </c>
      <c r="EC170" s="21">
        <v>1110.6401900000001</v>
      </c>
      <c r="ED170" s="21">
        <v>1275.74109</v>
      </c>
      <c r="EE170" s="21">
        <v>1256.3115700000001</v>
      </c>
    </row>
    <row r="171" spans="2:135" x14ac:dyDescent="0.3">
      <c r="B171" s="39" t="s">
        <v>324</v>
      </c>
      <c r="C171" s="21">
        <v>132018.49557999999</v>
      </c>
      <c r="D171" s="21">
        <v>129180.99002</v>
      </c>
      <c r="E171" s="21">
        <v>140650.64908</v>
      </c>
      <c r="F171" s="21">
        <v>137996.56870999999</v>
      </c>
      <c r="G171" s="21">
        <v>135086.52744000001</v>
      </c>
      <c r="H171" s="21">
        <v>254791.04749999999</v>
      </c>
      <c r="I171" s="21">
        <v>249314.74801000001</v>
      </c>
      <c r="J171" s="21">
        <v>271450.77964999998</v>
      </c>
      <c r="K171" s="21">
        <v>266328.69436000002</v>
      </c>
      <c r="L171" s="21">
        <v>260712.18976000001</v>
      </c>
      <c r="M171" s="21">
        <v>210008.6146</v>
      </c>
      <c r="N171" s="21">
        <v>205494.91980999999</v>
      </c>
      <c r="O171" s="21">
        <v>223740.31612999999</v>
      </c>
      <c r="P171" s="21">
        <v>219518.31688999999</v>
      </c>
      <c r="Q171" s="21">
        <v>214889.22605999999</v>
      </c>
      <c r="R171" s="21">
        <v>2194.98074</v>
      </c>
      <c r="S171" s="21">
        <v>2143.2141499999998</v>
      </c>
      <c r="T171" s="21">
        <v>1962.9521299999999</v>
      </c>
      <c r="U171" s="21">
        <v>2281.22237</v>
      </c>
      <c r="V171" s="21">
        <v>2246.9218799999999</v>
      </c>
      <c r="W171" s="21">
        <v>2235.6496499999998</v>
      </c>
      <c r="X171" s="21">
        <v>2183.0745700000002</v>
      </c>
      <c r="Y171" s="21">
        <v>2037.10364</v>
      </c>
      <c r="Z171" s="21">
        <v>2325.1403599999999</v>
      </c>
      <c r="AA171" s="21">
        <v>2288.6042900000002</v>
      </c>
      <c r="AB171" s="21">
        <v>198529.88527</v>
      </c>
      <c r="AC171" s="21">
        <v>194262.79014</v>
      </c>
      <c r="AD171" s="21">
        <v>211510.92194999999</v>
      </c>
      <c r="AE171" s="21">
        <v>207519.70511000001</v>
      </c>
      <c r="AF171" s="21">
        <v>203143.57042</v>
      </c>
      <c r="AG171" s="21">
        <v>-11.623239999999999</v>
      </c>
      <c r="AH171" s="21">
        <v>-12.87359</v>
      </c>
      <c r="AI171" s="21">
        <v>-12.803890000000001</v>
      </c>
      <c r="AJ171" s="21">
        <v>1093.23504</v>
      </c>
      <c r="AK171" s="21">
        <v>1068.3923</v>
      </c>
      <c r="AL171" s="21">
        <v>840.64514999999994</v>
      </c>
      <c r="AM171" s="21">
        <v>1131.4340099999999</v>
      </c>
      <c r="AN171" s="21">
        <v>1118.2903699999999</v>
      </c>
      <c r="AO171" s="21">
        <v>1874.48856</v>
      </c>
      <c r="AP171" s="21">
        <v>1832.7242699999999</v>
      </c>
      <c r="AQ171" s="21">
        <v>1690.2622100000001</v>
      </c>
      <c r="AR171" s="21">
        <v>1949.04294</v>
      </c>
      <c r="AS171" s="21">
        <v>1917.9814100000001</v>
      </c>
      <c r="AT171" s="21">
        <v>2382.6912000000002</v>
      </c>
      <c r="AU171" s="21">
        <v>2329.5743000000002</v>
      </c>
      <c r="AV171" s="21">
        <v>2206.45318</v>
      </c>
      <c r="AW171" s="21">
        <v>2479.80681</v>
      </c>
      <c r="AX171" s="21">
        <v>2437.9371799999999</v>
      </c>
      <c r="AY171" s="21">
        <v>2317.4789799999999</v>
      </c>
      <c r="AZ171" s="21">
        <v>2266.1572799999999</v>
      </c>
      <c r="BA171" s="21">
        <v>2182.09249</v>
      </c>
      <c r="BB171" s="21">
        <v>2413.0871699999998</v>
      </c>
      <c r="BC171" s="21">
        <v>2371.4871400000002</v>
      </c>
      <c r="BD171" s="21">
        <v>2547.5045500000001</v>
      </c>
      <c r="BE171" s="21">
        <v>2490.8622300000002</v>
      </c>
      <c r="BF171" s="21">
        <v>2426.1981700000001</v>
      </c>
      <c r="BG171" s="21">
        <v>2654.0492300000001</v>
      </c>
      <c r="BH171" s="21">
        <v>2606.7052600000002</v>
      </c>
      <c r="BI171" s="21">
        <v>2824.75441</v>
      </c>
      <c r="BJ171" s="21">
        <v>2763.3952100000001</v>
      </c>
      <c r="BK171" s="21">
        <v>3011.4078800000002</v>
      </c>
      <c r="BL171" s="21">
        <v>2954.01037</v>
      </c>
      <c r="BM171" s="21">
        <v>2891.10095</v>
      </c>
      <c r="BN171" s="21">
        <v>1250.45937</v>
      </c>
      <c r="BO171" s="21">
        <v>1219.9217799999999</v>
      </c>
      <c r="BP171" s="21">
        <v>837.69438000000002</v>
      </c>
      <c r="BQ171" s="21">
        <v>1291.0430799999999</v>
      </c>
      <c r="BR171" s="21">
        <v>1279.43</v>
      </c>
      <c r="BS171" s="21">
        <v>3940.0518900000002</v>
      </c>
      <c r="BT171" s="21">
        <v>3851.7619399999999</v>
      </c>
      <c r="BU171" s="21">
        <v>3550.57197</v>
      </c>
      <c r="BV171" s="21">
        <v>4097.3421200000003</v>
      </c>
      <c r="BW171" s="21">
        <v>4031.2062700000001</v>
      </c>
      <c r="BX171" s="21">
        <v>1704.7532000000001</v>
      </c>
      <c r="BY171" s="21">
        <v>1663.9942699999999</v>
      </c>
      <c r="BZ171" s="21">
        <v>1379.08017</v>
      </c>
      <c r="CA171" s="21">
        <v>1767.1871599999999</v>
      </c>
      <c r="CB171" s="21">
        <v>1744.77937</v>
      </c>
      <c r="CC171" s="21">
        <v>2138.0072100000002</v>
      </c>
      <c r="CD171" s="21">
        <v>2087.4056599999999</v>
      </c>
      <c r="CE171" s="21">
        <v>1859.4983500000001</v>
      </c>
      <c r="CF171" s="21">
        <v>2220.1438499999999</v>
      </c>
      <c r="CG171" s="21">
        <v>2188.47748</v>
      </c>
      <c r="CH171" s="21">
        <v>2351.16201</v>
      </c>
      <c r="CI171" s="21">
        <v>2295.7062900000001</v>
      </c>
      <c r="CJ171" s="21">
        <v>2108.55566</v>
      </c>
      <c r="CK171" s="21">
        <v>2443.56747</v>
      </c>
      <c r="CL171" s="21">
        <v>2406.8112700000001</v>
      </c>
      <c r="CM171" s="21">
        <v>2207.0607300000001</v>
      </c>
      <c r="CN171" s="21">
        <v>2155.0077000000001</v>
      </c>
      <c r="CO171" s="21">
        <v>1986.4743100000001</v>
      </c>
      <c r="CP171" s="21">
        <v>2295.1714999999999</v>
      </c>
      <c r="CQ171" s="21">
        <v>2259.3101299999998</v>
      </c>
      <c r="CR171" s="21">
        <v>2312.47012</v>
      </c>
      <c r="CS171" s="21">
        <v>2258.0044200000002</v>
      </c>
      <c r="CT171" s="21">
        <v>2103.36652</v>
      </c>
      <c r="CU171" s="21">
        <v>2405.60484</v>
      </c>
      <c r="CV171" s="21">
        <v>2367.2604900000001</v>
      </c>
      <c r="CW171" s="21">
        <v>2152.2910099999999</v>
      </c>
      <c r="CX171" s="21">
        <v>2101.5780800000002</v>
      </c>
      <c r="CY171" s="21">
        <v>1953.6538599999999</v>
      </c>
      <c r="CZ171" s="21">
        <v>2238.8498599999998</v>
      </c>
      <c r="DA171" s="21">
        <v>2203.2759099999998</v>
      </c>
      <c r="DB171" s="21">
        <v>2128.1375899999998</v>
      </c>
      <c r="DC171" s="21">
        <v>2078.0008600000001</v>
      </c>
      <c r="DD171" s="21">
        <v>1928.8439499999999</v>
      </c>
      <c r="DE171" s="21">
        <v>2212.4746399999999</v>
      </c>
      <c r="DF171" s="21">
        <v>2178.5472100000002</v>
      </c>
      <c r="DG171" s="21">
        <v>2792.3468400000002</v>
      </c>
      <c r="DH171" s="21">
        <v>2726.5779499999999</v>
      </c>
      <c r="DI171" s="21">
        <v>2525.2556800000002</v>
      </c>
      <c r="DJ171" s="21">
        <v>2903.1437799999999</v>
      </c>
      <c r="DK171" s="21">
        <v>2858.46038</v>
      </c>
      <c r="DL171" s="21">
        <v>1967.6664599999999</v>
      </c>
      <c r="DM171" s="21">
        <v>1921.34689</v>
      </c>
      <c r="DN171" s="21">
        <v>1780.3892599999999</v>
      </c>
      <c r="DO171" s="21">
        <v>2045.8513399999999</v>
      </c>
      <c r="DP171" s="21">
        <v>2014.2681</v>
      </c>
      <c r="DQ171" s="21">
        <v>1625.8703700000001</v>
      </c>
      <c r="DR171" s="21">
        <v>1588.57608</v>
      </c>
      <c r="DS171" s="21">
        <v>1149.8903499999999</v>
      </c>
      <c r="DT171" s="21">
        <v>1679.0012300000001</v>
      </c>
      <c r="DU171" s="21">
        <v>1662.9440999999999</v>
      </c>
      <c r="DV171" s="21">
        <v>1875.6216400000001</v>
      </c>
      <c r="DW171" s="21">
        <v>1831.09384</v>
      </c>
      <c r="DX171" s="21">
        <v>1597.018</v>
      </c>
      <c r="DY171" s="21">
        <v>1946.2137399999999</v>
      </c>
      <c r="DZ171" s="21">
        <v>1919.8380299999999</v>
      </c>
      <c r="EA171" s="21">
        <v>1890.2296799999999</v>
      </c>
      <c r="EB171" s="21">
        <v>1845.8112699999999</v>
      </c>
      <c r="EC171" s="21">
        <v>1741.07384</v>
      </c>
      <c r="ED171" s="21">
        <v>1966.2517600000001</v>
      </c>
      <c r="EE171" s="21">
        <v>1935.0680500000001</v>
      </c>
    </row>
    <row r="172" spans="2:135" x14ac:dyDescent="0.3">
      <c r="B172" s="39" t="s">
        <v>325</v>
      </c>
      <c r="C172" s="21">
        <v>32370.659049999998</v>
      </c>
      <c r="D172" s="21">
        <v>31674.908619999998</v>
      </c>
      <c r="E172" s="21">
        <v>34487.245029999998</v>
      </c>
      <c r="F172" s="21">
        <v>33836.470079999999</v>
      </c>
      <c r="G172" s="21">
        <v>33122.93404</v>
      </c>
      <c r="H172" s="21">
        <v>57151.740839999999</v>
      </c>
      <c r="I172" s="21">
        <v>55923.361539999998</v>
      </c>
      <c r="J172" s="21">
        <v>60888.656660000001</v>
      </c>
      <c r="K172" s="21">
        <v>59739.730530000001</v>
      </c>
      <c r="L172" s="21">
        <v>58479.90206</v>
      </c>
      <c r="M172" s="21">
        <v>28646.368269999999</v>
      </c>
      <c r="N172" s="21">
        <v>28030.674650000001</v>
      </c>
      <c r="O172" s="21">
        <v>30519.450379999998</v>
      </c>
      <c r="P172" s="21">
        <v>29943.545689999999</v>
      </c>
      <c r="Q172" s="21">
        <v>29312.111400000002</v>
      </c>
      <c r="R172" s="21">
        <v>508.04628000000002</v>
      </c>
      <c r="S172" s="21">
        <v>496.38288</v>
      </c>
      <c r="T172" s="21">
        <v>486.04937000000001</v>
      </c>
      <c r="U172" s="21">
        <v>529.20299999999997</v>
      </c>
      <c r="V172" s="21">
        <v>520.35717</v>
      </c>
      <c r="W172" s="21">
        <v>294.47043000000002</v>
      </c>
      <c r="X172" s="21">
        <v>287.70967000000002</v>
      </c>
      <c r="Y172" s="21">
        <v>263.21550000000002</v>
      </c>
      <c r="Z172" s="21">
        <v>306.06927999999999</v>
      </c>
      <c r="AA172" s="21">
        <v>301.63655</v>
      </c>
      <c r="AB172" s="21">
        <v>29016.384010000002</v>
      </c>
      <c r="AC172" s="21">
        <v>28392.721369999999</v>
      </c>
      <c r="AD172" s="21">
        <v>30913.643680000001</v>
      </c>
      <c r="AE172" s="21">
        <v>30330.302380000001</v>
      </c>
      <c r="AF172" s="21">
        <v>29690.702939999999</v>
      </c>
      <c r="AG172" s="21">
        <v>-2.1990599999999998</v>
      </c>
      <c r="AH172" s="21">
        <v>-2.1542300000000001</v>
      </c>
      <c r="AI172" s="21">
        <v>-2.1380699999999999</v>
      </c>
      <c r="AJ172" s="21">
        <v>256.05806000000001</v>
      </c>
      <c r="AK172" s="21">
        <v>250.49395999999999</v>
      </c>
      <c r="AL172" s="21">
        <v>224.41692</v>
      </c>
      <c r="AM172" s="21">
        <v>266.00002999999998</v>
      </c>
      <c r="AN172" s="21">
        <v>262.16451000000001</v>
      </c>
      <c r="AO172" s="21">
        <v>456.71478999999999</v>
      </c>
      <c r="AP172" s="21">
        <v>446.79190999999997</v>
      </c>
      <c r="AQ172" s="21">
        <v>441.07965000000002</v>
      </c>
      <c r="AR172" s="21">
        <v>475.94234999999998</v>
      </c>
      <c r="AS172" s="21">
        <v>467.54318999999998</v>
      </c>
      <c r="AT172" s="21">
        <v>158.49942999999999</v>
      </c>
      <c r="AU172" s="21">
        <v>155.03987000000001</v>
      </c>
      <c r="AV172" s="21">
        <v>119.61311000000001</v>
      </c>
      <c r="AW172" s="21">
        <v>163.97692000000001</v>
      </c>
      <c r="AX172" s="21">
        <v>162.30410000000001</v>
      </c>
      <c r="AY172" s="21">
        <v>-195.74634</v>
      </c>
      <c r="AZ172" s="21">
        <v>-191.49657999999999</v>
      </c>
      <c r="BA172" s="21">
        <v>-251.21865</v>
      </c>
      <c r="BB172" s="21">
        <v>-206.28166999999999</v>
      </c>
      <c r="BC172" s="21">
        <v>-200.28708</v>
      </c>
      <c r="BD172" s="21">
        <v>-286.51769999999999</v>
      </c>
      <c r="BE172" s="21">
        <v>-280.26141999999999</v>
      </c>
      <c r="BF172" s="21">
        <v>-347.95494000000002</v>
      </c>
      <c r="BG172" s="21">
        <v>-301.12747999999999</v>
      </c>
      <c r="BH172" s="21">
        <v>-293.17081999999999</v>
      </c>
      <c r="BI172" s="21">
        <v>2472.7573299999999</v>
      </c>
      <c r="BJ172" s="21">
        <v>2419.0441999999998</v>
      </c>
      <c r="BK172" s="21">
        <v>2636.1516200000001</v>
      </c>
      <c r="BL172" s="21">
        <v>2585.9065000000001</v>
      </c>
      <c r="BM172" s="21">
        <v>2530.8363199999999</v>
      </c>
      <c r="BN172" s="21">
        <v>290.89877000000001</v>
      </c>
      <c r="BO172" s="21">
        <v>284.21917999999999</v>
      </c>
      <c r="BP172" s="21">
        <v>236.31525999999999</v>
      </c>
      <c r="BQ172" s="21">
        <v>301.76729</v>
      </c>
      <c r="BR172" s="21">
        <v>298.02462000000003</v>
      </c>
      <c r="BS172" s="21">
        <v>894.63419999999996</v>
      </c>
      <c r="BT172" s="21">
        <v>875.08672000000001</v>
      </c>
      <c r="BU172" s="21">
        <v>857.15201000000002</v>
      </c>
      <c r="BV172" s="21">
        <v>932.15827000000002</v>
      </c>
      <c r="BW172" s="21">
        <v>915.8021</v>
      </c>
      <c r="BX172" s="21">
        <v>404.14609999999999</v>
      </c>
      <c r="BY172" s="21">
        <v>394.86736999999999</v>
      </c>
      <c r="BZ172" s="21">
        <v>365.87387999999999</v>
      </c>
      <c r="CA172" s="21">
        <v>420.34604000000002</v>
      </c>
      <c r="CB172" s="21">
        <v>413.9776</v>
      </c>
      <c r="CC172" s="21">
        <v>527.52904000000001</v>
      </c>
      <c r="CD172" s="21">
        <v>515.41826000000003</v>
      </c>
      <c r="CE172" s="21">
        <v>500.31972000000002</v>
      </c>
      <c r="CF172" s="21">
        <v>549.35249999999996</v>
      </c>
      <c r="CG172" s="21">
        <v>540.31867999999997</v>
      </c>
      <c r="CH172" s="21">
        <v>447.34518000000003</v>
      </c>
      <c r="CI172" s="21">
        <v>437.07501999999999</v>
      </c>
      <c r="CJ172" s="21">
        <v>418.36378000000002</v>
      </c>
      <c r="CK172" s="21">
        <v>465.57670000000002</v>
      </c>
      <c r="CL172" s="21">
        <v>458.20346999999998</v>
      </c>
      <c r="CM172" s="21">
        <v>250.97559999999999</v>
      </c>
      <c r="CN172" s="21">
        <v>245.21307999999999</v>
      </c>
      <c r="CO172" s="21">
        <v>213.84362999999999</v>
      </c>
      <c r="CP172" s="21">
        <v>260.58359000000002</v>
      </c>
      <c r="CQ172" s="21">
        <v>257.10592000000003</v>
      </c>
      <c r="CR172" s="21">
        <v>366.82411000000002</v>
      </c>
      <c r="CS172" s="21">
        <v>358.40237000000002</v>
      </c>
      <c r="CT172" s="21">
        <v>338.04095000000001</v>
      </c>
      <c r="CU172" s="21">
        <v>381.76839999999999</v>
      </c>
      <c r="CV172" s="21">
        <v>375.73865000000001</v>
      </c>
      <c r="CW172" s="21">
        <v>211.94136</v>
      </c>
      <c r="CX172" s="21">
        <v>207.07494</v>
      </c>
      <c r="CY172" s="21">
        <v>176.06208000000001</v>
      </c>
      <c r="CZ172" s="21">
        <v>219.90642</v>
      </c>
      <c r="DA172" s="21">
        <v>217.12690000000001</v>
      </c>
      <c r="DB172" s="21">
        <v>182.85709</v>
      </c>
      <c r="DC172" s="21">
        <v>178.65831</v>
      </c>
      <c r="DD172" s="21">
        <v>145.12269000000001</v>
      </c>
      <c r="DE172" s="21">
        <v>189.30098000000001</v>
      </c>
      <c r="DF172" s="21">
        <v>187.34196</v>
      </c>
      <c r="DG172" s="21">
        <v>257.68790000000001</v>
      </c>
      <c r="DH172" s="21">
        <v>251.77099999999999</v>
      </c>
      <c r="DI172" s="21">
        <v>208.42384000000001</v>
      </c>
      <c r="DJ172" s="21">
        <v>266.98275000000001</v>
      </c>
      <c r="DK172" s="21">
        <v>263.99828000000002</v>
      </c>
      <c r="DL172" s="21">
        <v>245.11381</v>
      </c>
      <c r="DM172" s="21">
        <v>239.48611</v>
      </c>
      <c r="DN172" s="21">
        <v>214.7269</v>
      </c>
      <c r="DO172" s="21">
        <v>254.58684</v>
      </c>
      <c r="DP172" s="21">
        <v>251.08716999999999</v>
      </c>
      <c r="DQ172" s="21">
        <v>385.66687999999999</v>
      </c>
      <c r="DR172" s="21">
        <v>377.28573</v>
      </c>
      <c r="DS172" s="21">
        <v>323.82589000000002</v>
      </c>
      <c r="DT172" s="21">
        <v>400.12029999999999</v>
      </c>
      <c r="DU172" s="21">
        <v>394.89357000000001</v>
      </c>
      <c r="DV172" s="21">
        <v>461.65174000000002</v>
      </c>
      <c r="DW172" s="21">
        <v>451.05318</v>
      </c>
      <c r="DX172" s="21">
        <v>432.59429</v>
      </c>
      <c r="DY172" s="21">
        <v>480.51972999999998</v>
      </c>
      <c r="DZ172" s="21">
        <v>472.85482000000002</v>
      </c>
      <c r="EA172" s="21">
        <v>270.33474000000001</v>
      </c>
      <c r="EB172" s="21">
        <v>264.12824999999998</v>
      </c>
      <c r="EC172" s="21">
        <v>248.09324000000001</v>
      </c>
      <c r="ED172" s="21">
        <v>281.16599000000002</v>
      </c>
      <c r="EE172" s="21">
        <v>276.90507000000002</v>
      </c>
    </row>
    <row r="173" spans="2:135" x14ac:dyDescent="0.3">
      <c r="B173" s="39" t="s">
        <v>326</v>
      </c>
      <c r="C173" s="21">
        <v>32781.636769999997</v>
      </c>
      <c r="D173" s="21">
        <v>32077.053090000001</v>
      </c>
      <c r="E173" s="21">
        <v>34925.094920000003</v>
      </c>
      <c r="F173" s="21">
        <v>34266.05773</v>
      </c>
      <c r="G173" s="21">
        <v>33543.462639999998</v>
      </c>
      <c r="H173" s="21">
        <v>75797.566850000003</v>
      </c>
      <c r="I173" s="21">
        <v>74168.427290000007</v>
      </c>
      <c r="J173" s="21">
        <v>80753.656069999997</v>
      </c>
      <c r="K173" s="21">
        <v>79229.891369999998</v>
      </c>
      <c r="L173" s="21">
        <v>77559.042310000004</v>
      </c>
      <c r="M173" s="21">
        <v>67191.60729</v>
      </c>
      <c r="N173" s="21">
        <v>65747.464590000003</v>
      </c>
      <c r="O173" s="21">
        <v>71585.022760000007</v>
      </c>
      <c r="P173" s="21">
        <v>70234.207150000002</v>
      </c>
      <c r="Q173" s="21">
        <v>68753.143849999993</v>
      </c>
      <c r="R173" s="21">
        <v>644.65392999999995</v>
      </c>
      <c r="S173" s="21">
        <v>631.10451999999998</v>
      </c>
      <c r="T173" s="21">
        <v>594.21581000000003</v>
      </c>
      <c r="U173" s="21">
        <v>576.94440999999995</v>
      </c>
      <c r="V173" s="21">
        <v>561.88554999999997</v>
      </c>
      <c r="W173" s="21">
        <v>669.27692000000002</v>
      </c>
      <c r="X173" s="21">
        <v>655.04700000000003</v>
      </c>
      <c r="Y173" s="21">
        <v>627.27122999999995</v>
      </c>
      <c r="Z173" s="21">
        <v>609.76066000000003</v>
      </c>
      <c r="AA173" s="21">
        <v>594.33282999999994</v>
      </c>
      <c r="AB173" s="21">
        <v>62905.848830000003</v>
      </c>
      <c r="AC173" s="21">
        <v>61553.784180000002</v>
      </c>
      <c r="AD173" s="21">
        <v>67018.998500000002</v>
      </c>
      <c r="AE173" s="21">
        <v>65754.348180000001</v>
      </c>
      <c r="AF173" s="21">
        <v>64367.73343</v>
      </c>
      <c r="AG173" s="21">
        <v>105.73569999999999</v>
      </c>
      <c r="AH173" s="21">
        <v>105.3822</v>
      </c>
      <c r="AI173" s="21">
        <v>-2.5289199999999998</v>
      </c>
      <c r="AJ173" s="21">
        <v>247.84296000000001</v>
      </c>
      <c r="AK173" s="21">
        <v>243.89150000000001</v>
      </c>
      <c r="AL173" s="21">
        <v>186.48718</v>
      </c>
      <c r="AM173" s="21">
        <v>178.42242999999999</v>
      </c>
      <c r="AN173" s="21">
        <v>172.97441000000001</v>
      </c>
      <c r="AO173" s="21">
        <v>573.39589000000001</v>
      </c>
      <c r="AP173" s="21">
        <v>562.30217000000005</v>
      </c>
      <c r="AQ173" s="21">
        <v>537.75053000000003</v>
      </c>
      <c r="AR173" s="21">
        <v>523.22532999999999</v>
      </c>
      <c r="AS173" s="21">
        <v>510.51947999999999</v>
      </c>
      <c r="AT173" s="21">
        <v>733.43688999999995</v>
      </c>
      <c r="AU173" s="21">
        <v>718.89143999999999</v>
      </c>
      <c r="AV173" s="21">
        <v>702.13390000000004</v>
      </c>
      <c r="AW173" s="21">
        <v>684.14234999999996</v>
      </c>
      <c r="AX173" s="21">
        <v>667.83527000000004</v>
      </c>
      <c r="AY173" s="21">
        <v>1032.8701900000001</v>
      </c>
      <c r="AZ173" s="21">
        <v>1011.71672</v>
      </c>
      <c r="BA173" s="21">
        <v>1031.81828</v>
      </c>
      <c r="BB173" s="21">
        <v>1008.1653</v>
      </c>
      <c r="BC173" s="21">
        <v>985.24525000000006</v>
      </c>
      <c r="BD173" s="21">
        <v>1318.7871700000001</v>
      </c>
      <c r="BE173" s="21">
        <v>1291.18102</v>
      </c>
      <c r="BF173" s="21">
        <v>1336.13501</v>
      </c>
      <c r="BG173" s="21">
        <v>1306.6904999999999</v>
      </c>
      <c r="BH173" s="21">
        <v>1277.35527</v>
      </c>
      <c r="BI173" s="21">
        <v>3802.39158</v>
      </c>
      <c r="BJ173" s="21">
        <v>3719.79619</v>
      </c>
      <c r="BK173" s="21">
        <v>4053.6451299999999</v>
      </c>
      <c r="BL173" s="21">
        <v>3976.38256</v>
      </c>
      <c r="BM173" s="21">
        <v>3891.7004099999999</v>
      </c>
      <c r="BN173" s="21">
        <v>282.76929999999999</v>
      </c>
      <c r="BO173" s="21">
        <v>277.54700000000003</v>
      </c>
      <c r="BP173" s="21">
        <v>177.10263</v>
      </c>
      <c r="BQ173" s="21">
        <v>165.71602999999999</v>
      </c>
      <c r="BR173" s="21">
        <v>158.46591000000001</v>
      </c>
      <c r="BS173" s="21">
        <v>1215.7212300000001</v>
      </c>
      <c r="BT173" s="21">
        <v>1191.9243200000001</v>
      </c>
      <c r="BU173" s="21">
        <v>1139.51531</v>
      </c>
      <c r="BV173" s="21">
        <v>1108.7909999999999</v>
      </c>
      <c r="BW173" s="21">
        <v>1081.98164</v>
      </c>
      <c r="BX173" s="21">
        <v>405.44878</v>
      </c>
      <c r="BY173" s="21">
        <v>397.48865999999998</v>
      </c>
      <c r="BZ173" s="21">
        <v>324.11162999999999</v>
      </c>
      <c r="CA173" s="21">
        <v>310.86932000000002</v>
      </c>
      <c r="CB173" s="21">
        <v>300.76733999999999</v>
      </c>
      <c r="CC173" s="21">
        <v>594.99253999999996</v>
      </c>
      <c r="CD173" s="21">
        <v>582.71455000000003</v>
      </c>
      <c r="CE173" s="21">
        <v>530.50458000000003</v>
      </c>
      <c r="CF173" s="21">
        <v>513.79272000000003</v>
      </c>
      <c r="CG173" s="21">
        <v>499.72462000000002</v>
      </c>
      <c r="CH173" s="21">
        <v>682.80166999999994</v>
      </c>
      <c r="CI173" s="21">
        <v>668.47058000000004</v>
      </c>
      <c r="CJ173" s="21">
        <v>629.11113</v>
      </c>
      <c r="CK173" s="21">
        <v>610.79540999999995</v>
      </c>
      <c r="CL173" s="21">
        <v>594.81858</v>
      </c>
      <c r="CM173" s="21">
        <v>618.72257000000002</v>
      </c>
      <c r="CN173" s="21">
        <v>605.63706999999999</v>
      </c>
      <c r="CO173" s="21">
        <v>568.70676000000003</v>
      </c>
      <c r="CP173" s="21">
        <v>551.95281</v>
      </c>
      <c r="CQ173" s="21">
        <v>537.41328999999996</v>
      </c>
      <c r="CR173" s="21">
        <v>693.34137999999996</v>
      </c>
      <c r="CS173" s="21">
        <v>678.52801999999997</v>
      </c>
      <c r="CT173" s="21">
        <v>649.07457999999997</v>
      </c>
      <c r="CU173" s="21">
        <v>630.85180000000003</v>
      </c>
      <c r="CV173" s="21">
        <v>614.69808</v>
      </c>
      <c r="CW173" s="21">
        <v>693.25954999999999</v>
      </c>
      <c r="CX173" s="21">
        <v>678.38472000000002</v>
      </c>
      <c r="CY173" s="21">
        <v>653.99135000000001</v>
      </c>
      <c r="CZ173" s="21">
        <v>636.00349000000006</v>
      </c>
      <c r="DA173" s="21">
        <v>619.91072999999994</v>
      </c>
      <c r="DB173" s="21">
        <v>733.65764999999999</v>
      </c>
      <c r="DC173" s="21">
        <v>717.97970999999995</v>
      </c>
      <c r="DD173" s="21">
        <v>696.97916999999995</v>
      </c>
      <c r="DE173" s="21">
        <v>678.27868000000001</v>
      </c>
      <c r="DF173" s="21">
        <v>661.35577000000001</v>
      </c>
      <c r="DG173" s="21">
        <v>964.86590999999999</v>
      </c>
      <c r="DH173" s="21">
        <v>944.22900000000004</v>
      </c>
      <c r="DI173" s="21">
        <v>915.41467</v>
      </c>
      <c r="DJ173" s="21">
        <v>890.88302999999996</v>
      </c>
      <c r="DK173" s="21">
        <v>868.69831999999997</v>
      </c>
      <c r="DL173" s="21">
        <v>560.52997000000005</v>
      </c>
      <c r="DM173" s="21">
        <v>548.70288000000005</v>
      </c>
      <c r="DN173" s="21">
        <v>519.38559999999995</v>
      </c>
      <c r="DO173" s="21">
        <v>504.49792000000002</v>
      </c>
      <c r="DP173" s="21">
        <v>491.45686000000001</v>
      </c>
      <c r="DQ173" s="21">
        <v>367.71472999999997</v>
      </c>
      <c r="DR173" s="21">
        <v>362.31439</v>
      </c>
      <c r="DS173" s="21">
        <v>251.72327000000001</v>
      </c>
      <c r="DT173" s="21">
        <v>238.83199999999999</v>
      </c>
      <c r="DU173" s="21">
        <v>230.77803</v>
      </c>
      <c r="DV173" s="21">
        <v>488.88600000000002</v>
      </c>
      <c r="DW173" s="21">
        <v>478.99919999999997</v>
      </c>
      <c r="DX173" s="21">
        <v>422.14582000000001</v>
      </c>
      <c r="DY173" s="21">
        <v>407.69027999999997</v>
      </c>
      <c r="DZ173" s="21">
        <v>395.92014999999998</v>
      </c>
      <c r="EA173" s="21">
        <v>571.59447999999998</v>
      </c>
      <c r="EB173" s="21">
        <v>559.40098</v>
      </c>
      <c r="EC173" s="21">
        <v>541.27678000000003</v>
      </c>
      <c r="ED173" s="21">
        <v>526.60526000000004</v>
      </c>
      <c r="EE173" s="21">
        <v>513.39829999999995</v>
      </c>
    </row>
    <row r="174" spans="2:135" x14ac:dyDescent="0.3">
      <c r="B174" s="39" t="s">
        <v>327</v>
      </c>
      <c r="C174" s="21">
        <v>44456.010900000001</v>
      </c>
      <c r="D174" s="21">
        <v>43500.50707</v>
      </c>
      <c r="E174" s="21">
        <v>47362.808980000002</v>
      </c>
      <c r="F174" s="21">
        <v>46469.071900000003</v>
      </c>
      <c r="G174" s="21">
        <v>45489.142330000002</v>
      </c>
      <c r="H174" s="21">
        <v>110879.88954</v>
      </c>
      <c r="I174" s="21">
        <v>108496.71522</v>
      </c>
      <c r="J174" s="21">
        <v>118129.86665</v>
      </c>
      <c r="K174" s="21">
        <v>115900.83915</v>
      </c>
      <c r="L174" s="21">
        <v>113456.65041</v>
      </c>
      <c r="M174" s="21">
        <v>103335.74400999999</v>
      </c>
      <c r="N174" s="21">
        <v>101114.75887999999</v>
      </c>
      <c r="O174" s="21">
        <v>110092.49347</v>
      </c>
      <c r="P174" s="21">
        <v>108015.03853999999</v>
      </c>
      <c r="Q174" s="21">
        <v>105737.27224000001</v>
      </c>
      <c r="R174" s="21">
        <v>880.70174999999995</v>
      </c>
      <c r="S174" s="21">
        <v>862.52743999999996</v>
      </c>
      <c r="T174" s="21">
        <v>862.69086000000004</v>
      </c>
      <c r="U174" s="21">
        <v>824.57596999999998</v>
      </c>
      <c r="V174" s="21">
        <v>804.10176000000001</v>
      </c>
      <c r="W174" s="21">
        <v>982.18741</v>
      </c>
      <c r="X174" s="21">
        <v>961.49743999999998</v>
      </c>
      <c r="Y174" s="21">
        <v>976.30123000000003</v>
      </c>
      <c r="Z174" s="21">
        <v>937.59172999999998</v>
      </c>
      <c r="AA174" s="21">
        <v>915.10274000000004</v>
      </c>
      <c r="AB174" s="21">
        <v>95751.703779999996</v>
      </c>
      <c r="AC174" s="21">
        <v>93693.6679</v>
      </c>
      <c r="AD174" s="21">
        <v>102012.50616999999</v>
      </c>
      <c r="AE174" s="21">
        <v>100087.52741</v>
      </c>
      <c r="AF174" s="21">
        <v>97976.901329999993</v>
      </c>
      <c r="AG174" s="21">
        <v>105.12605000000001</v>
      </c>
      <c r="AH174" s="21">
        <v>105.65949000000001</v>
      </c>
      <c r="AI174" s="21">
        <v>-2.2813599999999998</v>
      </c>
      <c r="AJ174" s="21">
        <v>296.90600999999998</v>
      </c>
      <c r="AK174" s="21">
        <v>292.52175</v>
      </c>
      <c r="AL174" s="21">
        <v>253.63511</v>
      </c>
      <c r="AM174" s="21">
        <v>230.57096000000001</v>
      </c>
      <c r="AN174" s="21">
        <v>223.79854</v>
      </c>
      <c r="AO174" s="21">
        <v>789.55343000000005</v>
      </c>
      <c r="AP174" s="21">
        <v>774.36874999999998</v>
      </c>
      <c r="AQ174" s="21">
        <v>782.15436999999997</v>
      </c>
      <c r="AR174" s="21">
        <v>749.97641999999996</v>
      </c>
      <c r="AS174" s="21">
        <v>732.23726999999997</v>
      </c>
      <c r="AT174" s="21">
        <v>1177.5023200000001</v>
      </c>
      <c r="AU174" s="21">
        <v>1153.9345499999999</v>
      </c>
      <c r="AV174" s="21">
        <v>1190.5375799999999</v>
      </c>
      <c r="AW174" s="21">
        <v>1149.1604400000001</v>
      </c>
      <c r="AX174" s="21">
        <v>1122.7083700000001</v>
      </c>
      <c r="AY174" s="21">
        <v>1733.5538899999999</v>
      </c>
      <c r="AZ174" s="21">
        <v>1697.75758</v>
      </c>
      <c r="BA174" s="21">
        <v>1791.66616</v>
      </c>
      <c r="BB174" s="21">
        <v>1741.30682</v>
      </c>
      <c r="BC174" s="21">
        <v>1702.58449</v>
      </c>
      <c r="BD174" s="21">
        <v>2103.5817000000002</v>
      </c>
      <c r="BE174" s="21">
        <v>2059.4221600000001</v>
      </c>
      <c r="BF174" s="21">
        <v>2185.64923</v>
      </c>
      <c r="BG174" s="21">
        <v>2127.7249200000001</v>
      </c>
      <c r="BH174" s="21">
        <v>2080.6676699999998</v>
      </c>
      <c r="BI174" s="21">
        <v>6506.64707</v>
      </c>
      <c r="BJ174" s="21">
        <v>6365.3099499999998</v>
      </c>
      <c r="BK174" s="21">
        <v>6936.5917900000004</v>
      </c>
      <c r="BL174" s="21">
        <v>6804.3801800000001</v>
      </c>
      <c r="BM174" s="21">
        <v>6659.4722099999999</v>
      </c>
      <c r="BN174" s="21">
        <v>326.55563999999998</v>
      </c>
      <c r="BO174" s="21">
        <v>321.39674000000002</v>
      </c>
      <c r="BP174" s="21">
        <v>246.51011</v>
      </c>
      <c r="BQ174" s="21">
        <v>212.81291999999999</v>
      </c>
      <c r="BR174" s="21">
        <v>204.28452999999999</v>
      </c>
      <c r="BS174" s="21">
        <v>1704.5675699999999</v>
      </c>
      <c r="BT174" s="21">
        <v>1671.3795600000001</v>
      </c>
      <c r="BU174" s="21">
        <v>1690.11554</v>
      </c>
      <c r="BV174" s="21">
        <v>1621.4588100000001</v>
      </c>
      <c r="BW174" s="21">
        <v>1583.2856999999999</v>
      </c>
      <c r="BX174" s="21">
        <v>493.99525</v>
      </c>
      <c r="BY174" s="21">
        <v>484.94056</v>
      </c>
      <c r="BZ174" s="21">
        <v>438.45605</v>
      </c>
      <c r="CA174" s="21">
        <v>404.56862999999998</v>
      </c>
      <c r="CB174" s="21">
        <v>392.23566</v>
      </c>
      <c r="CC174" s="21">
        <v>778.74027999999998</v>
      </c>
      <c r="CD174" s="21">
        <v>763.11954000000003</v>
      </c>
      <c r="CE174" s="21">
        <v>745.22203999999999</v>
      </c>
      <c r="CF174" s="21">
        <v>706.91025999999999</v>
      </c>
      <c r="CG174" s="21">
        <v>688.53642000000002</v>
      </c>
      <c r="CH174" s="21">
        <v>973.12004000000002</v>
      </c>
      <c r="CI174" s="21">
        <v>952.97893999999997</v>
      </c>
      <c r="CJ174" s="21">
        <v>956.38426000000004</v>
      </c>
      <c r="CK174" s="21">
        <v>915.18588</v>
      </c>
      <c r="CL174" s="21">
        <v>892.59280999999999</v>
      </c>
      <c r="CM174" s="21">
        <v>955.58743000000004</v>
      </c>
      <c r="CN174" s="21">
        <v>935.57398000000001</v>
      </c>
      <c r="CO174" s="21">
        <v>944.21645999999998</v>
      </c>
      <c r="CP174" s="21">
        <v>904.84460999999999</v>
      </c>
      <c r="CQ174" s="21">
        <v>882.72042999999996</v>
      </c>
      <c r="CR174" s="21">
        <v>991.09797000000003</v>
      </c>
      <c r="CS174" s="21">
        <v>970.24928</v>
      </c>
      <c r="CT174" s="21">
        <v>982.70947999999999</v>
      </c>
      <c r="CU174" s="21">
        <v>942.88082999999995</v>
      </c>
      <c r="CV174" s="21">
        <v>919.99800000000005</v>
      </c>
      <c r="CW174" s="21">
        <v>1053.1582000000001</v>
      </c>
      <c r="CX174" s="21">
        <v>1030.7804900000001</v>
      </c>
      <c r="CY174" s="21">
        <v>1052.8894600000001</v>
      </c>
      <c r="CZ174" s="21">
        <v>1012.8891</v>
      </c>
      <c r="DA174" s="21">
        <v>988.72843</v>
      </c>
      <c r="DB174" s="21">
        <v>1114.2692300000001</v>
      </c>
      <c r="DC174" s="21">
        <v>1090.5976800000001</v>
      </c>
      <c r="DD174" s="21">
        <v>1117.82475</v>
      </c>
      <c r="DE174" s="21">
        <v>1076.8328100000001</v>
      </c>
      <c r="DF174" s="21">
        <v>1051.36871</v>
      </c>
      <c r="DG174" s="21">
        <v>1438.3485599999999</v>
      </c>
      <c r="DH174" s="21">
        <v>1407.8083099999999</v>
      </c>
      <c r="DI174" s="21">
        <v>1440.17127</v>
      </c>
      <c r="DJ174" s="21">
        <v>1386.75902</v>
      </c>
      <c r="DK174" s="21">
        <v>1353.9348600000001</v>
      </c>
      <c r="DL174" s="21">
        <v>861.91481999999996</v>
      </c>
      <c r="DM174" s="21">
        <v>843.83303000000001</v>
      </c>
      <c r="DN174" s="21">
        <v>854.74473</v>
      </c>
      <c r="DO174" s="21">
        <v>820.20714999999996</v>
      </c>
      <c r="DP174" s="21">
        <v>800.37393999999995</v>
      </c>
      <c r="DQ174" s="21">
        <v>434.13891999999998</v>
      </c>
      <c r="DR174" s="21">
        <v>428.43876</v>
      </c>
      <c r="DS174" s="21">
        <v>349.22654999999997</v>
      </c>
      <c r="DT174" s="21">
        <v>309.82524999999998</v>
      </c>
      <c r="DU174" s="21">
        <v>299.87470000000002</v>
      </c>
      <c r="DV174" s="21">
        <v>620.94988999999998</v>
      </c>
      <c r="DW174" s="21">
        <v>608.87741000000005</v>
      </c>
      <c r="DX174" s="21">
        <v>581.10248000000001</v>
      </c>
      <c r="DY174" s="21">
        <v>546.77229999999997</v>
      </c>
      <c r="DZ174" s="21">
        <v>531.83033999999998</v>
      </c>
      <c r="EA174" s="21">
        <v>829.06556999999998</v>
      </c>
      <c r="EB174" s="21">
        <v>811.55335000000002</v>
      </c>
      <c r="EC174" s="21">
        <v>827.91902000000005</v>
      </c>
      <c r="ED174" s="21">
        <v>796.33349999999996</v>
      </c>
      <c r="EE174" s="21">
        <v>777.31726000000003</v>
      </c>
    </row>
    <row r="175" spans="2:135" x14ac:dyDescent="0.3">
      <c r="B175" s="39" t="s">
        <v>328</v>
      </c>
      <c r="C175" s="21">
        <v>-60634.652069999996</v>
      </c>
      <c r="D175" s="21">
        <v>-59331.41678</v>
      </c>
      <c r="E175" s="21">
        <v>-64599.305820000001</v>
      </c>
      <c r="F175" s="21">
        <v>-63380.315719999999</v>
      </c>
      <c r="G175" s="21">
        <v>-62043.765570000003</v>
      </c>
      <c r="H175" s="21">
        <v>-103125.41972000001</v>
      </c>
      <c r="I175" s="21">
        <v>-100908.91451</v>
      </c>
      <c r="J175" s="21">
        <v>-109868.36414000001</v>
      </c>
      <c r="K175" s="21">
        <v>-107795.22538</v>
      </c>
      <c r="L175" s="21">
        <v>-105521.97285000001</v>
      </c>
      <c r="M175" s="21">
        <v>-99497.339389999994</v>
      </c>
      <c r="N175" s="21">
        <v>-97358.852719999995</v>
      </c>
      <c r="O175" s="21">
        <v>-106003.10950000001</v>
      </c>
      <c r="P175" s="21">
        <v>-104002.8216</v>
      </c>
      <c r="Q175" s="21">
        <v>-101809.66289000001</v>
      </c>
      <c r="R175" s="21">
        <v>-1024.7984200000001</v>
      </c>
      <c r="S175" s="21">
        <v>-1001.2749700000001</v>
      </c>
      <c r="T175" s="21">
        <v>-826.04053999999996</v>
      </c>
      <c r="U175" s="21">
        <v>-1063.3151399999999</v>
      </c>
      <c r="V175" s="21">
        <v>-1049.8247799999999</v>
      </c>
      <c r="W175" s="21">
        <v>-1184.61852</v>
      </c>
      <c r="X175" s="21">
        <v>-1157.4264900000001</v>
      </c>
      <c r="Y175" s="21">
        <v>-1019.74014</v>
      </c>
      <c r="Z175" s="21">
        <v>-1231.3581799999999</v>
      </c>
      <c r="AA175" s="21">
        <v>-1213.4452000000001</v>
      </c>
      <c r="AB175" s="21">
        <v>-93253.597099999999</v>
      </c>
      <c r="AC175" s="21">
        <v>-91249.254190000007</v>
      </c>
      <c r="AD175" s="21">
        <v>-99351.058770000003</v>
      </c>
      <c r="AE175" s="21">
        <v>-97476.301590000003</v>
      </c>
      <c r="AF175" s="21">
        <v>-95420.740539999999</v>
      </c>
      <c r="AG175" s="21">
        <v>8.9060600000000001</v>
      </c>
      <c r="AH175" s="21">
        <v>8.7108699999999999</v>
      </c>
      <c r="AI175" s="21">
        <v>8.6584800000000008</v>
      </c>
      <c r="AJ175" s="21">
        <v>-639.83754999999996</v>
      </c>
      <c r="AK175" s="21">
        <v>-625.94047999999998</v>
      </c>
      <c r="AL175" s="21">
        <v>-446.04806000000002</v>
      </c>
      <c r="AM175" s="21">
        <v>-661.93043</v>
      </c>
      <c r="AN175" s="21">
        <v>-655.22112000000004</v>
      </c>
      <c r="AO175" s="21">
        <v>-842.41372000000001</v>
      </c>
      <c r="AP175" s="21">
        <v>-824.11569999999995</v>
      </c>
      <c r="AQ175" s="21">
        <v>-676.08518000000004</v>
      </c>
      <c r="AR175" s="21">
        <v>-874.18777999999998</v>
      </c>
      <c r="AS175" s="21">
        <v>-862.55466999999999</v>
      </c>
      <c r="AT175" s="21">
        <v>-1379.76677</v>
      </c>
      <c r="AU175" s="21">
        <v>-1349.6715099999999</v>
      </c>
      <c r="AV175" s="21">
        <v>-1231.9858200000001</v>
      </c>
      <c r="AW175" s="21">
        <v>-1435.7908299999999</v>
      </c>
      <c r="AX175" s="21">
        <v>-1412.4930899999999</v>
      </c>
      <c r="AY175" s="21">
        <v>-1507.8022699999999</v>
      </c>
      <c r="AZ175" s="21">
        <v>-1475.0529799999999</v>
      </c>
      <c r="BA175" s="21">
        <v>-1401.9236900000001</v>
      </c>
      <c r="BB175" s="21">
        <v>-1570.5911100000001</v>
      </c>
      <c r="BC175" s="21">
        <v>-1543.6182100000001</v>
      </c>
      <c r="BD175" s="21">
        <v>-1630.2346500000001</v>
      </c>
      <c r="BE175" s="21">
        <v>-1594.62709</v>
      </c>
      <c r="BF175" s="21">
        <v>-1532.1811299999999</v>
      </c>
      <c r="BG175" s="21">
        <v>-1698.9295300000001</v>
      </c>
      <c r="BH175" s="21">
        <v>-1668.7943299999999</v>
      </c>
      <c r="BI175" s="21">
        <v>920.37873000000002</v>
      </c>
      <c r="BJ175" s="21">
        <v>900.38630000000001</v>
      </c>
      <c r="BK175" s="21">
        <v>981.19529999999997</v>
      </c>
      <c r="BL175" s="21">
        <v>962.49369000000002</v>
      </c>
      <c r="BM175" s="21">
        <v>941.99616000000003</v>
      </c>
      <c r="BN175" s="21">
        <v>-747.19808999999998</v>
      </c>
      <c r="BO175" s="21">
        <v>-730.04679999999996</v>
      </c>
      <c r="BP175" s="21">
        <v>-438.1463</v>
      </c>
      <c r="BQ175" s="21">
        <v>-771.54714000000001</v>
      </c>
      <c r="BR175" s="21">
        <v>-765.69766000000004</v>
      </c>
      <c r="BS175" s="21">
        <v>-1798.0222100000001</v>
      </c>
      <c r="BT175" s="21">
        <v>-1758.7470800000001</v>
      </c>
      <c r="BU175" s="21">
        <v>-1448.5947100000001</v>
      </c>
      <c r="BV175" s="21">
        <v>-1866.48594</v>
      </c>
      <c r="BW175" s="21">
        <v>-1840.8956499999999</v>
      </c>
      <c r="BX175" s="21">
        <v>-951.29065000000003</v>
      </c>
      <c r="BY175" s="21">
        <v>-929.45452999999998</v>
      </c>
      <c r="BZ175" s="21">
        <v>-700.23362999999995</v>
      </c>
      <c r="CA175" s="21">
        <v>-985.61270999999999</v>
      </c>
      <c r="CB175" s="21">
        <v>-974.62612000000001</v>
      </c>
      <c r="CC175" s="21">
        <v>-1035.0834600000001</v>
      </c>
      <c r="CD175" s="21">
        <v>-1011.32393</v>
      </c>
      <c r="CE175" s="21">
        <v>-805.35753</v>
      </c>
      <c r="CF175" s="21">
        <v>-1073.1571100000001</v>
      </c>
      <c r="CG175" s="21">
        <v>-1060.39939</v>
      </c>
      <c r="CH175" s="21">
        <v>-1160.0514499999999</v>
      </c>
      <c r="CI175" s="21">
        <v>-1133.42336</v>
      </c>
      <c r="CJ175" s="21">
        <v>-955.81592000000001</v>
      </c>
      <c r="CK175" s="21">
        <v>-1204.1802</v>
      </c>
      <c r="CL175" s="21">
        <v>-1188.3563200000001</v>
      </c>
      <c r="CM175" s="21">
        <v>-1199.43282</v>
      </c>
      <c r="CN175" s="21">
        <v>-1171.90074</v>
      </c>
      <c r="CO175" s="21">
        <v>-1020.51474</v>
      </c>
      <c r="CP175" s="21">
        <v>-1246.8504399999999</v>
      </c>
      <c r="CQ175" s="21">
        <v>-1228.65598</v>
      </c>
      <c r="CR175" s="21">
        <v>-1233.5778499999999</v>
      </c>
      <c r="CS175" s="21">
        <v>-1205.26199</v>
      </c>
      <c r="CT175" s="21">
        <v>-1060.74611</v>
      </c>
      <c r="CU175" s="21">
        <v>-1282.70038</v>
      </c>
      <c r="CV175" s="21">
        <v>-1263.61771</v>
      </c>
      <c r="CW175" s="21">
        <v>-1196.97624</v>
      </c>
      <c r="CX175" s="21">
        <v>-1169.50054</v>
      </c>
      <c r="CY175" s="21">
        <v>-1036.56591</v>
      </c>
      <c r="CZ175" s="21">
        <v>-1244.86562</v>
      </c>
      <c r="DA175" s="21">
        <v>-1226.11448</v>
      </c>
      <c r="DB175" s="21">
        <v>-1192.25569</v>
      </c>
      <c r="DC175" s="21">
        <v>-1164.8883499999999</v>
      </c>
      <c r="DD175" s="21">
        <v>-1032.33394</v>
      </c>
      <c r="DE175" s="21">
        <v>-1239.1576399999999</v>
      </c>
      <c r="DF175" s="21">
        <v>-1221.2746500000001</v>
      </c>
      <c r="DG175" s="21">
        <v>-1545.7508499999999</v>
      </c>
      <c r="DH175" s="21">
        <v>-1510.2692999999999</v>
      </c>
      <c r="DI175" s="21">
        <v>-1330.6279099999999</v>
      </c>
      <c r="DJ175" s="21">
        <v>-1606.5459599999999</v>
      </c>
      <c r="DK175" s="21">
        <v>-1583.3743199999999</v>
      </c>
      <c r="DL175" s="21">
        <v>-1037.6506099999999</v>
      </c>
      <c r="DM175" s="21">
        <v>-1013.83213</v>
      </c>
      <c r="DN175" s="21">
        <v>-883.06993</v>
      </c>
      <c r="DO175" s="21">
        <v>-1078.18532</v>
      </c>
      <c r="DP175" s="21">
        <v>-1062.91977</v>
      </c>
      <c r="DQ175" s="21">
        <v>-963.62536</v>
      </c>
      <c r="DR175" s="21">
        <v>-942.69596000000001</v>
      </c>
      <c r="DS175" s="21">
        <v>-602.38769000000002</v>
      </c>
      <c r="DT175" s="21">
        <v>-994.77167999999995</v>
      </c>
      <c r="DU175" s="21">
        <v>-986.90445</v>
      </c>
      <c r="DV175" s="21">
        <v>-962.46563000000003</v>
      </c>
      <c r="DW175" s="21">
        <v>-940.37300000000005</v>
      </c>
      <c r="DX175" s="21">
        <v>-739.34936000000005</v>
      </c>
      <c r="DY175" s="21">
        <v>-997.44875000000002</v>
      </c>
      <c r="DZ175" s="21">
        <v>-986.02490999999998</v>
      </c>
      <c r="EA175" s="21">
        <v>-998.47808999999995</v>
      </c>
      <c r="EB175" s="21">
        <v>-975.55876999999998</v>
      </c>
      <c r="EC175" s="21">
        <v>-872.73157000000003</v>
      </c>
      <c r="ED175" s="21">
        <v>-1038.04357</v>
      </c>
      <c r="EE175" s="21">
        <v>-1022.76733</v>
      </c>
    </row>
    <row r="176" spans="2:135" x14ac:dyDescent="0.3">
      <c r="B176" s="39" t="s">
        <v>329</v>
      </c>
      <c r="C176" s="21">
        <v>-43816.298430000003</v>
      </c>
      <c r="D176" s="21">
        <v>-42874.544090000003</v>
      </c>
      <c r="E176" s="21">
        <v>-46681.268309999999</v>
      </c>
      <c r="F176" s="21">
        <v>-45800.391909999998</v>
      </c>
      <c r="G176" s="21">
        <v>-44834.563320000001</v>
      </c>
      <c r="H176" s="21">
        <v>-79144.419760000004</v>
      </c>
      <c r="I176" s="21">
        <v>-77443.345289999997</v>
      </c>
      <c r="J176" s="21">
        <v>-84319.345830000006</v>
      </c>
      <c r="K176" s="21">
        <v>-82728.299079999997</v>
      </c>
      <c r="L176" s="21">
        <v>-80983.673429999995</v>
      </c>
      <c r="M176" s="21">
        <v>-78478.526769999997</v>
      </c>
      <c r="N176" s="21">
        <v>-76791.795410000006</v>
      </c>
      <c r="O176" s="21">
        <v>-83609.952969999998</v>
      </c>
      <c r="P176" s="21">
        <v>-82032.225879999998</v>
      </c>
      <c r="Q176" s="21">
        <v>-80302.371939999997</v>
      </c>
      <c r="R176" s="21">
        <v>-732.72362999999996</v>
      </c>
      <c r="S176" s="21">
        <v>-716.67663000000005</v>
      </c>
      <c r="T176" s="21">
        <v>-638.69673999999998</v>
      </c>
      <c r="U176" s="21">
        <v>-762.43960000000004</v>
      </c>
      <c r="V176" s="21">
        <v>-751.33437000000004</v>
      </c>
      <c r="W176" s="21">
        <v>-922.09785999999997</v>
      </c>
      <c r="X176" s="21">
        <v>-901.62927000000002</v>
      </c>
      <c r="Y176" s="21">
        <v>-853.11454000000003</v>
      </c>
      <c r="Z176" s="21">
        <v>-960.91787999999997</v>
      </c>
      <c r="AA176" s="21">
        <v>-945.17280000000005</v>
      </c>
      <c r="AB176" s="21">
        <v>-72758.464900000006</v>
      </c>
      <c r="AC176" s="21">
        <v>-71194.633390000003</v>
      </c>
      <c r="AD176" s="21">
        <v>-77515.835819999993</v>
      </c>
      <c r="AE176" s="21">
        <v>-76053.109890000007</v>
      </c>
      <c r="AF176" s="21">
        <v>-74449.316879999998</v>
      </c>
      <c r="AG176" s="21">
        <v>5.7532399999999999</v>
      </c>
      <c r="AH176" s="21">
        <v>4.7558699999999998</v>
      </c>
      <c r="AI176" s="21">
        <v>4.7555199999999997</v>
      </c>
      <c r="AJ176" s="21">
        <v>-409.88731000000001</v>
      </c>
      <c r="AK176" s="21">
        <v>-401.61232999999999</v>
      </c>
      <c r="AL176" s="21">
        <v>-310.95499000000001</v>
      </c>
      <c r="AM176" s="21">
        <v>-425.34874000000002</v>
      </c>
      <c r="AN176" s="21">
        <v>-420.35374000000002</v>
      </c>
      <c r="AO176" s="21">
        <v>-610.84667999999999</v>
      </c>
      <c r="AP176" s="21">
        <v>-598.17259999999999</v>
      </c>
      <c r="AQ176" s="21">
        <v>-532.70293000000004</v>
      </c>
      <c r="AR176" s="21">
        <v>-635.69691999999998</v>
      </c>
      <c r="AS176" s="21">
        <v>-626.00138000000004</v>
      </c>
      <c r="AT176" s="21">
        <v>-1089.6979799999999</v>
      </c>
      <c r="AU176" s="21">
        <v>-1066.57644</v>
      </c>
      <c r="AV176" s="21">
        <v>-1034.0984900000001</v>
      </c>
      <c r="AW176" s="21">
        <v>-1136.32473</v>
      </c>
      <c r="AX176" s="21">
        <v>-1116.1148000000001</v>
      </c>
      <c r="AY176" s="21">
        <v>-1103.3325</v>
      </c>
      <c r="AZ176" s="21">
        <v>-1079.92229</v>
      </c>
      <c r="BA176" s="21">
        <v>-1066.35815</v>
      </c>
      <c r="BB176" s="21">
        <v>-1150.9947099999999</v>
      </c>
      <c r="BC176" s="21">
        <v>-1130.0541599999999</v>
      </c>
      <c r="BD176" s="21">
        <v>-1218.60268</v>
      </c>
      <c r="BE176" s="21">
        <v>-1192.5489</v>
      </c>
      <c r="BF176" s="21">
        <v>-1189.0887399999999</v>
      </c>
      <c r="BG176" s="21">
        <v>-1271.70272</v>
      </c>
      <c r="BH176" s="21">
        <v>-1247.93344</v>
      </c>
      <c r="BI176" s="21">
        <v>-2087.136</v>
      </c>
      <c r="BJ176" s="21">
        <v>-2041.7993200000001</v>
      </c>
      <c r="BK176" s="21">
        <v>-2225.0492899999999</v>
      </c>
      <c r="BL176" s="21">
        <v>-2182.6397999999999</v>
      </c>
      <c r="BM176" s="21">
        <v>-2136.1577000000002</v>
      </c>
      <c r="BN176" s="21">
        <v>-490.07303000000002</v>
      </c>
      <c r="BO176" s="21">
        <v>-479.88073000000003</v>
      </c>
      <c r="BP176" s="21">
        <v>-331.15278000000001</v>
      </c>
      <c r="BQ176" s="21">
        <v>-508.14551</v>
      </c>
      <c r="BR176" s="21">
        <v>-503.19031999999999</v>
      </c>
      <c r="BS176" s="21">
        <v>-1327.69155</v>
      </c>
      <c r="BT176" s="21">
        <v>-1299.95499</v>
      </c>
      <c r="BU176" s="21">
        <v>-1165.48323</v>
      </c>
      <c r="BV176" s="21">
        <v>-1382.1706799999999</v>
      </c>
      <c r="BW176" s="21">
        <v>-1360.5062399999999</v>
      </c>
      <c r="BX176" s="21">
        <v>-612.72862999999995</v>
      </c>
      <c r="BY176" s="21">
        <v>-599.58730000000003</v>
      </c>
      <c r="BZ176" s="21">
        <v>-485.43930999999998</v>
      </c>
      <c r="CA176" s="21">
        <v>-636.61794999999995</v>
      </c>
      <c r="CB176" s="21">
        <v>-628.62037999999995</v>
      </c>
      <c r="CC176" s="21">
        <v>-707.17179999999996</v>
      </c>
      <c r="CD176" s="21">
        <v>-691.79477999999995</v>
      </c>
      <c r="CE176" s="21">
        <v>-594.52035999999998</v>
      </c>
      <c r="CF176" s="21">
        <v>-735.30596000000003</v>
      </c>
      <c r="CG176" s="21">
        <v>-725.28213000000005</v>
      </c>
      <c r="CH176" s="21">
        <v>-853.60596999999996</v>
      </c>
      <c r="CI176" s="21">
        <v>-834.84177999999997</v>
      </c>
      <c r="CJ176" s="21">
        <v>-759.89284999999995</v>
      </c>
      <c r="CK176" s="21">
        <v>-888.58727999999996</v>
      </c>
      <c r="CL176" s="21">
        <v>-875.18631000000005</v>
      </c>
      <c r="CM176" s="21">
        <v>-919.32303999999999</v>
      </c>
      <c r="CN176" s="21">
        <v>-898.99977000000001</v>
      </c>
      <c r="CO176" s="21">
        <v>-842.13175000000001</v>
      </c>
      <c r="CP176" s="21">
        <v>-958.05361000000005</v>
      </c>
      <c r="CQ176" s="21">
        <v>-942.39160000000004</v>
      </c>
      <c r="CR176" s="21">
        <v>-913.66201999999998</v>
      </c>
      <c r="CS176" s="21">
        <v>-893.46393</v>
      </c>
      <c r="CT176" s="21">
        <v>-838.05812000000003</v>
      </c>
      <c r="CU176" s="21">
        <v>-952.20056999999997</v>
      </c>
      <c r="CV176" s="21">
        <v>-936.58465000000001</v>
      </c>
      <c r="CW176" s="21">
        <v>-889.27581999999995</v>
      </c>
      <c r="CX176" s="21">
        <v>-869.59519</v>
      </c>
      <c r="CY176" s="21">
        <v>-819.98545000000001</v>
      </c>
      <c r="CZ176" s="21">
        <v>-926.89858000000004</v>
      </c>
      <c r="DA176" s="21">
        <v>-911.55816000000004</v>
      </c>
      <c r="DB176" s="21">
        <v>-872.01333999999997</v>
      </c>
      <c r="DC176" s="21">
        <v>-852.71302000000003</v>
      </c>
      <c r="DD176" s="21">
        <v>-801.95824000000005</v>
      </c>
      <c r="DE176" s="21">
        <v>-908.43075999999996</v>
      </c>
      <c r="DF176" s="21">
        <v>-893.88683000000003</v>
      </c>
      <c r="DG176" s="21">
        <v>-1144.8938800000001</v>
      </c>
      <c r="DH176" s="21">
        <v>-1119.5440599999999</v>
      </c>
      <c r="DI176" s="21">
        <v>-1050.8649800000001</v>
      </c>
      <c r="DJ176" s="21">
        <v>-1192.7800500000001</v>
      </c>
      <c r="DK176" s="21">
        <v>-1173.6181300000001</v>
      </c>
      <c r="DL176" s="21">
        <v>-800.15296000000001</v>
      </c>
      <c r="DM176" s="21">
        <v>-782.42700000000002</v>
      </c>
      <c r="DN176" s="21">
        <v>-733.77000999999996</v>
      </c>
      <c r="DO176" s="21">
        <v>-833.61433</v>
      </c>
      <c r="DP176" s="21">
        <v>-820.22013000000004</v>
      </c>
      <c r="DQ176" s="21">
        <v>-632.84911</v>
      </c>
      <c r="DR176" s="21">
        <v>-620.23873000000003</v>
      </c>
      <c r="DS176" s="21">
        <v>-447.92405000000002</v>
      </c>
      <c r="DT176" s="21">
        <v>-655.87751000000003</v>
      </c>
      <c r="DU176" s="21">
        <v>-649.23275999999998</v>
      </c>
      <c r="DV176" s="21">
        <v>-637.49315000000001</v>
      </c>
      <c r="DW176" s="21">
        <v>-623.6893</v>
      </c>
      <c r="DX176" s="21">
        <v>-526.33380999999997</v>
      </c>
      <c r="DY176" s="21">
        <v>-662.52728999999999</v>
      </c>
      <c r="DZ176" s="21">
        <v>-653.88499000000002</v>
      </c>
      <c r="EA176" s="21">
        <v>-770.24013000000002</v>
      </c>
      <c r="EB176" s="21">
        <v>-753.13022000000001</v>
      </c>
      <c r="EC176" s="21">
        <v>-718.65195000000006</v>
      </c>
      <c r="ED176" s="21">
        <v>-802.69965999999999</v>
      </c>
      <c r="EE176" s="21">
        <v>-789.48368000000005</v>
      </c>
    </row>
    <row r="177" spans="2:135" x14ac:dyDescent="0.3">
      <c r="B177" s="39" t="s">
        <v>330</v>
      </c>
      <c r="C177" s="21">
        <v>31730.933779999999</v>
      </c>
      <c r="D177" s="21">
        <v>31048.933120000002</v>
      </c>
      <c r="E177" s="21">
        <v>33805.690730000002</v>
      </c>
      <c r="F177" s="21">
        <v>33167.776709999998</v>
      </c>
      <c r="G177" s="21">
        <v>32468.341929999999</v>
      </c>
      <c r="H177" s="21">
        <v>68155.629520000002</v>
      </c>
      <c r="I177" s="21">
        <v>66690.74037</v>
      </c>
      <c r="J177" s="21">
        <v>72612.044070000004</v>
      </c>
      <c r="K177" s="21">
        <v>71241.905870000002</v>
      </c>
      <c r="L177" s="21">
        <v>69739.512400000007</v>
      </c>
      <c r="M177" s="21">
        <v>62178.956729999998</v>
      </c>
      <c r="N177" s="21">
        <v>60842.550439999999</v>
      </c>
      <c r="O177" s="21">
        <v>66244.613169999997</v>
      </c>
      <c r="P177" s="21">
        <v>64994.571550000001</v>
      </c>
      <c r="Q177" s="21">
        <v>63623.999020000003</v>
      </c>
      <c r="R177" s="21">
        <v>561.66234999999995</v>
      </c>
      <c r="S177" s="21">
        <v>548.76964999999996</v>
      </c>
      <c r="T177" s="21">
        <v>482.97694999999999</v>
      </c>
      <c r="U177" s="21">
        <v>583.02012999999999</v>
      </c>
      <c r="V177" s="21">
        <v>575.36699999999996</v>
      </c>
      <c r="W177" s="21">
        <v>537.20587999999998</v>
      </c>
      <c r="X177" s="21">
        <v>524.87456999999995</v>
      </c>
      <c r="Y177" s="21">
        <v>466.78485000000001</v>
      </c>
      <c r="Z177" s="21">
        <v>557.89494999999999</v>
      </c>
      <c r="AA177" s="21">
        <v>550.30169000000001</v>
      </c>
      <c r="AB177" s="21">
        <v>58568.767659999998</v>
      </c>
      <c r="AC177" s="21">
        <v>57309.921900000001</v>
      </c>
      <c r="AD177" s="21">
        <v>62398.333769999997</v>
      </c>
      <c r="AE177" s="21">
        <v>61220.875520000001</v>
      </c>
      <c r="AF177" s="21">
        <v>59929.861749999996</v>
      </c>
      <c r="AG177" s="21">
        <v>-4.5413800000000002</v>
      </c>
      <c r="AH177" s="21">
        <v>-4.4439399999999996</v>
      </c>
      <c r="AI177" s="21">
        <v>-4.4149500000000002</v>
      </c>
      <c r="AJ177" s="21">
        <v>256.49374</v>
      </c>
      <c r="AK177" s="21">
        <v>250.92137</v>
      </c>
      <c r="AL177" s="21">
        <v>172.36426</v>
      </c>
      <c r="AM177" s="21">
        <v>264.55313000000001</v>
      </c>
      <c r="AN177" s="21">
        <v>262.69770999999997</v>
      </c>
      <c r="AO177" s="21">
        <v>483.95141999999998</v>
      </c>
      <c r="AP177" s="21">
        <v>473.43804</v>
      </c>
      <c r="AQ177" s="21">
        <v>420.53037999999998</v>
      </c>
      <c r="AR177" s="21">
        <v>502.62087000000002</v>
      </c>
      <c r="AS177" s="21">
        <v>495.50378999999998</v>
      </c>
      <c r="AT177" s="21">
        <v>749.77407000000005</v>
      </c>
      <c r="AU177" s="21">
        <v>733.41850999999997</v>
      </c>
      <c r="AV177" s="21">
        <v>696.12603999999999</v>
      </c>
      <c r="AW177" s="21">
        <v>780.41211999999996</v>
      </c>
      <c r="AX177" s="21">
        <v>767.54935999999998</v>
      </c>
      <c r="AY177" s="21">
        <v>1193.88681</v>
      </c>
      <c r="AZ177" s="21">
        <v>1167.9541200000001</v>
      </c>
      <c r="BA177" s="21">
        <v>1183.31044</v>
      </c>
      <c r="BB177" s="21">
        <v>1245.31565</v>
      </c>
      <c r="BC177" s="21">
        <v>1222.16866</v>
      </c>
      <c r="BD177" s="21">
        <v>1266.9164800000001</v>
      </c>
      <c r="BE177" s="21">
        <v>1239.2429400000001</v>
      </c>
      <c r="BF177" s="21">
        <v>1260.96587</v>
      </c>
      <c r="BG177" s="21">
        <v>1321.8296600000001</v>
      </c>
      <c r="BH177" s="21">
        <v>1296.8086699999999</v>
      </c>
      <c r="BI177" s="21">
        <v>3271.62309</v>
      </c>
      <c r="BJ177" s="21">
        <v>3200.5570400000001</v>
      </c>
      <c r="BK177" s="21">
        <v>3487.80465</v>
      </c>
      <c r="BL177" s="21">
        <v>3421.32701</v>
      </c>
      <c r="BM177" s="21">
        <v>3348.4654799999998</v>
      </c>
      <c r="BN177" s="21">
        <v>274.48910999999998</v>
      </c>
      <c r="BO177" s="21">
        <v>268.18824000000001</v>
      </c>
      <c r="BP177" s="21">
        <v>138.99726000000001</v>
      </c>
      <c r="BQ177" s="21">
        <v>281.99101999999999</v>
      </c>
      <c r="BR177" s="21">
        <v>281.36308000000002</v>
      </c>
      <c r="BS177" s="21">
        <v>1033.91464</v>
      </c>
      <c r="BT177" s="21">
        <v>1011.3271099999999</v>
      </c>
      <c r="BU177" s="21">
        <v>901.07389000000001</v>
      </c>
      <c r="BV177" s="21">
        <v>1074.1354699999999</v>
      </c>
      <c r="BW177" s="21">
        <v>1058.5289</v>
      </c>
      <c r="BX177" s="21">
        <v>408.84399000000002</v>
      </c>
      <c r="BY177" s="21">
        <v>399.45911000000001</v>
      </c>
      <c r="BZ177" s="21">
        <v>300.54955000000001</v>
      </c>
      <c r="CA177" s="21">
        <v>422.79570000000001</v>
      </c>
      <c r="CB177" s="21">
        <v>418.91296</v>
      </c>
      <c r="CC177" s="21">
        <v>532.63243999999997</v>
      </c>
      <c r="CD177" s="21">
        <v>520.40608999999995</v>
      </c>
      <c r="CE177" s="21">
        <v>438.57914</v>
      </c>
      <c r="CF177" s="21">
        <v>552.19736</v>
      </c>
      <c r="CG177" s="21">
        <v>545.66062999999997</v>
      </c>
      <c r="CH177" s="21">
        <v>617.68971999999997</v>
      </c>
      <c r="CI177" s="21">
        <v>603.51093000000003</v>
      </c>
      <c r="CJ177" s="21">
        <v>536.36838999999998</v>
      </c>
      <c r="CK177" s="21">
        <v>641.30685000000005</v>
      </c>
      <c r="CL177" s="21">
        <v>632.75546999999995</v>
      </c>
      <c r="CM177" s="21">
        <v>607.14376000000004</v>
      </c>
      <c r="CN177" s="21">
        <v>593.20705999999996</v>
      </c>
      <c r="CO177" s="21">
        <v>534.95200999999997</v>
      </c>
      <c r="CP177" s="21">
        <v>631.03164000000004</v>
      </c>
      <c r="CQ177" s="21">
        <v>621.94161999999994</v>
      </c>
      <c r="CR177" s="21">
        <v>638.10239999999999</v>
      </c>
      <c r="CS177" s="21">
        <v>623.45506999999998</v>
      </c>
      <c r="CT177" s="21">
        <v>569.48785999999996</v>
      </c>
      <c r="CU177" s="21">
        <v>663.47621000000004</v>
      </c>
      <c r="CV177" s="21">
        <v>653.64257999999995</v>
      </c>
      <c r="CW177" s="21">
        <v>672.65264999999999</v>
      </c>
      <c r="CX177" s="21">
        <v>657.21223999999995</v>
      </c>
      <c r="CY177" s="21">
        <v>612.63295000000005</v>
      </c>
      <c r="CZ177" s="21">
        <v>699.83402000000001</v>
      </c>
      <c r="DA177" s="21">
        <v>689.01241000000005</v>
      </c>
      <c r="DB177" s="21">
        <v>726.56532000000004</v>
      </c>
      <c r="DC177" s="21">
        <v>709.88738000000001</v>
      </c>
      <c r="DD177" s="21">
        <v>670.15210999999999</v>
      </c>
      <c r="DE177" s="21">
        <v>755.82042000000001</v>
      </c>
      <c r="DF177" s="21">
        <v>744.21834000000001</v>
      </c>
      <c r="DG177" s="21">
        <v>883.32001000000002</v>
      </c>
      <c r="DH177" s="21">
        <v>863.04384000000005</v>
      </c>
      <c r="DI177" s="21">
        <v>802.89408000000003</v>
      </c>
      <c r="DJ177" s="21">
        <v>918.55891999999994</v>
      </c>
      <c r="DK177" s="21">
        <v>904.79679999999996</v>
      </c>
      <c r="DL177" s="21">
        <v>534.31704999999999</v>
      </c>
      <c r="DM177" s="21">
        <v>522.05205999999998</v>
      </c>
      <c r="DN177" s="21">
        <v>472.27134999999998</v>
      </c>
      <c r="DO177" s="21">
        <v>555.14944000000003</v>
      </c>
      <c r="DP177" s="21">
        <v>547.33067000000005</v>
      </c>
      <c r="DQ177" s="21">
        <v>358.02519000000001</v>
      </c>
      <c r="DR177" s="21">
        <v>350.24660999999998</v>
      </c>
      <c r="DS177" s="21">
        <v>199.93884</v>
      </c>
      <c r="DT177" s="21">
        <v>367.78769999999997</v>
      </c>
      <c r="DU177" s="21">
        <v>366.75819999999999</v>
      </c>
      <c r="DV177" s="21">
        <v>459.37522000000001</v>
      </c>
      <c r="DW177" s="21">
        <v>448.83044000000001</v>
      </c>
      <c r="DX177" s="21">
        <v>365.69251000000003</v>
      </c>
      <c r="DY177" s="21">
        <v>475.71278999999998</v>
      </c>
      <c r="DZ177" s="21">
        <v>470.63637</v>
      </c>
      <c r="EA177" s="21">
        <v>472.4332</v>
      </c>
      <c r="EB177" s="21">
        <v>461.58873</v>
      </c>
      <c r="EC177" s="21">
        <v>419.87281000000002</v>
      </c>
      <c r="ED177" s="21">
        <v>490.85611</v>
      </c>
      <c r="EE177" s="21">
        <v>483.93943999999999</v>
      </c>
    </row>
    <row r="178" spans="2:135" x14ac:dyDescent="0.3">
      <c r="B178" s="39" t="s">
        <v>331</v>
      </c>
      <c r="C178" s="21">
        <v>34588.710160000002</v>
      </c>
      <c r="D178" s="21">
        <v>33845.286619999999</v>
      </c>
      <c r="E178" s="21">
        <v>36850.325499999999</v>
      </c>
      <c r="F178" s="21">
        <v>36154.959170000002</v>
      </c>
      <c r="G178" s="21">
        <v>35392.531349999997</v>
      </c>
      <c r="H178" s="21">
        <v>79299.281539999996</v>
      </c>
      <c r="I178" s="21">
        <v>77594.878589999993</v>
      </c>
      <c r="J178" s="21">
        <v>84484.33339</v>
      </c>
      <c r="K178" s="21">
        <v>82890.173429999995</v>
      </c>
      <c r="L178" s="21">
        <v>81142.134080000003</v>
      </c>
      <c r="M178" s="21">
        <v>79072.130810000002</v>
      </c>
      <c r="N178" s="21">
        <v>77372.641170000003</v>
      </c>
      <c r="O178" s="21">
        <v>84242.370620000002</v>
      </c>
      <c r="P178" s="21">
        <v>82652.709749999995</v>
      </c>
      <c r="Q178" s="21">
        <v>80909.771370000002</v>
      </c>
      <c r="R178" s="21">
        <v>666.03738999999996</v>
      </c>
      <c r="S178" s="21">
        <v>661.71648000000005</v>
      </c>
      <c r="T178" s="21">
        <v>620.31271000000004</v>
      </c>
      <c r="U178" s="21">
        <v>649.44524000000001</v>
      </c>
      <c r="V178" s="21">
        <v>668.98820999999998</v>
      </c>
      <c r="W178" s="21">
        <v>641.16444999999999</v>
      </c>
      <c r="X178" s="21">
        <v>636.39493000000004</v>
      </c>
      <c r="Y178" s="21">
        <v>602.05348000000004</v>
      </c>
      <c r="Z178" s="21">
        <v>627.98604999999998</v>
      </c>
      <c r="AA178" s="21">
        <v>644.56209000000001</v>
      </c>
      <c r="AB178" s="21">
        <v>72214.964649999994</v>
      </c>
      <c r="AC178" s="21">
        <v>70662.814840000006</v>
      </c>
      <c r="AD178" s="21">
        <v>76936.798360000001</v>
      </c>
      <c r="AE178" s="21">
        <v>75484.998890000003</v>
      </c>
      <c r="AF178" s="21">
        <v>73893.186090000003</v>
      </c>
      <c r="AG178" s="21">
        <v>45.93009</v>
      </c>
      <c r="AH178" s="21">
        <v>58.594360000000002</v>
      </c>
      <c r="AI178" s="21">
        <v>32.284849999999999</v>
      </c>
      <c r="AJ178" s="21">
        <v>270.58076999999997</v>
      </c>
      <c r="AK178" s="21">
        <v>274.61369000000002</v>
      </c>
      <c r="AL178" s="21">
        <v>211.68652</v>
      </c>
      <c r="AM178" s="21">
        <v>243.60667000000001</v>
      </c>
      <c r="AN178" s="21">
        <v>266.23271</v>
      </c>
      <c r="AO178" s="21">
        <v>582.47311999999999</v>
      </c>
      <c r="AP178" s="21">
        <v>579.24296000000004</v>
      </c>
      <c r="AQ178" s="21">
        <v>548.28377999999998</v>
      </c>
      <c r="AR178" s="21">
        <v>571.79291999999998</v>
      </c>
      <c r="AS178" s="21">
        <v>586.02841999999998</v>
      </c>
      <c r="AT178" s="21">
        <v>935.15320999999994</v>
      </c>
      <c r="AU178" s="21">
        <v>925.03913999999997</v>
      </c>
      <c r="AV178" s="21">
        <v>918.09087999999997</v>
      </c>
      <c r="AW178" s="21">
        <v>937.39131999999995</v>
      </c>
      <c r="AX178" s="21">
        <v>946.07529</v>
      </c>
      <c r="AY178" s="21">
        <v>1814.69679</v>
      </c>
      <c r="AZ178" s="21">
        <v>1784.2023899999999</v>
      </c>
      <c r="BA178" s="21">
        <v>1866.22614</v>
      </c>
      <c r="BB178" s="21">
        <v>1862.6513500000001</v>
      </c>
      <c r="BC178" s="21">
        <v>1847.85402</v>
      </c>
      <c r="BD178" s="21">
        <v>2037.4019599999999</v>
      </c>
      <c r="BE178" s="21">
        <v>2001.8785600000001</v>
      </c>
      <c r="BF178" s="21">
        <v>2103.1337100000001</v>
      </c>
      <c r="BG178" s="21">
        <v>2095.2877899999999</v>
      </c>
      <c r="BH178" s="21">
        <v>2075.5429300000001</v>
      </c>
      <c r="BI178" s="21">
        <v>-2760.11913</v>
      </c>
      <c r="BJ178" s="21">
        <v>-2700.1639300000002</v>
      </c>
      <c r="BK178" s="21">
        <v>-2942.50164</v>
      </c>
      <c r="BL178" s="21">
        <v>-2886.4174899999998</v>
      </c>
      <c r="BM178" s="21">
        <v>-2824.9475400000001</v>
      </c>
      <c r="BN178" s="21">
        <v>306.05615</v>
      </c>
      <c r="BO178" s="21">
        <v>313.42696000000001</v>
      </c>
      <c r="BP178" s="21">
        <v>207.11358000000001</v>
      </c>
      <c r="BQ178" s="21">
        <v>257.65087999999997</v>
      </c>
      <c r="BR178" s="21">
        <v>295.90681000000001</v>
      </c>
      <c r="BS178" s="21">
        <v>1260.65861</v>
      </c>
      <c r="BT178" s="21">
        <v>1252.9915000000001</v>
      </c>
      <c r="BU178" s="21">
        <v>1190.6523500000001</v>
      </c>
      <c r="BV178" s="21">
        <v>1239.6654900000001</v>
      </c>
      <c r="BW178" s="21">
        <v>1268.66896</v>
      </c>
      <c r="BX178" s="21">
        <v>433.71674999999999</v>
      </c>
      <c r="BY178" s="21">
        <v>436.68723</v>
      </c>
      <c r="BZ178" s="21">
        <v>357.09634</v>
      </c>
      <c r="CA178" s="21">
        <v>398.14756999999997</v>
      </c>
      <c r="CB178" s="21">
        <v>428.86156</v>
      </c>
      <c r="CC178" s="21">
        <v>606.28812000000005</v>
      </c>
      <c r="CD178" s="21">
        <v>604.49221999999997</v>
      </c>
      <c r="CE178" s="21">
        <v>546.64711999999997</v>
      </c>
      <c r="CF178" s="21">
        <v>581.91591000000005</v>
      </c>
      <c r="CG178" s="21">
        <v>606.35434999999995</v>
      </c>
      <c r="CH178" s="21">
        <v>749.19188999999994</v>
      </c>
      <c r="CI178" s="21">
        <v>743.79373999999996</v>
      </c>
      <c r="CJ178" s="21">
        <v>703.36433</v>
      </c>
      <c r="CK178" s="21">
        <v>733.13548000000003</v>
      </c>
      <c r="CL178" s="21">
        <v>753.26724999999999</v>
      </c>
      <c r="CM178" s="21">
        <v>760.80697999999995</v>
      </c>
      <c r="CN178" s="21">
        <v>754.33412999999996</v>
      </c>
      <c r="CO178" s="21">
        <v>723.05724999999995</v>
      </c>
      <c r="CP178" s="21">
        <v>749.04335000000003</v>
      </c>
      <c r="CQ178" s="21">
        <v>766.23222999999996</v>
      </c>
      <c r="CR178" s="21">
        <v>735.02539000000002</v>
      </c>
      <c r="CS178" s="21">
        <v>729.06704999999999</v>
      </c>
      <c r="CT178" s="21">
        <v>696.65416000000005</v>
      </c>
      <c r="CU178" s="21">
        <v>722.58235999999999</v>
      </c>
      <c r="CV178" s="21">
        <v>739.96389999999997</v>
      </c>
      <c r="CW178" s="21">
        <v>886.09450000000004</v>
      </c>
      <c r="CX178" s="21">
        <v>876.09812999999997</v>
      </c>
      <c r="CY178" s="21">
        <v>862.47089000000005</v>
      </c>
      <c r="CZ178" s="21">
        <v>883.04791</v>
      </c>
      <c r="DA178" s="21">
        <v>895.34688000000006</v>
      </c>
      <c r="DB178" s="21">
        <v>990.38565000000006</v>
      </c>
      <c r="DC178" s="21">
        <v>977.90007000000003</v>
      </c>
      <c r="DD178" s="21">
        <v>973.89243999999997</v>
      </c>
      <c r="DE178" s="21">
        <v>992.28931999999998</v>
      </c>
      <c r="DF178" s="21">
        <v>1002.15809</v>
      </c>
      <c r="DG178" s="21">
        <v>1198.6738</v>
      </c>
      <c r="DH178" s="21">
        <v>1184.4633100000001</v>
      </c>
      <c r="DI178" s="21">
        <v>1170.18283</v>
      </c>
      <c r="DJ178" s="21">
        <v>1197.0171700000001</v>
      </c>
      <c r="DK178" s="21">
        <v>1211.68688</v>
      </c>
      <c r="DL178" s="21">
        <v>674.65986999999996</v>
      </c>
      <c r="DM178" s="21">
        <v>668.32032000000004</v>
      </c>
      <c r="DN178" s="21">
        <v>644.06071999999995</v>
      </c>
      <c r="DO178" s="21">
        <v>666.21912999999995</v>
      </c>
      <c r="DP178" s="21">
        <v>679.93118000000004</v>
      </c>
      <c r="DQ178" s="21">
        <v>397.89479</v>
      </c>
      <c r="DR178" s="21">
        <v>407.15419000000003</v>
      </c>
      <c r="DS178" s="21">
        <v>286.01312999999999</v>
      </c>
      <c r="DT178" s="21">
        <v>345.21784000000002</v>
      </c>
      <c r="DU178" s="21">
        <v>387.94407999999999</v>
      </c>
      <c r="DV178" s="21">
        <v>505.53662000000003</v>
      </c>
      <c r="DW178" s="21">
        <v>505.66404999999997</v>
      </c>
      <c r="DX178" s="21">
        <v>442.70918</v>
      </c>
      <c r="DY178" s="21">
        <v>478.09582</v>
      </c>
      <c r="DZ178" s="21">
        <v>503.71692000000002</v>
      </c>
      <c r="EA178" s="21">
        <v>546.14930000000004</v>
      </c>
      <c r="EB178" s="21">
        <v>541.75319000000002</v>
      </c>
      <c r="EC178" s="21">
        <v>516.76030000000003</v>
      </c>
      <c r="ED178" s="21">
        <v>536.5181</v>
      </c>
      <c r="EE178" s="21">
        <v>549.68876</v>
      </c>
    </row>
    <row r="179" spans="2:135" x14ac:dyDescent="0.3">
      <c r="B179" s="39" t="s">
        <v>332</v>
      </c>
      <c r="C179" s="21">
        <v>52727.728779999998</v>
      </c>
      <c r="D179" s="21">
        <v>51594.438909999997</v>
      </c>
      <c r="E179" s="21">
        <v>56175.380920000003</v>
      </c>
      <c r="F179" s="21">
        <v>55115.350440000002</v>
      </c>
      <c r="G179" s="21">
        <v>53953.090060000002</v>
      </c>
      <c r="H179" s="21">
        <v>121848.58074</v>
      </c>
      <c r="I179" s="21">
        <v>119229.65309000001</v>
      </c>
      <c r="J179" s="21">
        <v>129815.75517</v>
      </c>
      <c r="K179" s="21">
        <v>127366.22317</v>
      </c>
      <c r="L179" s="21">
        <v>124680.24531</v>
      </c>
      <c r="M179" s="21">
        <v>118465.03616</v>
      </c>
      <c r="N179" s="21">
        <v>115918.87863000001</v>
      </c>
      <c r="O179" s="21">
        <v>126211.03516</v>
      </c>
      <c r="P179" s="21">
        <v>123829.42194</v>
      </c>
      <c r="Q179" s="21">
        <v>121218.16995</v>
      </c>
      <c r="R179" s="21">
        <v>996.52754000000004</v>
      </c>
      <c r="S179" s="21">
        <v>984.66494999999998</v>
      </c>
      <c r="T179" s="21">
        <v>937.54584999999997</v>
      </c>
      <c r="U179" s="21">
        <v>993.24973</v>
      </c>
      <c r="V179" s="21">
        <v>1007.44381</v>
      </c>
      <c r="W179" s="21">
        <v>994.12009</v>
      </c>
      <c r="X179" s="21">
        <v>981.29623000000004</v>
      </c>
      <c r="Y179" s="21">
        <v>946.24127999999996</v>
      </c>
      <c r="Z179" s="21">
        <v>995.43769999999995</v>
      </c>
      <c r="AA179" s="21">
        <v>1006.01184</v>
      </c>
      <c r="AB179" s="21">
        <v>108895.59272</v>
      </c>
      <c r="AC179" s="21">
        <v>106555.04912</v>
      </c>
      <c r="AD179" s="21">
        <v>116015.81889</v>
      </c>
      <c r="AE179" s="21">
        <v>113826.59724</v>
      </c>
      <c r="AF179" s="21">
        <v>111426.24436</v>
      </c>
      <c r="AG179" s="21">
        <v>44.248629999999999</v>
      </c>
      <c r="AH179" s="21">
        <v>56.949390000000001</v>
      </c>
      <c r="AI179" s="21">
        <v>30.649840000000001</v>
      </c>
      <c r="AJ179" s="21">
        <v>370.24363</v>
      </c>
      <c r="AK179" s="21">
        <v>372.11917</v>
      </c>
      <c r="AL179" s="21">
        <v>287.77296999999999</v>
      </c>
      <c r="AM179" s="21">
        <v>346.43981000000002</v>
      </c>
      <c r="AN179" s="21">
        <v>368.29471000000001</v>
      </c>
      <c r="AO179" s="21">
        <v>880.96933000000001</v>
      </c>
      <c r="AP179" s="21">
        <v>871.27745000000004</v>
      </c>
      <c r="AQ179" s="21">
        <v>837.86360000000002</v>
      </c>
      <c r="AR179" s="21">
        <v>882.57547999999997</v>
      </c>
      <c r="AS179" s="21">
        <v>891.58617000000004</v>
      </c>
      <c r="AT179" s="21">
        <v>1310.50774</v>
      </c>
      <c r="AU179" s="21">
        <v>1292.23414</v>
      </c>
      <c r="AV179" s="21">
        <v>1287.21793</v>
      </c>
      <c r="AW179" s="21">
        <v>1328.45038</v>
      </c>
      <c r="AX179" s="21">
        <v>1330.27529</v>
      </c>
      <c r="AY179" s="21">
        <v>2470.96281</v>
      </c>
      <c r="AZ179" s="21">
        <v>2426.2628500000001</v>
      </c>
      <c r="BA179" s="21">
        <v>2538.5683100000001</v>
      </c>
      <c r="BB179" s="21">
        <v>2547.5678899999998</v>
      </c>
      <c r="BC179" s="21">
        <v>2519.5864700000002</v>
      </c>
      <c r="BD179" s="21">
        <v>2843.7755900000002</v>
      </c>
      <c r="BE179" s="21">
        <v>2790.6989899999999</v>
      </c>
      <c r="BF179" s="21">
        <v>2935.3056799999999</v>
      </c>
      <c r="BG179" s="21">
        <v>2937.18705</v>
      </c>
      <c r="BH179" s="21">
        <v>2900.8370500000001</v>
      </c>
      <c r="BI179" s="21">
        <v>-3195.6979299999998</v>
      </c>
      <c r="BJ179" s="21">
        <v>-3126.2811099999999</v>
      </c>
      <c r="BK179" s="21">
        <v>-3406.8625200000001</v>
      </c>
      <c r="BL179" s="21">
        <v>-3341.9276300000001</v>
      </c>
      <c r="BM179" s="21">
        <v>-3270.75702</v>
      </c>
      <c r="BN179" s="21">
        <v>412.03392000000002</v>
      </c>
      <c r="BO179" s="21">
        <v>416.98633999999998</v>
      </c>
      <c r="BP179" s="21">
        <v>274.28525999999999</v>
      </c>
      <c r="BQ179" s="21">
        <v>366.54181999999997</v>
      </c>
      <c r="BR179" s="21">
        <v>404.51650000000001</v>
      </c>
      <c r="BS179" s="21">
        <v>1896.1967</v>
      </c>
      <c r="BT179" s="21">
        <v>1874.6937700000001</v>
      </c>
      <c r="BU179" s="21">
        <v>1807.8119200000001</v>
      </c>
      <c r="BV179" s="21">
        <v>1901.47543</v>
      </c>
      <c r="BW179" s="21">
        <v>1919.20192</v>
      </c>
      <c r="BX179" s="21">
        <v>608.60542999999996</v>
      </c>
      <c r="BY179" s="21">
        <v>607.58501000000001</v>
      </c>
      <c r="BZ179" s="21">
        <v>503.04757000000001</v>
      </c>
      <c r="CA179" s="21">
        <v>579.17272000000003</v>
      </c>
      <c r="CB179" s="21">
        <v>608.01457000000005</v>
      </c>
      <c r="CC179" s="21">
        <v>899.63881000000003</v>
      </c>
      <c r="CD179" s="21">
        <v>891.14873999999998</v>
      </c>
      <c r="CE179" s="21">
        <v>820.35314000000005</v>
      </c>
      <c r="CF179" s="21">
        <v>886.73262</v>
      </c>
      <c r="CG179" s="21">
        <v>906.79163000000005</v>
      </c>
      <c r="CH179" s="21">
        <v>1099.85717</v>
      </c>
      <c r="CI179" s="21">
        <v>1086.45694</v>
      </c>
      <c r="CJ179" s="21">
        <v>1040.2079000000001</v>
      </c>
      <c r="CK179" s="21">
        <v>1097.91264</v>
      </c>
      <c r="CL179" s="21">
        <v>1112.3849299999999</v>
      </c>
      <c r="CM179" s="21">
        <v>1082.34446</v>
      </c>
      <c r="CN179" s="21">
        <v>1068.53422</v>
      </c>
      <c r="CO179" s="21">
        <v>1031.90678</v>
      </c>
      <c r="CP179" s="21">
        <v>1083.6551099999999</v>
      </c>
      <c r="CQ179" s="21">
        <v>1095.5213799999999</v>
      </c>
      <c r="CR179" s="21">
        <v>1077.6195</v>
      </c>
      <c r="CS179" s="21">
        <v>1063.8432600000001</v>
      </c>
      <c r="CT179" s="21">
        <v>1028.4020599999999</v>
      </c>
      <c r="CU179" s="21">
        <v>1079.2283</v>
      </c>
      <c r="CV179" s="21">
        <v>1090.8116399999999</v>
      </c>
      <c r="CW179" s="21">
        <v>1273.40139</v>
      </c>
      <c r="CX179" s="21">
        <v>1254.5668000000001</v>
      </c>
      <c r="CY179" s="21">
        <v>1243.6432600000001</v>
      </c>
      <c r="CZ179" s="21">
        <v>1286.50731</v>
      </c>
      <c r="DA179" s="21">
        <v>1291.97102</v>
      </c>
      <c r="DB179" s="21">
        <v>1405.65753</v>
      </c>
      <c r="DC179" s="21">
        <v>1383.6955700000001</v>
      </c>
      <c r="DD179" s="21">
        <v>1384.7202600000001</v>
      </c>
      <c r="DE179" s="21">
        <v>1424.8296800000001</v>
      </c>
      <c r="DF179" s="21">
        <v>1427.41391</v>
      </c>
      <c r="DG179" s="21">
        <v>1733.3127899999999</v>
      </c>
      <c r="DH179" s="21">
        <v>1706.902</v>
      </c>
      <c r="DI179" s="21">
        <v>1697.7588599999999</v>
      </c>
      <c r="DJ179" s="21">
        <v>1753.8742199999999</v>
      </c>
      <c r="DK179" s="21">
        <v>1759.18028</v>
      </c>
      <c r="DL179" s="21">
        <v>969.07192999999995</v>
      </c>
      <c r="DM179" s="21">
        <v>956.01399000000004</v>
      </c>
      <c r="DN179" s="21">
        <v>928.37824000000001</v>
      </c>
      <c r="DO179" s="21">
        <v>972.58362</v>
      </c>
      <c r="DP179" s="21">
        <v>981.43489999999997</v>
      </c>
      <c r="DQ179" s="21">
        <v>536.89687000000004</v>
      </c>
      <c r="DR179" s="21">
        <v>543.14729999999997</v>
      </c>
      <c r="DS179" s="21">
        <v>379.98439000000002</v>
      </c>
      <c r="DT179" s="21">
        <v>488.09017</v>
      </c>
      <c r="DU179" s="21">
        <v>530.31939999999997</v>
      </c>
      <c r="DV179" s="21">
        <v>735.09643000000005</v>
      </c>
      <c r="DW179" s="21">
        <v>729.98536000000001</v>
      </c>
      <c r="DX179" s="21">
        <v>650.11917000000005</v>
      </c>
      <c r="DY179" s="21">
        <v>716.28769</v>
      </c>
      <c r="DZ179" s="21">
        <v>738.83803999999998</v>
      </c>
      <c r="EA179" s="21">
        <v>838.71839999999997</v>
      </c>
      <c r="EB179" s="21">
        <v>827.64595999999995</v>
      </c>
      <c r="EC179" s="21">
        <v>803.21357999999998</v>
      </c>
      <c r="ED179" s="21">
        <v>841.11470999999995</v>
      </c>
      <c r="EE179" s="21">
        <v>849.29819999999995</v>
      </c>
    </row>
    <row r="180" spans="2:135" x14ac:dyDescent="0.3">
      <c r="B180" s="39" t="s">
        <v>333</v>
      </c>
      <c r="C180" s="21">
        <v>16064.70505</v>
      </c>
      <c r="D180" s="21">
        <v>15719.42245</v>
      </c>
      <c r="E180" s="21">
        <v>17115.1109</v>
      </c>
      <c r="F180" s="21">
        <v>16792.148440000001</v>
      </c>
      <c r="G180" s="21">
        <v>16438.03931</v>
      </c>
      <c r="H180" s="21">
        <v>43869.02104</v>
      </c>
      <c r="I180" s="21">
        <v>42926.131170000001</v>
      </c>
      <c r="J180" s="21">
        <v>46737.434780000003</v>
      </c>
      <c r="K180" s="21">
        <v>45855.532249999997</v>
      </c>
      <c r="L180" s="21">
        <v>44888.502359999999</v>
      </c>
      <c r="M180" s="21">
        <v>39239.414470000003</v>
      </c>
      <c r="N180" s="21">
        <v>38396.045539999999</v>
      </c>
      <c r="O180" s="21">
        <v>41805.137450000002</v>
      </c>
      <c r="P180" s="21">
        <v>41016.27087</v>
      </c>
      <c r="Q180" s="21">
        <v>40151.34057</v>
      </c>
      <c r="R180" s="21">
        <v>276.31695999999999</v>
      </c>
      <c r="S180" s="21">
        <v>269.97417000000002</v>
      </c>
      <c r="T180" s="21">
        <v>320.69099</v>
      </c>
      <c r="U180" s="21">
        <v>289.36433</v>
      </c>
      <c r="V180" s="21">
        <v>282.94153999999997</v>
      </c>
      <c r="W180" s="21">
        <v>259.76704000000001</v>
      </c>
      <c r="X180" s="21">
        <v>253.80414999999999</v>
      </c>
      <c r="Y180" s="21">
        <v>300.97482000000002</v>
      </c>
      <c r="Z180" s="21">
        <v>272.01576</v>
      </c>
      <c r="AA180" s="21">
        <v>265.99563999999998</v>
      </c>
      <c r="AB180" s="21">
        <v>36270.959519999997</v>
      </c>
      <c r="AC180" s="21">
        <v>35491.370929999997</v>
      </c>
      <c r="AD180" s="21">
        <v>38642.565470000001</v>
      </c>
      <c r="AE180" s="21">
        <v>37913.379209999999</v>
      </c>
      <c r="AF180" s="21">
        <v>37113.869330000001</v>
      </c>
      <c r="AG180" s="21">
        <v>0.40200999999999998</v>
      </c>
      <c r="AH180" s="21">
        <v>0.39188000000000001</v>
      </c>
      <c r="AI180" s="21">
        <v>0.39121</v>
      </c>
      <c r="AJ180" s="21">
        <v>19.342980000000001</v>
      </c>
      <c r="AK180" s="21">
        <v>18.92183</v>
      </c>
      <c r="AL180" s="21">
        <v>43.539960000000001</v>
      </c>
      <c r="AM180" s="21">
        <v>20.56108</v>
      </c>
      <c r="AN180" s="21">
        <v>19.783470000000001</v>
      </c>
      <c r="AO180" s="21">
        <v>265.78447</v>
      </c>
      <c r="AP180" s="21">
        <v>260.01013</v>
      </c>
      <c r="AQ180" s="21">
        <v>305.00738999999999</v>
      </c>
      <c r="AR180" s="21">
        <v>278.27395000000001</v>
      </c>
      <c r="AS180" s="21">
        <v>272.02708000000001</v>
      </c>
      <c r="AT180" s="21">
        <v>475.42117000000002</v>
      </c>
      <c r="AU180" s="21">
        <v>465.04996</v>
      </c>
      <c r="AV180" s="21">
        <v>530.27117999999996</v>
      </c>
      <c r="AW180" s="21">
        <v>497.52586000000002</v>
      </c>
      <c r="AX180" s="21">
        <v>486.56653</v>
      </c>
      <c r="AY180" s="21">
        <v>701.01115000000004</v>
      </c>
      <c r="AZ180" s="21">
        <v>685.78395999999998</v>
      </c>
      <c r="BA180" s="21">
        <v>767.61724000000004</v>
      </c>
      <c r="BB180" s="21">
        <v>733.42642999999998</v>
      </c>
      <c r="BC180" s="21">
        <v>717.51621999999998</v>
      </c>
      <c r="BD180" s="21">
        <v>755.05520999999999</v>
      </c>
      <c r="BE180" s="21">
        <v>738.56199000000004</v>
      </c>
      <c r="BF180" s="21">
        <v>825.27912000000003</v>
      </c>
      <c r="BG180" s="21">
        <v>789.91926999999998</v>
      </c>
      <c r="BH180" s="21">
        <v>772.76634000000001</v>
      </c>
      <c r="BI180" s="21">
        <v>-2016.8680400000001</v>
      </c>
      <c r="BJ180" s="21">
        <v>-1973.05771</v>
      </c>
      <c r="BK180" s="21">
        <v>-2150.1381700000002</v>
      </c>
      <c r="BL180" s="21">
        <v>-2109.1564899999998</v>
      </c>
      <c r="BM180" s="21">
        <v>-2064.2393099999999</v>
      </c>
      <c r="BN180" s="21">
        <v>5.9041899999999998</v>
      </c>
      <c r="BO180" s="21">
        <v>5.76851</v>
      </c>
      <c r="BP180" s="21">
        <v>41.268889999999999</v>
      </c>
      <c r="BQ180" s="21">
        <v>6.6319400000000002</v>
      </c>
      <c r="BR180" s="21">
        <v>6.0213000000000001</v>
      </c>
      <c r="BS180" s="21">
        <v>592.63036</v>
      </c>
      <c r="BT180" s="21">
        <v>579.68254999999999</v>
      </c>
      <c r="BU180" s="21">
        <v>677.50828999999999</v>
      </c>
      <c r="BV180" s="21">
        <v>620.41507999999999</v>
      </c>
      <c r="BW180" s="21">
        <v>606.51369999999997</v>
      </c>
      <c r="BX180" s="21">
        <v>59.085880000000003</v>
      </c>
      <c r="BY180" s="21">
        <v>57.729469999999999</v>
      </c>
      <c r="BZ180" s="21">
        <v>93.727919999999997</v>
      </c>
      <c r="CA180" s="21">
        <v>62.221229999999998</v>
      </c>
      <c r="CB180" s="21">
        <v>60.484690000000001</v>
      </c>
      <c r="CC180" s="21">
        <v>205.3475</v>
      </c>
      <c r="CD180" s="21">
        <v>200.63376</v>
      </c>
      <c r="CE180" s="21">
        <v>248.05028999999999</v>
      </c>
      <c r="CF180" s="21">
        <v>215.18620000000001</v>
      </c>
      <c r="CG180" s="21">
        <v>210.26401999999999</v>
      </c>
      <c r="CH180" s="21">
        <v>317.28386999999998</v>
      </c>
      <c r="CI180" s="21">
        <v>310.00071000000003</v>
      </c>
      <c r="CJ180" s="21">
        <v>365.87065000000001</v>
      </c>
      <c r="CK180" s="21">
        <v>332.23505999999998</v>
      </c>
      <c r="CL180" s="21">
        <v>324.89204999999998</v>
      </c>
      <c r="CM180" s="21">
        <v>330.84359000000001</v>
      </c>
      <c r="CN180" s="21">
        <v>323.24918000000002</v>
      </c>
      <c r="CO180" s="21">
        <v>378.29852</v>
      </c>
      <c r="CP180" s="21">
        <v>346.34827999999999</v>
      </c>
      <c r="CQ180" s="21">
        <v>338.77904000000001</v>
      </c>
      <c r="CR180" s="21">
        <v>313.52816000000001</v>
      </c>
      <c r="CS180" s="21">
        <v>306.33121999999997</v>
      </c>
      <c r="CT180" s="21">
        <v>359.47318000000001</v>
      </c>
      <c r="CU180" s="21">
        <v>328.23347000000001</v>
      </c>
      <c r="CV180" s="21">
        <v>321.04752999999999</v>
      </c>
      <c r="CW180" s="21">
        <v>335.47611000000001</v>
      </c>
      <c r="CX180" s="21">
        <v>327.77537000000001</v>
      </c>
      <c r="CY180" s="21">
        <v>381.43534</v>
      </c>
      <c r="CZ180" s="21">
        <v>351.1662</v>
      </c>
      <c r="DA180" s="21">
        <v>343.52411999999998</v>
      </c>
      <c r="DB180" s="21">
        <v>370.68396000000001</v>
      </c>
      <c r="DC180" s="21">
        <v>362.17505</v>
      </c>
      <c r="DD180" s="21">
        <v>418.76580999999999</v>
      </c>
      <c r="DE180" s="21">
        <v>388.02168999999998</v>
      </c>
      <c r="DF180" s="21">
        <v>379.57864000000001</v>
      </c>
      <c r="DG180" s="21">
        <v>442.33049</v>
      </c>
      <c r="DH180" s="21">
        <v>432.17694999999998</v>
      </c>
      <c r="DI180" s="21">
        <v>502.79183999999998</v>
      </c>
      <c r="DJ180" s="21">
        <v>463.05694999999997</v>
      </c>
      <c r="DK180" s="21">
        <v>452.94260000000003</v>
      </c>
      <c r="DL180" s="21">
        <v>302.29309000000001</v>
      </c>
      <c r="DM180" s="21">
        <v>295.35404999999997</v>
      </c>
      <c r="DN180" s="21">
        <v>344.25188000000003</v>
      </c>
      <c r="DO180" s="21">
        <v>316.46478999999999</v>
      </c>
      <c r="DP180" s="21">
        <v>309.54518999999999</v>
      </c>
      <c r="DQ180" s="21">
        <v>15.99583</v>
      </c>
      <c r="DR180" s="21">
        <v>15.64658</v>
      </c>
      <c r="DS180" s="21">
        <v>58.252569999999999</v>
      </c>
      <c r="DT180" s="21">
        <v>17.327020000000001</v>
      </c>
      <c r="DU180" s="21">
        <v>16.346060000000001</v>
      </c>
      <c r="DV180" s="21">
        <v>129.63396</v>
      </c>
      <c r="DW180" s="21">
        <v>126.65817</v>
      </c>
      <c r="DX180" s="21">
        <v>166.23409000000001</v>
      </c>
      <c r="DY180" s="21">
        <v>135.99356</v>
      </c>
      <c r="DZ180" s="21">
        <v>132.73081999999999</v>
      </c>
      <c r="EA180" s="21">
        <v>235.26105999999999</v>
      </c>
      <c r="EB180" s="21">
        <v>229.86071000000001</v>
      </c>
      <c r="EC180" s="21">
        <v>269.74009999999998</v>
      </c>
      <c r="ED180" s="21">
        <v>246.32445000000001</v>
      </c>
      <c r="EE180" s="21">
        <v>240.90344999999999</v>
      </c>
    </row>
    <row r="181" spans="2:135" x14ac:dyDescent="0.3">
      <c r="B181" s="39" t="s">
        <v>334</v>
      </c>
      <c r="C181" s="21">
        <v>-25924.253280000001</v>
      </c>
      <c r="D181" s="21">
        <v>-25367.05701</v>
      </c>
      <c r="E181" s="21">
        <v>-27619.33496</v>
      </c>
      <c r="F181" s="21">
        <v>-27098.157599999999</v>
      </c>
      <c r="G181" s="21">
        <v>-26526.71761</v>
      </c>
      <c r="H181" s="21">
        <v>-68155.381080000006</v>
      </c>
      <c r="I181" s="21">
        <v>-66690.497279999996</v>
      </c>
      <c r="J181" s="21">
        <v>-72611.779389999996</v>
      </c>
      <c r="K181" s="21">
        <v>-71241.646189999999</v>
      </c>
      <c r="L181" s="21">
        <v>-69739.258189999993</v>
      </c>
      <c r="M181" s="21">
        <v>-63774.251170000003</v>
      </c>
      <c r="N181" s="21">
        <v>-62403.557370000002</v>
      </c>
      <c r="O181" s="21">
        <v>-67944.218120000005</v>
      </c>
      <c r="P181" s="21">
        <v>-66662.104810000004</v>
      </c>
      <c r="Q181" s="21">
        <v>-65256.368179999998</v>
      </c>
      <c r="R181" s="21">
        <v>-663.63495999999998</v>
      </c>
      <c r="S181" s="21">
        <v>-648.40177000000006</v>
      </c>
      <c r="T181" s="21">
        <v>-440.52724999999998</v>
      </c>
      <c r="U181" s="21">
        <v>-684.43636000000004</v>
      </c>
      <c r="V181" s="21">
        <v>-680.03089999999997</v>
      </c>
      <c r="W181" s="21">
        <v>-718.83253999999999</v>
      </c>
      <c r="X181" s="21">
        <v>-702.33231999999998</v>
      </c>
      <c r="Y181" s="21">
        <v>-522.53133000000003</v>
      </c>
      <c r="Z181" s="21">
        <v>-743.17341999999996</v>
      </c>
      <c r="AA181" s="21">
        <v>-736.50886000000003</v>
      </c>
      <c r="AB181" s="21">
        <v>-60116.203170000001</v>
      </c>
      <c r="AC181" s="21">
        <v>-58824.097670000003</v>
      </c>
      <c r="AD181" s="21">
        <v>-64046.949610000003</v>
      </c>
      <c r="AE181" s="21">
        <v>-62838.381930000003</v>
      </c>
      <c r="AF181" s="21">
        <v>-61513.258500000004</v>
      </c>
      <c r="AG181" s="21">
        <v>10.09728</v>
      </c>
      <c r="AH181" s="21">
        <v>9.8761600000000005</v>
      </c>
      <c r="AI181" s="21">
        <v>9.8189100000000007</v>
      </c>
      <c r="AJ181" s="21">
        <v>-255.76857000000001</v>
      </c>
      <c r="AK181" s="21">
        <v>-250.21395999999999</v>
      </c>
      <c r="AL181" s="21">
        <v>-37.023809999999997</v>
      </c>
      <c r="AM181" s="21">
        <v>-259.28325000000001</v>
      </c>
      <c r="AN181" s="21">
        <v>-262.15866</v>
      </c>
      <c r="AO181" s="21">
        <v>-570.62129000000004</v>
      </c>
      <c r="AP181" s="21">
        <v>-558.22716000000003</v>
      </c>
      <c r="AQ181" s="21">
        <v>-386.93056000000001</v>
      </c>
      <c r="AR181" s="21">
        <v>-589.01517000000001</v>
      </c>
      <c r="AS181" s="21">
        <v>-584.40503000000001</v>
      </c>
      <c r="AT181" s="21">
        <v>-776.82975999999996</v>
      </c>
      <c r="AU181" s="21">
        <v>-759.88610000000006</v>
      </c>
      <c r="AV181" s="21">
        <v>-589.39031</v>
      </c>
      <c r="AW181" s="21">
        <v>-804.24464999999998</v>
      </c>
      <c r="AX181" s="21">
        <v>-795.44714999999997</v>
      </c>
      <c r="AY181" s="21">
        <v>-1125.5703699999999</v>
      </c>
      <c r="AZ181" s="21">
        <v>-1101.1233400000001</v>
      </c>
      <c r="BA181" s="21">
        <v>-994.62733000000003</v>
      </c>
      <c r="BB181" s="21">
        <v>-1169.9761900000001</v>
      </c>
      <c r="BC181" s="21">
        <v>-1152.4177500000001</v>
      </c>
      <c r="BD181" s="21">
        <v>-1319.0628200000001</v>
      </c>
      <c r="BE181" s="21">
        <v>-1290.2520300000001</v>
      </c>
      <c r="BF181" s="21">
        <v>-1201.00532</v>
      </c>
      <c r="BG181" s="21">
        <v>-1372.68372</v>
      </c>
      <c r="BH181" s="21">
        <v>-1350.35634</v>
      </c>
      <c r="BI181" s="21">
        <v>-438.15494000000001</v>
      </c>
      <c r="BJ181" s="21">
        <v>-428.63736</v>
      </c>
      <c r="BK181" s="21">
        <v>-467.10723999999999</v>
      </c>
      <c r="BL181" s="21">
        <v>-458.20416</v>
      </c>
      <c r="BM181" s="21">
        <v>-448.44612000000001</v>
      </c>
      <c r="BN181" s="21">
        <v>-321.77096</v>
      </c>
      <c r="BO181" s="21">
        <v>-314.38506999999998</v>
      </c>
      <c r="BP181" s="21">
        <v>14.96388</v>
      </c>
      <c r="BQ181" s="21">
        <v>-325.25580000000002</v>
      </c>
      <c r="BR181" s="21">
        <v>-330.11441000000002</v>
      </c>
      <c r="BS181" s="21">
        <v>-1229.3694700000001</v>
      </c>
      <c r="BT181" s="21">
        <v>-1202.5163500000001</v>
      </c>
      <c r="BU181" s="21">
        <v>-843.84358999999995</v>
      </c>
      <c r="BV181" s="21">
        <v>-1269.8908300000001</v>
      </c>
      <c r="BW181" s="21">
        <v>-1258.97965</v>
      </c>
      <c r="BX181" s="21">
        <v>-431.01361000000003</v>
      </c>
      <c r="BY181" s="21">
        <v>-421.12011000000001</v>
      </c>
      <c r="BZ181" s="21">
        <v>-145.30722</v>
      </c>
      <c r="CA181" s="21">
        <v>-440.20199000000002</v>
      </c>
      <c r="CB181" s="21">
        <v>-441.90422000000001</v>
      </c>
      <c r="CC181" s="21">
        <v>-613.35645999999997</v>
      </c>
      <c r="CD181" s="21">
        <v>-599.27738999999997</v>
      </c>
      <c r="CE181" s="21">
        <v>-355.12177000000003</v>
      </c>
      <c r="CF181" s="21">
        <v>-630.81083999999998</v>
      </c>
      <c r="CG181" s="21">
        <v>-628.59177999999997</v>
      </c>
      <c r="CH181" s="21">
        <v>-723.90425000000005</v>
      </c>
      <c r="CI181" s="21">
        <v>-707.28763000000004</v>
      </c>
      <c r="CJ181" s="21">
        <v>-490.31146999999999</v>
      </c>
      <c r="CK181" s="21">
        <v>-746.79600000000005</v>
      </c>
      <c r="CL181" s="21">
        <v>-741.77994000000001</v>
      </c>
      <c r="CM181" s="21">
        <v>-686.14449000000002</v>
      </c>
      <c r="CN181" s="21">
        <v>-670.39460999999994</v>
      </c>
      <c r="CO181" s="21">
        <v>-472.77692000000002</v>
      </c>
      <c r="CP181" s="21">
        <v>-708.98161000000005</v>
      </c>
      <c r="CQ181" s="21">
        <v>-703.08077000000003</v>
      </c>
      <c r="CR181" s="21">
        <v>-714.79277999999999</v>
      </c>
      <c r="CS181" s="21">
        <v>-698.38530000000003</v>
      </c>
      <c r="CT181" s="21">
        <v>-507.11095999999998</v>
      </c>
      <c r="CU181" s="21">
        <v>-739.10131000000001</v>
      </c>
      <c r="CV181" s="21">
        <v>-732.41310999999996</v>
      </c>
      <c r="CW181" s="21">
        <v>-754.23289999999997</v>
      </c>
      <c r="CX181" s="21">
        <v>-736.92008999999996</v>
      </c>
      <c r="CY181" s="21">
        <v>-564.20599000000004</v>
      </c>
      <c r="CZ181" s="21">
        <v>-780.85987</v>
      </c>
      <c r="DA181" s="21">
        <v>-772.77647000000002</v>
      </c>
      <c r="DB181" s="21">
        <v>-774.62378999999999</v>
      </c>
      <c r="DC181" s="21">
        <v>-756.84292000000005</v>
      </c>
      <c r="DD181" s="21">
        <v>-586.42240000000004</v>
      </c>
      <c r="DE181" s="21">
        <v>-801.31322999999998</v>
      </c>
      <c r="DF181" s="21">
        <v>-793.65087000000005</v>
      </c>
      <c r="DG181" s="21">
        <v>-1006.71568</v>
      </c>
      <c r="DH181" s="21">
        <v>-983.60733000000005</v>
      </c>
      <c r="DI181" s="21">
        <v>-754.74045000000001</v>
      </c>
      <c r="DJ181" s="21">
        <v>-1041.41489</v>
      </c>
      <c r="DK181" s="21">
        <v>-1031.4430400000001</v>
      </c>
      <c r="DL181" s="21">
        <v>-617.30182000000002</v>
      </c>
      <c r="DM181" s="21">
        <v>-603.13216</v>
      </c>
      <c r="DN181" s="21">
        <v>-434.06261999999998</v>
      </c>
      <c r="DO181" s="21">
        <v>-637.59496000000001</v>
      </c>
      <c r="DP181" s="21">
        <v>-632.50954999999999</v>
      </c>
      <c r="DQ181" s="21">
        <v>-382.64454999999998</v>
      </c>
      <c r="DR181" s="21">
        <v>-374.33483000000001</v>
      </c>
      <c r="DS181" s="21">
        <v>16.08728</v>
      </c>
      <c r="DT181" s="21">
        <v>-385.40114</v>
      </c>
      <c r="DU181" s="21">
        <v>-392.32348999999999</v>
      </c>
      <c r="DV181" s="21">
        <v>-504.81545999999997</v>
      </c>
      <c r="DW181" s="21">
        <v>-493.22788000000003</v>
      </c>
      <c r="DX181" s="21">
        <v>-250.94525999999999</v>
      </c>
      <c r="DY181" s="21">
        <v>-517.56114000000002</v>
      </c>
      <c r="DZ181" s="21">
        <v>-517.42931999999996</v>
      </c>
      <c r="EA181" s="21">
        <v>-594.77975000000004</v>
      </c>
      <c r="EB181" s="21">
        <v>-581.12706000000003</v>
      </c>
      <c r="EC181" s="21">
        <v>-441.57117</v>
      </c>
      <c r="ED181" s="21">
        <v>-614.97897</v>
      </c>
      <c r="EE181" s="21">
        <v>-609.40284999999994</v>
      </c>
    </row>
    <row r="182" spans="2:135" x14ac:dyDescent="0.3">
      <c r="B182" s="39" t="s">
        <v>335</v>
      </c>
      <c r="C182" s="21">
        <v>11051.363509999999</v>
      </c>
      <c r="D182" s="21">
        <v>10813.83387</v>
      </c>
      <c r="E182" s="21">
        <v>11773.96731</v>
      </c>
      <c r="F182" s="21">
        <v>11551.79233</v>
      </c>
      <c r="G182" s="21">
        <v>11308.19067</v>
      </c>
      <c r="H182" s="21">
        <v>5309.0038400000003</v>
      </c>
      <c r="I182" s="21">
        <v>5194.8958499999999</v>
      </c>
      <c r="J182" s="21">
        <v>5656.1376300000002</v>
      </c>
      <c r="K182" s="21">
        <v>5549.4102899999998</v>
      </c>
      <c r="L182" s="21">
        <v>5432.3808900000004</v>
      </c>
      <c r="M182" s="21">
        <v>9742.5735000000004</v>
      </c>
      <c r="N182" s="21">
        <v>9533.1773200000007</v>
      </c>
      <c r="O182" s="21">
        <v>10379.60505</v>
      </c>
      <c r="P182" s="21">
        <v>10183.74099</v>
      </c>
      <c r="Q182" s="21">
        <v>9968.99143</v>
      </c>
      <c r="R182" s="21">
        <v>-4.5433199999999996</v>
      </c>
      <c r="S182" s="21">
        <v>-4.4391499999999997</v>
      </c>
      <c r="T182" s="21">
        <v>141.32805999999999</v>
      </c>
      <c r="U182" s="21">
        <v>0.60196000000000005</v>
      </c>
      <c r="V182" s="21">
        <v>-4.8988699999999996</v>
      </c>
      <c r="W182" s="21">
        <v>54.187109999999997</v>
      </c>
      <c r="X182" s="21">
        <v>52.943179999999998</v>
      </c>
      <c r="Y182" s="21">
        <v>191.61225999999999</v>
      </c>
      <c r="Z182" s="21">
        <v>61.470359999999999</v>
      </c>
      <c r="AA182" s="21">
        <v>55.26887</v>
      </c>
      <c r="AB182" s="21">
        <v>8618.8272699999998</v>
      </c>
      <c r="AC182" s="21">
        <v>8433.5788100000009</v>
      </c>
      <c r="AD182" s="21">
        <v>9182.3762399999996</v>
      </c>
      <c r="AE182" s="21">
        <v>9009.10455</v>
      </c>
      <c r="AF182" s="21">
        <v>8819.1223300000001</v>
      </c>
      <c r="AG182" s="21">
        <v>5.5795599999999999</v>
      </c>
      <c r="AH182" s="21">
        <v>5.4567500000000004</v>
      </c>
      <c r="AI182" s="21">
        <v>5.4260000000000002</v>
      </c>
      <c r="AJ182" s="21">
        <v>96.483379999999997</v>
      </c>
      <c r="AK182" s="21">
        <v>94.386650000000003</v>
      </c>
      <c r="AL182" s="21">
        <v>231.05529999999999</v>
      </c>
      <c r="AM182" s="21">
        <v>105.44994</v>
      </c>
      <c r="AN182" s="21">
        <v>98.547619999999995</v>
      </c>
      <c r="AO182" s="21">
        <v>-12.803699999999999</v>
      </c>
      <c r="AP182" s="21">
        <v>-12.52652</v>
      </c>
      <c r="AQ182" s="21">
        <v>107.01725999999999</v>
      </c>
      <c r="AR182" s="21">
        <v>-9.0861699999999992</v>
      </c>
      <c r="AS182" s="21">
        <v>-13.299989999999999</v>
      </c>
      <c r="AT182" s="21">
        <v>91.119810000000001</v>
      </c>
      <c r="AU182" s="21">
        <v>89.131219999999999</v>
      </c>
      <c r="AV182" s="21">
        <v>227.50960000000001</v>
      </c>
      <c r="AW182" s="21">
        <v>99.837540000000004</v>
      </c>
      <c r="AX182" s="21">
        <v>93.046930000000003</v>
      </c>
      <c r="AY182" s="21">
        <v>167.91412</v>
      </c>
      <c r="AZ182" s="21">
        <v>164.26605000000001</v>
      </c>
      <c r="BA182" s="21">
        <v>291.73667999999998</v>
      </c>
      <c r="BB182" s="21">
        <v>179.61940999999999</v>
      </c>
      <c r="BC182" s="21">
        <v>171.68906999999999</v>
      </c>
      <c r="BD182" s="21">
        <v>188.20616999999999</v>
      </c>
      <c r="BE182" s="21">
        <v>184.09437</v>
      </c>
      <c r="BF182" s="21">
        <v>313.43493999999998</v>
      </c>
      <c r="BG182" s="21">
        <v>200.63934</v>
      </c>
      <c r="BH182" s="21">
        <v>192.43983</v>
      </c>
      <c r="BI182" s="21">
        <v>6024.74208</v>
      </c>
      <c r="BJ182" s="21">
        <v>5893.8728899999996</v>
      </c>
      <c r="BK182" s="21">
        <v>6422.8435900000004</v>
      </c>
      <c r="BL182" s="21">
        <v>6300.4240399999999</v>
      </c>
      <c r="BM182" s="21">
        <v>6166.2484599999998</v>
      </c>
      <c r="BN182" s="21">
        <v>81.727710000000002</v>
      </c>
      <c r="BO182" s="21">
        <v>79.851550000000003</v>
      </c>
      <c r="BP182" s="21">
        <v>282.07722000000001</v>
      </c>
      <c r="BQ182" s="21">
        <v>91.725239999999999</v>
      </c>
      <c r="BR182" s="21">
        <v>83.355170000000001</v>
      </c>
      <c r="BS182" s="21">
        <v>-34.393520000000002</v>
      </c>
      <c r="BT182" s="21">
        <v>-33.64423</v>
      </c>
      <c r="BU182" s="21">
        <v>217.69732999999999</v>
      </c>
      <c r="BV182" s="21">
        <v>-27.194320000000001</v>
      </c>
      <c r="BW182" s="21">
        <v>-35.616210000000002</v>
      </c>
      <c r="BX182" s="21">
        <v>106.50972</v>
      </c>
      <c r="BY182" s="21">
        <v>104.06471999999999</v>
      </c>
      <c r="BZ182" s="21">
        <v>285.02749</v>
      </c>
      <c r="CA182" s="21">
        <v>117.26381000000001</v>
      </c>
      <c r="CB182" s="21">
        <v>108.77624</v>
      </c>
      <c r="CC182" s="21">
        <v>27.14171</v>
      </c>
      <c r="CD182" s="21">
        <v>26.51857</v>
      </c>
      <c r="CE182" s="21">
        <v>192.33829</v>
      </c>
      <c r="CF182" s="21">
        <v>34.314700000000002</v>
      </c>
      <c r="CG182" s="21">
        <v>27.521360000000001</v>
      </c>
      <c r="CH182" s="21">
        <v>20.33709</v>
      </c>
      <c r="CI182" s="21">
        <v>19.870149999999999</v>
      </c>
      <c r="CJ182" s="21">
        <v>175.85373999999999</v>
      </c>
      <c r="CK182" s="21">
        <v>26.998439999999999</v>
      </c>
      <c r="CL182" s="21">
        <v>20.562360000000002</v>
      </c>
      <c r="CM182" s="21">
        <v>81.716200000000001</v>
      </c>
      <c r="CN182" s="21">
        <v>79.840350000000001</v>
      </c>
      <c r="CO182" s="21">
        <v>228.98245</v>
      </c>
      <c r="CP182" s="21">
        <v>90.26397</v>
      </c>
      <c r="CQ182" s="21">
        <v>83.434470000000005</v>
      </c>
      <c r="CR182" s="21">
        <v>40.858449999999998</v>
      </c>
      <c r="CS182" s="21">
        <v>39.920459999999999</v>
      </c>
      <c r="CT182" s="21">
        <v>183.33913999999999</v>
      </c>
      <c r="CU182" s="21">
        <v>47.445990000000002</v>
      </c>
      <c r="CV182" s="21">
        <v>41.597090000000001</v>
      </c>
      <c r="CW182" s="21">
        <v>74.387219999999999</v>
      </c>
      <c r="CX182" s="21">
        <v>72.679609999999997</v>
      </c>
      <c r="CY182" s="21">
        <v>211.07646</v>
      </c>
      <c r="CZ182" s="21">
        <v>82.231989999999996</v>
      </c>
      <c r="DA182" s="21">
        <v>75.945459999999997</v>
      </c>
      <c r="DB182" s="21">
        <v>81.483800000000002</v>
      </c>
      <c r="DC182" s="21">
        <v>79.613280000000003</v>
      </c>
      <c r="DD182" s="21">
        <v>218.47977</v>
      </c>
      <c r="DE182" s="21">
        <v>90.137259999999998</v>
      </c>
      <c r="DF182" s="21">
        <v>83.216250000000002</v>
      </c>
      <c r="DG182" s="21">
        <v>96.059929999999994</v>
      </c>
      <c r="DH182" s="21">
        <v>93.854799999999997</v>
      </c>
      <c r="DI182" s="21">
        <v>277.49950999999999</v>
      </c>
      <c r="DJ182" s="21">
        <v>106.84764</v>
      </c>
      <c r="DK182" s="21">
        <v>98.075320000000005</v>
      </c>
      <c r="DL182" s="21">
        <v>57.34975</v>
      </c>
      <c r="DM182" s="21">
        <v>56.033230000000003</v>
      </c>
      <c r="DN182" s="21">
        <v>184.07142999999999</v>
      </c>
      <c r="DO182" s="21">
        <v>64.437790000000007</v>
      </c>
      <c r="DP182" s="21">
        <v>58.523180000000004</v>
      </c>
      <c r="DQ182" s="21">
        <v>140.88045</v>
      </c>
      <c r="DR182" s="21">
        <v>137.81853000000001</v>
      </c>
      <c r="DS182" s="21">
        <v>380.76609000000002</v>
      </c>
      <c r="DT182" s="21">
        <v>155.52423999999999</v>
      </c>
      <c r="DU182" s="21">
        <v>143.8263</v>
      </c>
      <c r="DV182" s="21">
        <v>67.333730000000003</v>
      </c>
      <c r="DW182" s="21">
        <v>65.787999999999997</v>
      </c>
      <c r="DX182" s="21">
        <v>228.74401</v>
      </c>
      <c r="DY182" s="21">
        <v>76.197559999999996</v>
      </c>
      <c r="DZ182" s="21">
        <v>68.686509999999998</v>
      </c>
      <c r="EA182" s="21">
        <v>38.062669999999997</v>
      </c>
      <c r="EB182" s="21">
        <v>37.188879999999997</v>
      </c>
      <c r="EC182" s="21">
        <v>146.29830000000001</v>
      </c>
      <c r="ED182" s="21">
        <v>43.745699999999999</v>
      </c>
      <c r="EE182" s="21">
        <v>38.796430000000001</v>
      </c>
    </row>
    <row r="183" spans="2:135" x14ac:dyDescent="0.3">
      <c r="B183" s="39" t="s">
        <v>336</v>
      </c>
      <c r="C183" s="21">
        <v>-6049.0488800000003</v>
      </c>
      <c r="D183" s="21">
        <v>-5919.03521</v>
      </c>
      <c r="E183" s="21">
        <v>-6444.5716300000004</v>
      </c>
      <c r="F183" s="21">
        <v>-6322.96245</v>
      </c>
      <c r="G183" s="21">
        <v>-6189.6252100000002</v>
      </c>
      <c r="H183" s="21">
        <v>-13030.08088</v>
      </c>
      <c r="I183" s="21">
        <v>-12750.021489999999</v>
      </c>
      <c r="J183" s="21">
        <v>-13882.06395</v>
      </c>
      <c r="K183" s="21">
        <v>-13620.11916</v>
      </c>
      <c r="L183" s="21">
        <v>-13332.889649999999</v>
      </c>
      <c r="M183" s="21">
        <v>1284.95002</v>
      </c>
      <c r="N183" s="21">
        <v>1257.3327099999999</v>
      </c>
      <c r="O183" s="21">
        <v>1368.9682399999999</v>
      </c>
      <c r="P183" s="21">
        <v>1343.1356900000001</v>
      </c>
      <c r="Q183" s="21">
        <v>1314.81232</v>
      </c>
      <c r="R183" s="21">
        <v>-213.02318</v>
      </c>
      <c r="S183" s="21">
        <v>-181.1651</v>
      </c>
      <c r="T183" s="21">
        <v>-131.8287</v>
      </c>
      <c r="U183" s="21">
        <v>-167.44313</v>
      </c>
      <c r="V183" s="21">
        <v>-167.01042000000001</v>
      </c>
      <c r="W183" s="21">
        <v>-65.774540000000002</v>
      </c>
      <c r="X183" s="21">
        <v>-39.773200000000003</v>
      </c>
      <c r="Y183" s="21">
        <v>17.86694</v>
      </c>
      <c r="Z183" s="21">
        <v>-17.477260000000001</v>
      </c>
      <c r="AA183" s="21">
        <v>-19.852830000000001</v>
      </c>
      <c r="AB183" s="21">
        <v>37.409790000000001</v>
      </c>
      <c r="AC183" s="21">
        <v>36.605730000000001</v>
      </c>
      <c r="AD183" s="21">
        <v>39.85586</v>
      </c>
      <c r="AE183" s="21">
        <v>39.10378</v>
      </c>
      <c r="AF183" s="21">
        <v>38.279170000000001</v>
      </c>
      <c r="AG183" s="21">
        <v>-57.344720000000002</v>
      </c>
      <c r="AH183" s="21">
        <v>-25.94115</v>
      </c>
      <c r="AI183" s="21">
        <v>-0.43461</v>
      </c>
      <c r="AJ183" s="21">
        <v>-105.17256999999999</v>
      </c>
      <c r="AK183" s="21">
        <v>-81.083209999999994</v>
      </c>
      <c r="AL183" s="21">
        <v>-30.61093</v>
      </c>
      <c r="AM183" s="21">
        <v>-63.79918</v>
      </c>
      <c r="AN183" s="21">
        <v>-65.28886</v>
      </c>
      <c r="AO183" s="21">
        <v>-185.85072</v>
      </c>
      <c r="AP183" s="21">
        <v>-161.14977999999999</v>
      </c>
      <c r="AQ183" s="21">
        <v>-121.31744999999999</v>
      </c>
      <c r="AR183" s="21">
        <v>-150.79679999999999</v>
      </c>
      <c r="AS183" s="21">
        <v>-150.28164000000001</v>
      </c>
      <c r="AT183" s="21">
        <v>-48.353879999999997</v>
      </c>
      <c r="AU183" s="21">
        <v>-24.742319999999999</v>
      </c>
      <c r="AV183" s="21">
        <v>31.68366</v>
      </c>
      <c r="AW183" s="21">
        <v>-3.3131300000000001</v>
      </c>
      <c r="AX183" s="21">
        <v>-6.1350800000000003</v>
      </c>
      <c r="AY183" s="21">
        <v>380.15001999999998</v>
      </c>
      <c r="AZ183" s="21">
        <v>391.34260999999998</v>
      </c>
      <c r="BA183" s="21">
        <v>477.50977999999998</v>
      </c>
      <c r="BB183" s="21">
        <v>438.61437999999998</v>
      </c>
      <c r="BC183" s="21">
        <v>426.75961000000001</v>
      </c>
      <c r="BD183" s="21">
        <v>384.43369999999999</v>
      </c>
      <c r="BE183" s="21">
        <v>395.69029</v>
      </c>
      <c r="BF183" s="21">
        <v>482.26746000000003</v>
      </c>
      <c r="BG183" s="21">
        <v>443.22363000000001</v>
      </c>
      <c r="BH183" s="21">
        <v>431.27172000000002</v>
      </c>
      <c r="BI183" s="21">
        <v>876.41630999999995</v>
      </c>
      <c r="BJ183" s="21">
        <v>857.37882999999999</v>
      </c>
      <c r="BK183" s="21">
        <v>934.32794999999999</v>
      </c>
      <c r="BL183" s="21">
        <v>916.51963000000001</v>
      </c>
      <c r="BM183" s="21">
        <v>897.00117999999998</v>
      </c>
      <c r="BN183" s="21">
        <v>-135.81540000000001</v>
      </c>
      <c r="BO183" s="21">
        <v>-96.435749999999999</v>
      </c>
      <c r="BP183" s="21">
        <v>-16.846440000000001</v>
      </c>
      <c r="BQ183" s="21">
        <v>-67.712689999999995</v>
      </c>
      <c r="BR183" s="21">
        <v>-70.217500000000001</v>
      </c>
      <c r="BS183" s="21">
        <v>-369.92977999999999</v>
      </c>
      <c r="BT183" s="21">
        <v>-318.03599000000003</v>
      </c>
      <c r="BU183" s="21">
        <v>-231.61376000000001</v>
      </c>
      <c r="BV183" s="21">
        <v>-294.32396999999997</v>
      </c>
      <c r="BW183" s="21">
        <v>-293.6814</v>
      </c>
      <c r="BX183" s="21">
        <v>-170.92410000000001</v>
      </c>
      <c r="BY183" s="21">
        <v>-134.95639</v>
      </c>
      <c r="BZ183" s="21">
        <v>-70.418350000000004</v>
      </c>
      <c r="CA183" s="21">
        <v>-113.94293</v>
      </c>
      <c r="CB183" s="21">
        <v>-115.06578</v>
      </c>
      <c r="CC183" s="21">
        <v>-221.2278</v>
      </c>
      <c r="CD183" s="21">
        <v>-186.29683</v>
      </c>
      <c r="CE183" s="21">
        <v>-129.39732000000001</v>
      </c>
      <c r="CF183" s="21">
        <v>-169.55341999999999</v>
      </c>
      <c r="CG183" s="21">
        <v>-169.40473</v>
      </c>
      <c r="CH183" s="21">
        <v>-194.2483</v>
      </c>
      <c r="CI183" s="21">
        <v>-160.77582000000001</v>
      </c>
      <c r="CJ183" s="21">
        <v>-106.12667</v>
      </c>
      <c r="CK183" s="21">
        <v>-144.32283000000001</v>
      </c>
      <c r="CL183" s="21">
        <v>-144.58608000000001</v>
      </c>
      <c r="CM183" s="21">
        <v>-120.11562000000001</v>
      </c>
      <c r="CN183" s="21">
        <v>-90.209819999999993</v>
      </c>
      <c r="CO183" s="21">
        <v>-34.866570000000003</v>
      </c>
      <c r="CP183" s="21">
        <v>-71.35445</v>
      </c>
      <c r="CQ183" s="21">
        <v>-72.763580000000005</v>
      </c>
      <c r="CR183" s="21">
        <v>-112.0176</v>
      </c>
      <c r="CS183" s="21">
        <v>-82.471249999999998</v>
      </c>
      <c r="CT183" s="21">
        <v>-27.322929999999999</v>
      </c>
      <c r="CU183" s="21">
        <v>-63.440260000000002</v>
      </c>
      <c r="CV183" s="21">
        <v>-64.974289999999996</v>
      </c>
      <c r="CW183" s="21">
        <v>-3.5022099999999998</v>
      </c>
      <c r="CX183" s="21">
        <v>22.11769</v>
      </c>
      <c r="CY183" s="21">
        <v>83.277869999999993</v>
      </c>
      <c r="CZ183" s="21">
        <v>47.100960000000001</v>
      </c>
      <c r="DA183" s="21">
        <v>43.427770000000002</v>
      </c>
      <c r="DB183" s="21">
        <v>13.60294</v>
      </c>
      <c r="DC183" s="21">
        <v>38.437809999999999</v>
      </c>
      <c r="DD183" s="21">
        <v>101.23907</v>
      </c>
      <c r="DE183" s="21">
        <v>64.902050000000003</v>
      </c>
      <c r="DF183" s="21">
        <v>60.741959999999999</v>
      </c>
      <c r="DG183" s="21">
        <v>-19.179449999999999</v>
      </c>
      <c r="DH183" s="21">
        <v>13.92418</v>
      </c>
      <c r="DI183" s="21">
        <v>94.698329999999999</v>
      </c>
      <c r="DJ183" s="21">
        <v>47.137560000000001</v>
      </c>
      <c r="DK183" s="21">
        <v>42.510739999999998</v>
      </c>
      <c r="DL183" s="21">
        <v>-117.59508</v>
      </c>
      <c r="DM183" s="21">
        <v>-92.424289999999999</v>
      </c>
      <c r="DN183" s="21">
        <v>-45.2483</v>
      </c>
      <c r="DO183" s="21">
        <v>-76.463189999999997</v>
      </c>
      <c r="DP183" s="21">
        <v>-77.415009999999995</v>
      </c>
      <c r="DQ183" s="21">
        <v>-161.78126</v>
      </c>
      <c r="DR183" s="21">
        <v>-118.85867</v>
      </c>
      <c r="DS183" s="21">
        <v>-25.579899999999999</v>
      </c>
      <c r="DT183" s="21">
        <v>-85.842770000000002</v>
      </c>
      <c r="DU183" s="21">
        <v>-89.145579999999995</v>
      </c>
      <c r="DV183" s="21">
        <v>-191.65487999999999</v>
      </c>
      <c r="DW183" s="21">
        <v>-158.32697999999999</v>
      </c>
      <c r="DX183" s="21">
        <v>-102.25492</v>
      </c>
      <c r="DY183" s="21">
        <v>-141.24697</v>
      </c>
      <c r="DZ183" s="21">
        <v>-141.60109</v>
      </c>
      <c r="EA183" s="21">
        <v>-62.206290000000003</v>
      </c>
      <c r="EB183" s="21">
        <v>-40.747100000000003</v>
      </c>
      <c r="EC183" s="21">
        <v>3.1168200000000001</v>
      </c>
      <c r="ED183" s="21">
        <v>-24.552209999999999</v>
      </c>
      <c r="EE183" s="21">
        <v>-26.28885</v>
      </c>
    </row>
    <row r="184" spans="2:135" x14ac:dyDescent="0.3">
      <c r="B184" s="39" t="s">
        <v>337</v>
      </c>
      <c r="C184" s="21">
        <v>-57007.892419999996</v>
      </c>
      <c r="D184" s="21">
        <v>-55782.607960000001</v>
      </c>
      <c r="E184" s="21">
        <v>-60735.407090000001</v>
      </c>
      <c r="F184" s="21">
        <v>-59589.328820000002</v>
      </c>
      <c r="G184" s="21">
        <v>-58332.722170000001</v>
      </c>
      <c r="H184" s="21">
        <v>-120723.40817</v>
      </c>
      <c r="I184" s="21">
        <v>-118128.66419</v>
      </c>
      <c r="J184" s="21">
        <v>-128617.01222999999</v>
      </c>
      <c r="K184" s="21">
        <v>-126190.09967</v>
      </c>
      <c r="L184" s="21">
        <v>-123528.92462000001</v>
      </c>
      <c r="M184" s="21">
        <v>-103579.40282</v>
      </c>
      <c r="N184" s="21">
        <v>-101353.18076</v>
      </c>
      <c r="O184" s="21">
        <v>-110352.08425</v>
      </c>
      <c r="P184" s="21">
        <v>-108269.73080999999</v>
      </c>
      <c r="Q184" s="21">
        <v>-105986.59368999999</v>
      </c>
      <c r="R184" s="21">
        <v>-1224.17904</v>
      </c>
      <c r="S184" s="21">
        <v>-1169.4189200000001</v>
      </c>
      <c r="T184" s="21">
        <v>-1105.49605</v>
      </c>
      <c r="U184" s="21">
        <v>-1221.6409799999999</v>
      </c>
      <c r="V184" s="21">
        <v>-1200.49722</v>
      </c>
      <c r="W184" s="21">
        <v>-1180.9780000000001</v>
      </c>
      <c r="X184" s="21">
        <v>-1129.7239300000001</v>
      </c>
      <c r="Y184" s="21">
        <v>-1075.9354499999999</v>
      </c>
      <c r="Z184" s="21">
        <v>-1180.8969199999999</v>
      </c>
      <c r="AA184" s="21">
        <v>-1160.1525999999999</v>
      </c>
      <c r="AB184" s="21">
        <v>-97518.647930000006</v>
      </c>
      <c r="AC184" s="21">
        <v>-95422.634290000002</v>
      </c>
      <c r="AD184" s="21">
        <v>-103894.98338000001</v>
      </c>
      <c r="AE184" s="21">
        <v>-101934.48222999999</v>
      </c>
      <c r="AF184" s="21">
        <v>-99784.907930000001</v>
      </c>
      <c r="AG184" s="21">
        <v>-53.359180000000002</v>
      </c>
      <c r="AH184" s="21">
        <v>-22.006810000000002</v>
      </c>
      <c r="AI184" s="21">
        <v>6.6750600000000002</v>
      </c>
      <c r="AJ184" s="21">
        <v>-628.48469</v>
      </c>
      <c r="AK184" s="21">
        <v>-593.08978000000002</v>
      </c>
      <c r="AL184" s="21">
        <v>-495.18387999999999</v>
      </c>
      <c r="AM184" s="21">
        <v>-607.87864999999999</v>
      </c>
      <c r="AN184" s="21">
        <v>-598.8845</v>
      </c>
      <c r="AO184" s="21">
        <v>-1058.4004399999999</v>
      </c>
      <c r="AP184" s="21">
        <v>-1014.86607</v>
      </c>
      <c r="AQ184" s="21">
        <v>-964.21171000000004</v>
      </c>
      <c r="AR184" s="21">
        <v>-1060.43839</v>
      </c>
      <c r="AS184" s="21">
        <v>-1041.58582</v>
      </c>
      <c r="AT184" s="21">
        <v>-1524.3828000000001</v>
      </c>
      <c r="AU184" s="21">
        <v>-1468.7914699999999</v>
      </c>
      <c r="AV184" s="21">
        <v>-1448.1745599999999</v>
      </c>
      <c r="AW184" s="21">
        <v>-1544.11202</v>
      </c>
      <c r="AX184" s="21">
        <v>-1515.05702</v>
      </c>
      <c r="AY184" s="21">
        <v>-1569.76414</v>
      </c>
      <c r="AZ184" s="21">
        <v>-1516.5171800000001</v>
      </c>
      <c r="BA184" s="21">
        <v>-1521.04252</v>
      </c>
      <c r="BB184" s="21">
        <v>-1598.36403</v>
      </c>
      <c r="BC184" s="21">
        <v>-1567.7949100000001</v>
      </c>
      <c r="BD184" s="21">
        <v>-1815.3283799999999</v>
      </c>
      <c r="BE184" s="21">
        <v>-1756.36033</v>
      </c>
      <c r="BF184" s="21">
        <v>-1782.76451</v>
      </c>
      <c r="BG184" s="21">
        <v>-1855.2516700000001</v>
      </c>
      <c r="BH184" s="21">
        <v>-1818.9034200000001</v>
      </c>
      <c r="BI184" s="21">
        <v>-131.38903999999999</v>
      </c>
      <c r="BJ184" s="21">
        <v>-128.53501</v>
      </c>
      <c r="BK184" s="21">
        <v>-140.07093</v>
      </c>
      <c r="BL184" s="21">
        <v>-137.40118000000001</v>
      </c>
      <c r="BM184" s="21">
        <v>-134.47504000000001</v>
      </c>
      <c r="BN184" s="21">
        <v>-709.04845999999998</v>
      </c>
      <c r="BO184" s="21">
        <v>-656.65174999999999</v>
      </c>
      <c r="BP184" s="21">
        <v>-486.48520000000002</v>
      </c>
      <c r="BQ184" s="21">
        <v>-662.82817</v>
      </c>
      <c r="BR184" s="21">
        <v>-654.04926</v>
      </c>
      <c r="BS184" s="21">
        <v>-2259.5655000000002</v>
      </c>
      <c r="BT184" s="21">
        <v>-2166.6516999999999</v>
      </c>
      <c r="BU184" s="21">
        <v>-2061.9208899999999</v>
      </c>
      <c r="BV184" s="21">
        <v>-2264.5923499999999</v>
      </c>
      <c r="BW184" s="21">
        <v>-2223.9000999999998</v>
      </c>
      <c r="BX184" s="21">
        <v>-956.76675</v>
      </c>
      <c r="BY184" s="21">
        <v>-902.98392000000001</v>
      </c>
      <c r="BZ184" s="21">
        <v>-784.82298000000003</v>
      </c>
      <c r="CA184" s="21">
        <v>-932.00936999999999</v>
      </c>
      <c r="CB184" s="21">
        <v>-917.22658000000001</v>
      </c>
      <c r="CC184" s="21">
        <v>-1178.85113</v>
      </c>
      <c r="CD184" s="21">
        <v>-1122.2257199999999</v>
      </c>
      <c r="CE184" s="21">
        <v>-1033.2197200000001</v>
      </c>
      <c r="CF184" s="21">
        <v>-1167.2633599999999</v>
      </c>
      <c r="CG184" s="21">
        <v>-1147.71929</v>
      </c>
      <c r="CH184" s="21">
        <v>-1372.11454</v>
      </c>
      <c r="CI184" s="21">
        <v>-1311.9668300000001</v>
      </c>
      <c r="CJ184" s="21">
        <v>-1252.15038</v>
      </c>
      <c r="CK184" s="21">
        <v>-1372.7337399999999</v>
      </c>
      <c r="CL184" s="21">
        <v>-1348.7421200000001</v>
      </c>
      <c r="CM184" s="21">
        <v>-1389.4028699999999</v>
      </c>
      <c r="CN184" s="21">
        <v>-1330.7520999999999</v>
      </c>
      <c r="CO184" s="21">
        <v>-1287.70246</v>
      </c>
      <c r="CP184" s="21">
        <v>-1396.1659299999999</v>
      </c>
      <c r="CQ184" s="21">
        <v>-1370.8289400000001</v>
      </c>
      <c r="CR184" s="21">
        <v>-1250.0979400000001</v>
      </c>
      <c r="CS184" s="21">
        <v>-1194.77439</v>
      </c>
      <c r="CT184" s="21">
        <v>-1141.3610699999999</v>
      </c>
      <c r="CU184" s="21">
        <v>-1250.99928</v>
      </c>
      <c r="CV184" s="21">
        <v>-1228.61436</v>
      </c>
      <c r="CW184" s="21">
        <v>-1242.4469200000001</v>
      </c>
      <c r="CX184" s="21">
        <v>-1188.77007</v>
      </c>
      <c r="CY184" s="21">
        <v>-1144.36211</v>
      </c>
      <c r="CZ184" s="21">
        <v>-1246.2218800000001</v>
      </c>
      <c r="DA184" s="21">
        <v>-1223.7122400000001</v>
      </c>
      <c r="DB184" s="21">
        <v>-1270.1827499999999</v>
      </c>
      <c r="DC184" s="21">
        <v>-1216.2811999999999</v>
      </c>
      <c r="DD184" s="21">
        <v>-1174.3886500000001</v>
      </c>
      <c r="DE184" s="21">
        <v>-1274.95398</v>
      </c>
      <c r="DF184" s="21">
        <v>-1252.3434999999999</v>
      </c>
      <c r="DG184" s="21">
        <v>-1653.1941999999999</v>
      </c>
      <c r="DH184" s="21">
        <v>-1583.09347</v>
      </c>
      <c r="DI184" s="21">
        <v>-1523.3430000000001</v>
      </c>
      <c r="DJ184" s="21">
        <v>-1658.0663099999999</v>
      </c>
      <c r="DK184" s="21">
        <v>-1628.6522399999999</v>
      </c>
      <c r="DL184" s="21">
        <v>-1238.5887600000001</v>
      </c>
      <c r="DM184" s="21">
        <v>-1188.0365400000001</v>
      </c>
      <c r="DN184" s="21">
        <v>-1153.3732600000001</v>
      </c>
      <c r="DO184" s="21">
        <v>-1246.2625599999999</v>
      </c>
      <c r="DP184" s="21">
        <v>-1223.87906</v>
      </c>
      <c r="DQ184" s="21">
        <v>-935.17025999999998</v>
      </c>
      <c r="DR184" s="21">
        <v>-875.53132000000005</v>
      </c>
      <c r="DS184" s="21">
        <v>-681.95646999999997</v>
      </c>
      <c r="DT184" s="21">
        <v>-888.82453999999996</v>
      </c>
      <c r="DU184" s="21">
        <v>-877.01986999999997</v>
      </c>
      <c r="DV184" s="21">
        <v>-1039.3421499999999</v>
      </c>
      <c r="DW184" s="21">
        <v>-986.80751999999995</v>
      </c>
      <c r="DX184" s="21">
        <v>-893.36713999999995</v>
      </c>
      <c r="DY184" s="21">
        <v>-1024.0806600000001</v>
      </c>
      <c r="DZ184" s="21">
        <v>-1007.3995</v>
      </c>
      <c r="EA184" s="21">
        <v>-979.79975000000002</v>
      </c>
      <c r="EB184" s="21">
        <v>-937.56266000000005</v>
      </c>
      <c r="EC184" s="21">
        <v>-900.15274999999997</v>
      </c>
      <c r="ED184" s="21">
        <v>-981.90981999999997</v>
      </c>
      <c r="EE184" s="21">
        <v>-964.61874999999998</v>
      </c>
    </row>
    <row r="185" spans="2:135" x14ac:dyDescent="0.3">
      <c r="B185" s="39" t="s">
        <v>338</v>
      </c>
      <c r="C185" s="21">
        <v>-18737.652480000001</v>
      </c>
      <c r="D185" s="21">
        <v>-18334.919569999998</v>
      </c>
      <c r="E185" s="21">
        <v>-19962.83151</v>
      </c>
      <c r="F185" s="21">
        <v>-19586.132509999999</v>
      </c>
      <c r="G185" s="21">
        <v>-19173.104449999999</v>
      </c>
      <c r="H185" s="21">
        <v>-51444.413260000001</v>
      </c>
      <c r="I185" s="21">
        <v>-50338.703240000003</v>
      </c>
      <c r="J185" s="21">
        <v>-54808.150540000002</v>
      </c>
      <c r="K185" s="21">
        <v>-53773.959289999999</v>
      </c>
      <c r="L185" s="21">
        <v>-52639.940699999999</v>
      </c>
      <c r="M185" s="21">
        <v>-53016.152569999998</v>
      </c>
      <c r="N185" s="21">
        <v>-51876.681539999998</v>
      </c>
      <c r="O185" s="21">
        <v>-56482.686470000001</v>
      </c>
      <c r="P185" s="21">
        <v>-55416.853260000004</v>
      </c>
      <c r="Q185" s="21">
        <v>-54248.250789999998</v>
      </c>
      <c r="R185" s="21">
        <v>-559.30853999999999</v>
      </c>
      <c r="S185" s="21">
        <v>-546.42881999999997</v>
      </c>
      <c r="T185" s="21">
        <v>-537.55789000000004</v>
      </c>
      <c r="U185" s="21">
        <v>-582.89062999999999</v>
      </c>
      <c r="V185" s="21">
        <v>-569.11031000000003</v>
      </c>
      <c r="W185" s="21">
        <v>-651.79268000000002</v>
      </c>
      <c r="X185" s="21">
        <v>-636.79396999999994</v>
      </c>
      <c r="Y185" s="21">
        <v>-641.15724999999998</v>
      </c>
      <c r="Z185" s="21">
        <v>-679.71646999999996</v>
      </c>
      <c r="AA185" s="21">
        <v>-664.09658999999999</v>
      </c>
      <c r="AB185" s="21">
        <v>-49006.640979999996</v>
      </c>
      <c r="AC185" s="21">
        <v>-47953.318460000002</v>
      </c>
      <c r="AD185" s="21">
        <v>-52210.979729999999</v>
      </c>
      <c r="AE185" s="21">
        <v>-51225.757129999998</v>
      </c>
      <c r="AF185" s="21">
        <v>-50145.518450000003</v>
      </c>
      <c r="AG185" s="21">
        <v>1.81416</v>
      </c>
      <c r="AH185" s="21">
        <v>1.8208</v>
      </c>
      <c r="AI185" s="21">
        <v>6.0098900000000004</v>
      </c>
      <c r="AJ185" s="21">
        <v>-268.72199000000001</v>
      </c>
      <c r="AK185" s="21">
        <v>-262.85253999999998</v>
      </c>
      <c r="AL185" s="21">
        <v>-234.66819000000001</v>
      </c>
      <c r="AM185" s="21">
        <v>-279.34440999999998</v>
      </c>
      <c r="AN185" s="21">
        <v>-272.02544</v>
      </c>
      <c r="AO185" s="21">
        <v>-483.26904000000002</v>
      </c>
      <c r="AP185" s="21">
        <v>-472.74068999999997</v>
      </c>
      <c r="AQ185" s="21">
        <v>-466.51159000000001</v>
      </c>
      <c r="AR185" s="21">
        <v>-503.82539000000003</v>
      </c>
      <c r="AS185" s="21">
        <v>-491.80201</v>
      </c>
      <c r="AT185" s="21">
        <v>-854.80505000000005</v>
      </c>
      <c r="AU185" s="21">
        <v>-836.12481000000002</v>
      </c>
      <c r="AV185" s="21">
        <v>-858.81944999999996</v>
      </c>
      <c r="AW185" s="21">
        <v>-892.29508999999996</v>
      </c>
      <c r="AX185" s="21">
        <v>-871.80021999999997</v>
      </c>
      <c r="AY185" s="21">
        <v>-1057.52287</v>
      </c>
      <c r="AZ185" s="21">
        <v>-1034.5243499999999</v>
      </c>
      <c r="BA185" s="21">
        <v>-1082.2723100000001</v>
      </c>
      <c r="BB185" s="21">
        <v>-1104.4908800000001</v>
      </c>
      <c r="BC185" s="21">
        <v>-1079.7841599999999</v>
      </c>
      <c r="BD185" s="21">
        <v>-1376.5048300000001</v>
      </c>
      <c r="BE185" s="21">
        <v>-1346.4060899999999</v>
      </c>
      <c r="BF185" s="21">
        <v>-1422.3248000000001</v>
      </c>
      <c r="BG185" s="21">
        <v>-1438.1406899999999</v>
      </c>
      <c r="BH185" s="21">
        <v>-1406.16247</v>
      </c>
      <c r="BI185" s="21">
        <v>-3329.5731799999999</v>
      </c>
      <c r="BJ185" s="21">
        <v>-3257.2483299999999</v>
      </c>
      <c r="BK185" s="21">
        <v>-3549.58394</v>
      </c>
      <c r="BL185" s="21">
        <v>-3481.9287899999999</v>
      </c>
      <c r="BM185" s="21">
        <v>-3407.7766700000002</v>
      </c>
      <c r="BN185" s="21">
        <v>-287.08296000000001</v>
      </c>
      <c r="BO185" s="21">
        <v>-280.42406</v>
      </c>
      <c r="BP185" s="21">
        <v>-227.18047000000001</v>
      </c>
      <c r="BQ185" s="21">
        <v>-297.74236000000002</v>
      </c>
      <c r="BR185" s="21">
        <v>-289.09244999999999</v>
      </c>
      <c r="BS185" s="21">
        <v>-1058.19154</v>
      </c>
      <c r="BT185" s="21">
        <v>-1035.00674</v>
      </c>
      <c r="BU185" s="21">
        <v>-1025.2927099999999</v>
      </c>
      <c r="BV185" s="21">
        <v>-1103.32465</v>
      </c>
      <c r="BW185" s="21">
        <v>-1076.99701</v>
      </c>
      <c r="BX185" s="21">
        <v>-408.23727000000002</v>
      </c>
      <c r="BY185" s="21">
        <v>-398.81234999999998</v>
      </c>
      <c r="BZ185" s="21">
        <v>-366.21123999999998</v>
      </c>
      <c r="CA185" s="21">
        <v>-424.78480999999999</v>
      </c>
      <c r="CB185" s="21">
        <v>-413.79622000000001</v>
      </c>
      <c r="CC185" s="21">
        <v>-516.29786999999999</v>
      </c>
      <c r="CD185" s="21">
        <v>-504.40098999999998</v>
      </c>
      <c r="CE185" s="21">
        <v>-484.65379000000001</v>
      </c>
      <c r="CF185" s="21">
        <v>-537.65057000000002</v>
      </c>
      <c r="CG185" s="21">
        <v>-524.63187000000005</v>
      </c>
      <c r="CH185" s="21">
        <v>-665.87748999999997</v>
      </c>
      <c r="CI185" s="21">
        <v>-650.54848000000004</v>
      </c>
      <c r="CJ185" s="21">
        <v>-648.07714999999996</v>
      </c>
      <c r="CK185" s="21">
        <v>-694.23334999999997</v>
      </c>
      <c r="CL185" s="21">
        <v>-678.02224000000001</v>
      </c>
      <c r="CM185" s="21">
        <v>-730.19752000000005</v>
      </c>
      <c r="CN185" s="21">
        <v>-713.38959</v>
      </c>
      <c r="CO185" s="21">
        <v>-721.74015999999995</v>
      </c>
      <c r="CP185" s="21">
        <v>-761.88936999999999</v>
      </c>
      <c r="CQ185" s="21">
        <v>-744.20596</v>
      </c>
      <c r="CR185" s="21">
        <v>-643.50116000000003</v>
      </c>
      <c r="CS185" s="21">
        <v>-628.68320000000006</v>
      </c>
      <c r="CT185" s="21">
        <v>-630.03749000000005</v>
      </c>
      <c r="CU185" s="21">
        <v>-671.25117999999998</v>
      </c>
      <c r="CV185" s="21">
        <v>-655.45753999999999</v>
      </c>
      <c r="CW185" s="21">
        <v>-693.07601</v>
      </c>
      <c r="CX185" s="21">
        <v>-677.12253999999996</v>
      </c>
      <c r="CY185" s="21">
        <v>-686.21121000000005</v>
      </c>
      <c r="CZ185" s="21">
        <v>-723.20083999999997</v>
      </c>
      <c r="DA185" s="21">
        <v>-706.42520999999999</v>
      </c>
      <c r="DB185" s="21">
        <v>-727.33186000000001</v>
      </c>
      <c r="DC185" s="21">
        <v>-710.59826999999996</v>
      </c>
      <c r="DD185" s="21">
        <v>-722.84754999999996</v>
      </c>
      <c r="DE185" s="21">
        <v>-758.80219</v>
      </c>
      <c r="DF185" s="21">
        <v>-741.50180999999998</v>
      </c>
      <c r="DG185" s="21">
        <v>-964.07795999999996</v>
      </c>
      <c r="DH185" s="21">
        <v>-941.89859999999999</v>
      </c>
      <c r="DI185" s="21">
        <v>-957.75309000000004</v>
      </c>
      <c r="DJ185" s="21">
        <v>-1005.72826</v>
      </c>
      <c r="DK185" s="21">
        <v>-982.83977000000004</v>
      </c>
      <c r="DL185" s="21">
        <v>-648.56745999999998</v>
      </c>
      <c r="DM185" s="21">
        <v>-633.64585</v>
      </c>
      <c r="DN185" s="21">
        <v>-642.23986000000002</v>
      </c>
      <c r="DO185" s="21">
        <v>-676.55251999999996</v>
      </c>
      <c r="DP185" s="21">
        <v>-661.10424999999998</v>
      </c>
      <c r="DQ185" s="21">
        <v>-389.67808000000002</v>
      </c>
      <c r="DR185" s="21">
        <v>-381.15507000000002</v>
      </c>
      <c r="DS185" s="21">
        <v>-322.18385000000001</v>
      </c>
      <c r="DT185" s="21">
        <v>-404.48115000000001</v>
      </c>
      <c r="DU185" s="21">
        <v>-393.39915999999999</v>
      </c>
      <c r="DV185" s="21">
        <v>-448.96080999999998</v>
      </c>
      <c r="DW185" s="21">
        <v>-438.61099999999999</v>
      </c>
      <c r="DX185" s="21">
        <v>-415.52591999999999</v>
      </c>
      <c r="DY185" s="21">
        <v>-467.37209999999999</v>
      </c>
      <c r="DZ185" s="21">
        <v>-455.86156999999997</v>
      </c>
      <c r="EA185" s="21">
        <v>-532.78150000000005</v>
      </c>
      <c r="EB185" s="21">
        <v>-520.52139</v>
      </c>
      <c r="EC185" s="21">
        <v>-525.70442000000003</v>
      </c>
      <c r="ED185" s="21">
        <v>-555.71028000000001</v>
      </c>
      <c r="EE185" s="21">
        <v>-542.93550000000005</v>
      </c>
    </row>
    <row r="186" spans="2:135" x14ac:dyDescent="0.3">
      <c r="B186" s="39" t="s">
        <v>339</v>
      </c>
      <c r="C186" s="21">
        <v>27377.82519</v>
      </c>
      <c r="D186" s="21">
        <v>26789.38695</v>
      </c>
      <c r="E186" s="21">
        <v>29167.95004</v>
      </c>
      <c r="F186" s="21">
        <v>28617.55027</v>
      </c>
      <c r="G186" s="21">
        <v>28014.069670000001</v>
      </c>
      <c r="H186" s="21">
        <v>45730.116439999998</v>
      </c>
      <c r="I186" s="21">
        <v>44747.225489999997</v>
      </c>
      <c r="J186" s="21">
        <v>48720.219499999999</v>
      </c>
      <c r="K186" s="21">
        <v>47800.90322</v>
      </c>
      <c r="L186" s="21">
        <v>46792.848140000002</v>
      </c>
      <c r="M186" s="21">
        <v>34932.299509999997</v>
      </c>
      <c r="N186" s="21">
        <v>34181.502990000001</v>
      </c>
      <c r="O186" s="21">
        <v>37216.39587</v>
      </c>
      <c r="P186" s="21">
        <v>36514.11924</v>
      </c>
      <c r="Q186" s="21">
        <v>35744.12803</v>
      </c>
      <c r="R186" s="21">
        <v>370.24108000000001</v>
      </c>
      <c r="S186" s="21">
        <v>361.75317999999999</v>
      </c>
      <c r="T186" s="21">
        <v>305.96310999999997</v>
      </c>
      <c r="U186" s="21">
        <v>383.45298000000003</v>
      </c>
      <c r="V186" s="21">
        <v>380.22940999999997</v>
      </c>
      <c r="W186" s="21">
        <v>343.75200999999998</v>
      </c>
      <c r="X186" s="21">
        <v>335.87114000000003</v>
      </c>
      <c r="Y186" s="21">
        <v>285.43601999999998</v>
      </c>
      <c r="Z186" s="21">
        <v>356.16588000000002</v>
      </c>
      <c r="AA186" s="21">
        <v>353.01713000000001</v>
      </c>
      <c r="AB186" s="21">
        <v>33608.776449999998</v>
      </c>
      <c r="AC186" s="21">
        <v>32886.40739</v>
      </c>
      <c r="AD186" s="21">
        <v>35806.313410000002</v>
      </c>
      <c r="AE186" s="21">
        <v>35130.647299999997</v>
      </c>
      <c r="AF186" s="21">
        <v>34389.819130000003</v>
      </c>
      <c r="AG186" s="21">
        <v>-3.98841</v>
      </c>
      <c r="AH186" s="21">
        <v>-3.89066</v>
      </c>
      <c r="AI186" s="21">
        <v>-2.8528099999999998</v>
      </c>
      <c r="AJ186" s="21">
        <v>201.303</v>
      </c>
      <c r="AK186" s="21">
        <v>196.93817000000001</v>
      </c>
      <c r="AL186" s="21">
        <v>137.08160000000001</v>
      </c>
      <c r="AM186" s="21">
        <v>207.33963</v>
      </c>
      <c r="AN186" s="21">
        <v>206.93548000000001</v>
      </c>
      <c r="AO186" s="21">
        <v>315.14152999999999</v>
      </c>
      <c r="AP186" s="21">
        <v>308.30333999999999</v>
      </c>
      <c r="AQ186" s="21">
        <v>262.85984000000002</v>
      </c>
      <c r="AR186" s="21">
        <v>326.55741999999998</v>
      </c>
      <c r="AS186" s="21">
        <v>323.40645999999998</v>
      </c>
      <c r="AT186" s="21">
        <v>403.12367999999998</v>
      </c>
      <c r="AU186" s="21">
        <v>394.33886000000001</v>
      </c>
      <c r="AV186" s="21">
        <v>350.80991999999998</v>
      </c>
      <c r="AW186" s="21">
        <v>418.39537999999999</v>
      </c>
      <c r="AX186" s="21">
        <v>413.50456000000003</v>
      </c>
      <c r="AY186" s="21">
        <v>242.74489</v>
      </c>
      <c r="AZ186" s="21">
        <v>237.47922</v>
      </c>
      <c r="BA186" s="21">
        <v>190.63612000000001</v>
      </c>
      <c r="BB186" s="21">
        <v>251.066</v>
      </c>
      <c r="BC186" s="21">
        <v>249.25863000000001</v>
      </c>
      <c r="BD186" s="21">
        <v>170.77928</v>
      </c>
      <c r="BE186" s="21">
        <v>167.05688000000001</v>
      </c>
      <c r="BF186" s="21">
        <v>113.94784</v>
      </c>
      <c r="BG186" s="21">
        <v>175.94044</v>
      </c>
      <c r="BH186" s="21">
        <v>175.58440999999999</v>
      </c>
      <c r="BI186" s="21">
        <v>-3956.4140200000002</v>
      </c>
      <c r="BJ186" s="21">
        <v>-3870.4729600000001</v>
      </c>
      <c r="BK186" s="21">
        <v>-4217.8450300000004</v>
      </c>
      <c r="BL186" s="21">
        <v>-4137.4528</v>
      </c>
      <c r="BM186" s="21">
        <v>-4049.3404599999999</v>
      </c>
      <c r="BN186" s="21">
        <v>231.36573000000001</v>
      </c>
      <c r="BO186" s="21">
        <v>226.0728</v>
      </c>
      <c r="BP186" s="21">
        <v>128.94354000000001</v>
      </c>
      <c r="BQ186" s="21">
        <v>237.61995999999999</v>
      </c>
      <c r="BR186" s="21">
        <v>238.38238999999999</v>
      </c>
      <c r="BS186" s="21">
        <v>658.00842999999998</v>
      </c>
      <c r="BT186" s="21">
        <v>643.65099999999995</v>
      </c>
      <c r="BU186" s="21">
        <v>547.43604000000005</v>
      </c>
      <c r="BV186" s="21">
        <v>682.01090999999997</v>
      </c>
      <c r="BW186" s="21">
        <v>675.25481000000002</v>
      </c>
      <c r="BX186" s="21">
        <v>309.02749</v>
      </c>
      <c r="BY186" s="21">
        <v>301.94801999999999</v>
      </c>
      <c r="BZ186" s="21">
        <v>225.77578</v>
      </c>
      <c r="CA186" s="21">
        <v>319.05964999999998</v>
      </c>
      <c r="CB186" s="21">
        <v>317.72548999999998</v>
      </c>
      <c r="CC186" s="21">
        <v>369.76956999999999</v>
      </c>
      <c r="CD186" s="21">
        <v>361.29363000000001</v>
      </c>
      <c r="CE186" s="21">
        <v>295.14539000000002</v>
      </c>
      <c r="CF186" s="21">
        <v>382.56983000000002</v>
      </c>
      <c r="CG186" s="21">
        <v>379.87223</v>
      </c>
      <c r="CH186" s="21">
        <v>393.32897000000003</v>
      </c>
      <c r="CI186" s="21">
        <v>384.31191000000001</v>
      </c>
      <c r="CJ186" s="21">
        <v>325.76434</v>
      </c>
      <c r="CK186" s="21">
        <v>407.32765999999998</v>
      </c>
      <c r="CL186" s="21">
        <v>403.94009</v>
      </c>
      <c r="CM186" s="21">
        <v>371.99043999999998</v>
      </c>
      <c r="CN186" s="21">
        <v>363.46384999999998</v>
      </c>
      <c r="CO186" s="21">
        <v>310.68722000000002</v>
      </c>
      <c r="CP186" s="21">
        <v>385.65197000000001</v>
      </c>
      <c r="CQ186" s="21">
        <v>381.99750999999998</v>
      </c>
      <c r="CR186" s="21">
        <v>383.51249000000001</v>
      </c>
      <c r="CS186" s="21">
        <v>374.72143</v>
      </c>
      <c r="CT186" s="21">
        <v>324.16744999999997</v>
      </c>
      <c r="CU186" s="21">
        <v>397.76170999999999</v>
      </c>
      <c r="CV186" s="21">
        <v>393.78600999999998</v>
      </c>
      <c r="CW186" s="21">
        <v>318.57377000000002</v>
      </c>
      <c r="CX186" s="21">
        <v>311.27271000000002</v>
      </c>
      <c r="CY186" s="21">
        <v>259.87810999999999</v>
      </c>
      <c r="CZ186" s="21">
        <v>330.04847999999998</v>
      </c>
      <c r="DA186" s="21">
        <v>327.22645</v>
      </c>
      <c r="DB186" s="21">
        <v>302.00130000000001</v>
      </c>
      <c r="DC186" s="21">
        <v>295.07904000000002</v>
      </c>
      <c r="DD186" s="21">
        <v>242.19381000000001</v>
      </c>
      <c r="DE186" s="21">
        <v>312.39051999999998</v>
      </c>
      <c r="DF186" s="21">
        <v>310.25439999999998</v>
      </c>
      <c r="DG186" s="21">
        <v>386.54548999999997</v>
      </c>
      <c r="DH186" s="21">
        <v>377.68556000000001</v>
      </c>
      <c r="DI186" s="21">
        <v>306.01542999999998</v>
      </c>
      <c r="DJ186" s="21">
        <v>399.80966999999998</v>
      </c>
      <c r="DK186" s="21">
        <v>397.15530999999999</v>
      </c>
      <c r="DL186" s="21">
        <v>328.04149000000001</v>
      </c>
      <c r="DM186" s="21">
        <v>320.52046000000001</v>
      </c>
      <c r="DN186" s="21">
        <v>275.19313</v>
      </c>
      <c r="DO186" s="21">
        <v>339.95407</v>
      </c>
      <c r="DP186" s="21">
        <v>336.84091000000001</v>
      </c>
      <c r="DQ186" s="21">
        <v>300.71199999999999</v>
      </c>
      <c r="DR186" s="21">
        <v>294.19411000000002</v>
      </c>
      <c r="DS186" s="21">
        <v>181.15977000000001</v>
      </c>
      <c r="DT186" s="21">
        <v>308.76002</v>
      </c>
      <c r="DU186" s="21">
        <v>309.40821</v>
      </c>
      <c r="DV186" s="21">
        <v>331.45508000000001</v>
      </c>
      <c r="DW186" s="21">
        <v>323.85825</v>
      </c>
      <c r="DX186" s="21">
        <v>258.26334000000003</v>
      </c>
      <c r="DY186" s="21">
        <v>342.58703000000003</v>
      </c>
      <c r="DZ186" s="21">
        <v>340.584</v>
      </c>
      <c r="EA186" s="21">
        <v>298.54109</v>
      </c>
      <c r="EB186" s="21">
        <v>291.69623999999999</v>
      </c>
      <c r="EC186" s="21">
        <v>254.11281</v>
      </c>
      <c r="ED186" s="21">
        <v>309.45352000000003</v>
      </c>
      <c r="EE186" s="21">
        <v>306.51325000000003</v>
      </c>
    </row>
    <row r="187" spans="2:135" x14ac:dyDescent="0.3">
      <c r="B187" s="39" t="s">
        <v>340</v>
      </c>
      <c r="C187" s="21">
        <v>35025.206570000002</v>
      </c>
      <c r="D187" s="21">
        <v>34272.401310000001</v>
      </c>
      <c r="E187" s="21">
        <v>37315.362639999999</v>
      </c>
      <c r="F187" s="21">
        <v>36611.22105</v>
      </c>
      <c r="G187" s="21">
        <v>35839.171679999999</v>
      </c>
      <c r="H187" s="21">
        <v>56752.444470000002</v>
      </c>
      <c r="I187" s="21">
        <v>55532.647360000003</v>
      </c>
      <c r="J187" s="21">
        <v>60463.251940000002</v>
      </c>
      <c r="K187" s="21">
        <v>59322.352899999998</v>
      </c>
      <c r="L187" s="21">
        <v>58071.326350000003</v>
      </c>
      <c r="M187" s="21">
        <v>49504.444100000001</v>
      </c>
      <c r="N187" s="21">
        <v>48440.44988</v>
      </c>
      <c r="O187" s="21">
        <v>52741.360130000001</v>
      </c>
      <c r="P187" s="21">
        <v>51746.126069999998</v>
      </c>
      <c r="Q187" s="21">
        <v>50654.930039999999</v>
      </c>
      <c r="R187" s="21">
        <v>463.41334000000001</v>
      </c>
      <c r="S187" s="21">
        <v>452.77587999999997</v>
      </c>
      <c r="T187" s="21">
        <v>357.28805999999997</v>
      </c>
      <c r="U187" s="21">
        <v>478.84602999999998</v>
      </c>
      <c r="V187" s="21">
        <v>474.82103000000001</v>
      </c>
      <c r="W187" s="21">
        <v>516.36375999999996</v>
      </c>
      <c r="X187" s="21">
        <v>504.51087000000001</v>
      </c>
      <c r="Y187" s="21">
        <v>425.44297</v>
      </c>
      <c r="Z187" s="21">
        <v>534.81520999999998</v>
      </c>
      <c r="AA187" s="21">
        <v>529.01702</v>
      </c>
      <c r="AB187" s="21">
        <v>47169.053910000002</v>
      </c>
      <c r="AC187" s="21">
        <v>46155.227500000001</v>
      </c>
      <c r="AD187" s="21">
        <v>50253.240550000002</v>
      </c>
      <c r="AE187" s="21">
        <v>49304.960529999997</v>
      </c>
      <c r="AF187" s="21">
        <v>48265.227229999997</v>
      </c>
      <c r="AG187" s="21">
        <v>-6.0465299999999997</v>
      </c>
      <c r="AH187" s="21">
        <v>-5.9163199999999998</v>
      </c>
      <c r="AI187" s="21">
        <v>-5.8803299999999998</v>
      </c>
      <c r="AJ187" s="21">
        <v>264.61180000000002</v>
      </c>
      <c r="AK187" s="21">
        <v>258.86309999999997</v>
      </c>
      <c r="AL187" s="21">
        <v>162.75073</v>
      </c>
      <c r="AM187" s="21">
        <v>271.83271999999999</v>
      </c>
      <c r="AN187" s="21">
        <v>271.06124</v>
      </c>
      <c r="AO187" s="21">
        <v>385.28120000000001</v>
      </c>
      <c r="AP187" s="21">
        <v>376.91115000000002</v>
      </c>
      <c r="AQ187" s="21">
        <v>298.18511999999998</v>
      </c>
      <c r="AR187" s="21">
        <v>398.2867</v>
      </c>
      <c r="AS187" s="21">
        <v>394.56238000000002</v>
      </c>
      <c r="AT187" s="21">
        <v>581.00053000000003</v>
      </c>
      <c r="AU187" s="21">
        <v>568.32635000000005</v>
      </c>
      <c r="AV187" s="21">
        <v>497.75324000000001</v>
      </c>
      <c r="AW187" s="21">
        <v>602.70271000000002</v>
      </c>
      <c r="AX187" s="21">
        <v>594.86980000000005</v>
      </c>
      <c r="AY187" s="21">
        <v>263.62652000000003</v>
      </c>
      <c r="AZ187" s="21">
        <v>257.89954</v>
      </c>
      <c r="BA187" s="21">
        <v>176.1506</v>
      </c>
      <c r="BB187" s="21">
        <v>271.38974000000002</v>
      </c>
      <c r="BC187" s="21">
        <v>270.03528</v>
      </c>
      <c r="BD187" s="21">
        <v>535.18885</v>
      </c>
      <c r="BE187" s="21">
        <v>523.49806999999998</v>
      </c>
      <c r="BF187" s="21">
        <v>465.40517</v>
      </c>
      <c r="BG187" s="21">
        <v>555.59176000000002</v>
      </c>
      <c r="BH187" s="21">
        <v>547.95218999999997</v>
      </c>
      <c r="BI187" s="21">
        <v>-526.20770000000005</v>
      </c>
      <c r="BJ187" s="21">
        <v>-514.77743999999996</v>
      </c>
      <c r="BK187" s="21">
        <v>-560.97833000000003</v>
      </c>
      <c r="BL187" s="21">
        <v>-550.28607</v>
      </c>
      <c r="BM187" s="21">
        <v>-538.56701999999996</v>
      </c>
      <c r="BN187" s="21">
        <v>307.56081</v>
      </c>
      <c r="BO187" s="21">
        <v>300.50080000000003</v>
      </c>
      <c r="BP187" s="21">
        <v>146.58559</v>
      </c>
      <c r="BQ187" s="21">
        <v>314.91156999999998</v>
      </c>
      <c r="BR187" s="21">
        <v>315.31891999999999</v>
      </c>
      <c r="BS187" s="21">
        <v>816.12283000000002</v>
      </c>
      <c r="BT187" s="21">
        <v>798.29290000000003</v>
      </c>
      <c r="BU187" s="21">
        <v>632.83776999999998</v>
      </c>
      <c r="BV187" s="21">
        <v>844.03643999999997</v>
      </c>
      <c r="BW187" s="21">
        <v>835.73377000000005</v>
      </c>
      <c r="BX187" s="21">
        <v>402.92147</v>
      </c>
      <c r="BY187" s="21">
        <v>393.67254000000003</v>
      </c>
      <c r="BZ187" s="21">
        <v>269.86899</v>
      </c>
      <c r="CA187" s="21">
        <v>415.03656999999998</v>
      </c>
      <c r="CB187" s="21">
        <v>412.92570000000001</v>
      </c>
      <c r="CC187" s="21">
        <v>462.9794</v>
      </c>
      <c r="CD187" s="21">
        <v>452.35189000000003</v>
      </c>
      <c r="CE187" s="21">
        <v>340.94281000000001</v>
      </c>
      <c r="CF187" s="21">
        <v>477.77467999999999</v>
      </c>
      <c r="CG187" s="21">
        <v>474.40512000000001</v>
      </c>
      <c r="CH187" s="21">
        <v>510.70702999999997</v>
      </c>
      <c r="CI187" s="21">
        <v>498.98396000000002</v>
      </c>
      <c r="CJ187" s="21">
        <v>400.27467000000001</v>
      </c>
      <c r="CK187" s="21">
        <v>527.89910999999995</v>
      </c>
      <c r="CL187" s="21">
        <v>523.27041999999994</v>
      </c>
      <c r="CM187" s="21">
        <v>512.72041999999999</v>
      </c>
      <c r="CN187" s="21">
        <v>500.95114999999998</v>
      </c>
      <c r="CO187" s="21">
        <v>414.20587999999998</v>
      </c>
      <c r="CP187" s="21">
        <v>531.00555999999995</v>
      </c>
      <c r="CQ187" s="21">
        <v>525.31325000000004</v>
      </c>
      <c r="CR187" s="21">
        <v>543.58361000000002</v>
      </c>
      <c r="CS187" s="21">
        <v>531.10589000000004</v>
      </c>
      <c r="CT187" s="21">
        <v>448.91701999999998</v>
      </c>
      <c r="CU187" s="21">
        <v>563.37270000000001</v>
      </c>
      <c r="CV187" s="21">
        <v>556.91583000000003</v>
      </c>
      <c r="CW187" s="21">
        <v>425.93092999999999</v>
      </c>
      <c r="CX187" s="21">
        <v>416.15386000000001</v>
      </c>
      <c r="CY187" s="21">
        <v>331.18232</v>
      </c>
      <c r="CZ187" s="21">
        <v>440.64222000000001</v>
      </c>
      <c r="DA187" s="21">
        <v>436.41960999999998</v>
      </c>
      <c r="DB187" s="21">
        <v>433.51657999999998</v>
      </c>
      <c r="DC187" s="21">
        <v>423.56538999999998</v>
      </c>
      <c r="DD187" s="21">
        <v>339.18849</v>
      </c>
      <c r="DE187" s="21">
        <v>448.05288000000002</v>
      </c>
      <c r="DF187" s="21">
        <v>444.18373000000003</v>
      </c>
      <c r="DG187" s="21">
        <v>628.57001000000002</v>
      </c>
      <c r="DH187" s="21">
        <v>614.14146000000005</v>
      </c>
      <c r="DI187" s="21">
        <v>506.42309</v>
      </c>
      <c r="DJ187" s="21">
        <v>650.44898000000001</v>
      </c>
      <c r="DK187" s="21">
        <v>643.99965999999995</v>
      </c>
      <c r="DL187" s="21">
        <v>446.05417</v>
      </c>
      <c r="DM187" s="21">
        <v>435.8152</v>
      </c>
      <c r="DN187" s="21">
        <v>360.61743000000001</v>
      </c>
      <c r="DO187" s="21">
        <v>461.65667000000002</v>
      </c>
      <c r="DP187" s="21">
        <v>457.00004999999999</v>
      </c>
      <c r="DQ187" s="21">
        <v>395.14173</v>
      </c>
      <c r="DR187" s="21">
        <v>386.55693000000002</v>
      </c>
      <c r="DS187" s="21">
        <v>206.62445</v>
      </c>
      <c r="DT187" s="21">
        <v>404.42464000000001</v>
      </c>
      <c r="DU187" s="21">
        <v>404.84663999999998</v>
      </c>
      <c r="DV187" s="21">
        <v>420.86973999999998</v>
      </c>
      <c r="DW187" s="21">
        <v>411.20882999999998</v>
      </c>
      <c r="DX187" s="21">
        <v>302.19060000000002</v>
      </c>
      <c r="DY187" s="21">
        <v>433.90375999999998</v>
      </c>
      <c r="DZ187" s="21">
        <v>431.27541000000002</v>
      </c>
      <c r="EA187" s="21">
        <v>447.45064000000002</v>
      </c>
      <c r="EB187" s="21">
        <v>437.17962</v>
      </c>
      <c r="EC187" s="21">
        <v>378.03253999999998</v>
      </c>
      <c r="ED187" s="21">
        <v>463.67646000000002</v>
      </c>
      <c r="EE187" s="21">
        <v>458.40429</v>
      </c>
    </row>
    <row r="188" spans="2:135" x14ac:dyDescent="0.3">
      <c r="B188" s="39" t="s">
        <v>341</v>
      </c>
      <c r="C188" s="21">
        <v>10432.98091</v>
      </c>
      <c r="D188" s="21">
        <v>10208.742319999999</v>
      </c>
      <c r="E188" s="21">
        <v>11115.151180000001</v>
      </c>
      <c r="F188" s="21">
        <v>10905.408069999999</v>
      </c>
      <c r="G188" s="21">
        <v>10675.43723</v>
      </c>
      <c r="H188" s="21">
        <v>-9248.8771500000003</v>
      </c>
      <c r="I188" s="21">
        <v>-9050.0882899999997</v>
      </c>
      <c r="J188" s="21">
        <v>-9853.6229500000009</v>
      </c>
      <c r="K188" s="21">
        <v>-9667.6920200000004</v>
      </c>
      <c r="L188" s="21">
        <v>-9463.8137299999999</v>
      </c>
      <c r="M188" s="21">
        <v>-10522.19844</v>
      </c>
      <c r="N188" s="21">
        <v>-10296.04585</v>
      </c>
      <c r="O188" s="21">
        <v>-11210.206829999999</v>
      </c>
      <c r="P188" s="21">
        <v>-10998.669250000001</v>
      </c>
      <c r="Q188" s="21">
        <v>-10766.734899999999</v>
      </c>
      <c r="R188" s="21">
        <v>-157.67527000000001</v>
      </c>
      <c r="S188" s="21">
        <v>-134.21764999999999</v>
      </c>
      <c r="T188" s="21">
        <v>-139.26978</v>
      </c>
      <c r="U188" s="21">
        <v>-245.65773999999999</v>
      </c>
      <c r="V188" s="21">
        <v>-196.79938999999999</v>
      </c>
      <c r="W188" s="21">
        <v>-215.24746999999999</v>
      </c>
      <c r="X188" s="21">
        <v>-192.33938000000001</v>
      </c>
      <c r="Y188" s="21">
        <v>-202.56786</v>
      </c>
      <c r="Z188" s="21">
        <v>-298.32688000000002</v>
      </c>
      <c r="AA188" s="21">
        <v>-252.95764</v>
      </c>
      <c r="AB188" s="21">
        <v>-9644.3577499999992</v>
      </c>
      <c r="AC188" s="21">
        <v>-9437.0670800000007</v>
      </c>
      <c r="AD188" s="21">
        <v>-10274.961859999999</v>
      </c>
      <c r="AE188" s="21">
        <v>-10081.073050000001</v>
      </c>
      <c r="AF188" s="21">
        <v>-9868.4853700000003</v>
      </c>
      <c r="AG188" s="21">
        <v>97.983930000000001</v>
      </c>
      <c r="AH188" s="21">
        <v>117.67050999999999</v>
      </c>
      <c r="AI188" s="21">
        <v>59.858240000000002</v>
      </c>
      <c r="AJ188" s="21">
        <v>35.107439999999997</v>
      </c>
      <c r="AK188" s="21">
        <v>50.139150000000001</v>
      </c>
      <c r="AL188" s="21">
        <v>64.205269999999999</v>
      </c>
      <c r="AM188" s="21">
        <v>-32.005920000000003</v>
      </c>
      <c r="AN188" s="21">
        <v>6.5549600000000003</v>
      </c>
      <c r="AO188" s="21">
        <v>-157.17329000000001</v>
      </c>
      <c r="AP188" s="21">
        <v>-138.80376000000001</v>
      </c>
      <c r="AQ188" s="21">
        <v>-142.69417000000001</v>
      </c>
      <c r="AR188" s="21">
        <v>-229.28805</v>
      </c>
      <c r="AS188" s="21">
        <v>-188.58702</v>
      </c>
      <c r="AT188" s="21">
        <v>-316.22725000000003</v>
      </c>
      <c r="AU188" s="21">
        <v>-293.06178</v>
      </c>
      <c r="AV188" s="21">
        <v>-310.69110000000001</v>
      </c>
      <c r="AW188" s="21">
        <v>-401.17234999999999</v>
      </c>
      <c r="AX188" s="21">
        <v>-353.65026</v>
      </c>
      <c r="AY188" s="21">
        <v>-539.42420000000004</v>
      </c>
      <c r="AZ188" s="21">
        <v>-513.74355000000003</v>
      </c>
      <c r="BA188" s="21">
        <v>-551.99244999999996</v>
      </c>
      <c r="BB188" s="21">
        <v>-624.51292000000001</v>
      </c>
      <c r="BC188" s="21">
        <v>-578.00238000000002</v>
      </c>
      <c r="BD188" s="21">
        <v>-489.26612999999998</v>
      </c>
      <c r="BE188" s="21">
        <v>-464.51830999999999</v>
      </c>
      <c r="BF188" s="21">
        <v>-498.91919000000001</v>
      </c>
      <c r="BG188" s="21">
        <v>-572.68523000000005</v>
      </c>
      <c r="BH188" s="21">
        <v>-526.77499</v>
      </c>
      <c r="BI188" s="21">
        <v>-1593.0721699999999</v>
      </c>
      <c r="BJ188" s="21">
        <v>-1558.4675199999999</v>
      </c>
      <c r="BK188" s="21">
        <v>-1698.3388199999999</v>
      </c>
      <c r="BL188" s="21">
        <v>-1665.9684400000001</v>
      </c>
      <c r="BM188" s="21">
        <v>-1630.4895200000001</v>
      </c>
      <c r="BN188" s="21">
        <v>35.99053</v>
      </c>
      <c r="BO188" s="21">
        <v>61.65813</v>
      </c>
      <c r="BP188" s="21">
        <v>75.947869999999995</v>
      </c>
      <c r="BQ188" s="21">
        <v>-71.710380000000001</v>
      </c>
      <c r="BR188" s="21">
        <v>-10.789759999999999</v>
      </c>
      <c r="BS188" s="21">
        <v>-367.18738000000002</v>
      </c>
      <c r="BT188" s="21">
        <v>-327.5138</v>
      </c>
      <c r="BU188" s="21">
        <v>-339.39924000000002</v>
      </c>
      <c r="BV188" s="21">
        <v>-521.4203</v>
      </c>
      <c r="BW188" s="21">
        <v>-434.69603000000001</v>
      </c>
      <c r="BX188" s="21">
        <v>24.844860000000001</v>
      </c>
      <c r="BY188" s="21">
        <v>47.791289999999996</v>
      </c>
      <c r="BZ188" s="21">
        <v>59.244880000000002</v>
      </c>
      <c r="CA188" s="21">
        <v>-70.129300000000001</v>
      </c>
      <c r="CB188" s="21">
        <v>-16.069500000000001</v>
      </c>
      <c r="CC188" s="21">
        <v>-94.286199999999994</v>
      </c>
      <c r="CD188" s="21">
        <v>-70.145539999999997</v>
      </c>
      <c r="CE188" s="21">
        <v>-67.630139999999997</v>
      </c>
      <c r="CF188" s="21">
        <v>-188.36197999999999</v>
      </c>
      <c r="CG188" s="21">
        <v>-135.95661000000001</v>
      </c>
      <c r="CH188" s="21">
        <v>-186.35392999999999</v>
      </c>
      <c r="CI188" s="21">
        <v>-160.74610999999999</v>
      </c>
      <c r="CJ188" s="21">
        <v>-169.54963000000001</v>
      </c>
      <c r="CK188" s="21">
        <v>-281.09985999999998</v>
      </c>
      <c r="CL188" s="21">
        <v>-228.45096000000001</v>
      </c>
      <c r="CM188" s="21">
        <v>-184.85697999999999</v>
      </c>
      <c r="CN188" s="21">
        <v>-160.7654</v>
      </c>
      <c r="CO188" s="21">
        <v>-171.12165999999999</v>
      </c>
      <c r="CP188" s="21">
        <v>-273.67995999999999</v>
      </c>
      <c r="CQ188" s="21">
        <v>-223.97546</v>
      </c>
      <c r="CR188" s="21">
        <v>-220.54409999999999</v>
      </c>
      <c r="CS188" s="21">
        <v>-195.77717999999999</v>
      </c>
      <c r="CT188" s="21">
        <v>-209.89467999999999</v>
      </c>
      <c r="CU188" s="21">
        <v>-310.17415999999997</v>
      </c>
      <c r="CV188" s="21">
        <v>-260.15300999999999</v>
      </c>
      <c r="CW188" s="21">
        <v>-248.17683</v>
      </c>
      <c r="CX188" s="21">
        <v>-223.86167</v>
      </c>
      <c r="CY188" s="21">
        <v>-240.98471000000001</v>
      </c>
      <c r="CZ188" s="21">
        <v>-334.58168999999998</v>
      </c>
      <c r="DA188" s="21">
        <v>-286.50824</v>
      </c>
      <c r="DB188" s="21">
        <v>-245.46165999999999</v>
      </c>
      <c r="DC188" s="21">
        <v>-221.40505999999999</v>
      </c>
      <c r="DD188" s="21">
        <v>-237.45809</v>
      </c>
      <c r="DE188" s="21">
        <v>-330.65631000000002</v>
      </c>
      <c r="DF188" s="21">
        <v>-283.66336999999999</v>
      </c>
      <c r="DG188" s="21">
        <v>-289.79113999999998</v>
      </c>
      <c r="DH188" s="21">
        <v>-259.19454000000002</v>
      </c>
      <c r="DI188" s="21">
        <v>-274.67586999999997</v>
      </c>
      <c r="DJ188" s="21">
        <v>-399.79865999999998</v>
      </c>
      <c r="DK188" s="21">
        <v>-339.39155</v>
      </c>
      <c r="DL188" s="21">
        <v>-175.15778</v>
      </c>
      <c r="DM188" s="21">
        <v>-154.63228000000001</v>
      </c>
      <c r="DN188" s="21">
        <v>-162.08564000000001</v>
      </c>
      <c r="DO188" s="21">
        <v>-250.56842</v>
      </c>
      <c r="DP188" s="21">
        <v>-208.95581000000001</v>
      </c>
      <c r="DQ188" s="21">
        <v>55.484119999999997</v>
      </c>
      <c r="DR188" s="21">
        <v>82.820030000000003</v>
      </c>
      <c r="DS188" s="21">
        <v>107.07684999999999</v>
      </c>
      <c r="DT188" s="21">
        <v>-65.834100000000007</v>
      </c>
      <c r="DU188" s="21">
        <v>3.7910699999999999</v>
      </c>
      <c r="DV188" s="21">
        <v>-31.6112</v>
      </c>
      <c r="DW188" s="21">
        <v>-9.5804799999999997</v>
      </c>
      <c r="DX188" s="21">
        <v>-3.0240999999999998</v>
      </c>
      <c r="DY188" s="21">
        <v>-120.03646000000001</v>
      </c>
      <c r="DZ188" s="21">
        <v>-70.266760000000005</v>
      </c>
      <c r="EA188" s="21">
        <v>-188.86827</v>
      </c>
      <c r="EB188" s="21">
        <v>-169.83886999999999</v>
      </c>
      <c r="EC188" s="21">
        <v>-181.62460999999999</v>
      </c>
      <c r="ED188" s="21">
        <v>-256.72809999999998</v>
      </c>
      <c r="EE188" s="21">
        <v>-219.25569999999999</v>
      </c>
    </row>
    <row r="189" spans="2:135" x14ac:dyDescent="0.3">
      <c r="B189" s="39" t="s">
        <v>342</v>
      </c>
      <c r="C189" s="21">
        <v>10968.759910000001</v>
      </c>
      <c r="D189" s="21">
        <v>10733.00569</v>
      </c>
      <c r="E189" s="21">
        <v>11685.962589999999</v>
      </c>
      <c r="F189" s="21">
        <v>11465.448259999999</v>
      </c>
      <c r="G189" s="21">
        <v>11223.66741</v>
      </c>
      <c r="H189" s="21">
        <v>-18505.395830000001</v>
      </c>
      <c r="I189" s="21">
        <v>-18107.653880000002</v>
      </c>
      <c r="J189" s="21">
        <v>-19715.38708</v>
      </c>
      <c r="K189" s="21">
        <v>-19343.371599999999</v>
      </c>
      <c r="L189" s="21">
        <v>-18935.44658</v>
      </c>
      <c r="M189" s="21">
        <v>-16840.89889</v>
      </c>
      <c r="N189" s="21">
        <v>-16478.93909</v>
      </c>
      <c r="O189" s="21">
        <v>-17942.064180000001</v>
      </c>
      <c r="P189" s="21">
        <v>-17603.495869999999</v>
      </c>
      <c r="Q189" s="21">
        <v>-17232.282289999999</v>
      </c>
      <c r="R189" s="21">
        <v>-314.59192000000002</v>
      </c>
      <c r="S189" s="21">
        <v>-287.57098999999999</v>
      </c>
      <c r="T189" s="21">
        <v>-287.76116999999999</v>
      </c>
      <c r="U189" s="21">
        <v>-408.94553999999999</v>
      </c>
      <c r="V189" s="21">
        <v>-357.44805000000002</v>
      </c>
      <c r="W189" s="21">
        <v>-338.70549999999997</v>
      </c>
      <c r="X189" s="21">
        <v>-312.99389000000002</v>
      </c>
      <c r="Y189" s="21">
        <v>-316.99023999999997</v>
      </c>
      <c r="Z189" s="21">
        <v>-426.72674999999998</v>
      </c>
      <c r="AA189" s="21">
        <v>-379.35523999999998</v>
      </c>
      <c r="AB189" s="21">
        <v>-14723.85318</v>
      </c>
      <c r="AC189" s="21">
        <v>-14407.386549999999</v>
      </c>
      <c r="AD189" s="21">
        <v>-15686.58419</v>
      </c>
      <c r="AE189" s="21">
        <v>-15390.57792</v>
      </c>
      <c r="AF189" s="21">
        <v>-15066.024439999999</v>
      </c>
      <c r="AG189" s="21">
        <v>98.662629999999993</v>
      </c>
      <c r="AH189" s="21">
        <v>118.33450999999999</v>
      </c>
      <c r="AI189" s="21">
        <v>60.517189999999999</v>
      </c>
      <c r="AJ189" s="21">
        <v>2.7721399999999998</v>
      </c>
      <c r="AK189" s="21">
        <v>18.502359999999999</v>
      </c>
      <c r="AL189" s="21">
        <v>46.359290000000001</v>
      </c>
      <c r="AM189" s="21">
        <v>-65.24915</v>
      </c>
      <c r="AN189" s="21">
        <v>-26.559670000000001</v>
      </c>
      <c r="AO189" s="21">
        <v>-308.93025</v>
      </c>
      <c r="AP189" s="21">
        <v>-287.28228000000001</v>
      </c>
      <c r="AQ189" s="21">
        <v>-288.88963999999999</v>
      </c>
      <c r="AR189" s="21">
        <v>-387.39184999999998</v>
      </c>
      <c r="AS189" s="21">
        <v>-343.90683999999999</v>
      </c>
      <c r="AT189" s="21">
        <v>-417.82308999999998</v>
      </c>
      <c r="AU189" s="21">
        <v>-392.45362</v>
      </c>
      <c r="AV189" s="21">
        <v>-402.15681999999998</v>
      </c>
      <c r="AW189" s="21">
        <v>-506.81391000000002</v>
      </c>
      <c r="AX189" s="21">
        <v>-457.63483000000002</v>
      </c>
      <c r="AY189" s="21">
        <v>-711.50349000000006</v>
      </c>
      <c r="AZ189" s="21">
        <v>-682.10563999999999</v>
      </c>
      <c r="BA189" s="21">
        <v>-720.96749</v>
      </c>
      <c r="BB189" s="21">
        <v>-803.90033000000005</v>
      </c>
      <c r="BC189" s="21">
        <v>-754.12064999999996</v>
      </c>
      <c r="BD189" s="21">
        <v>-741.94587000000001</v>
      </c>
      <c r="BE189" s="21">
        <v>-711.70892000000003</v>
      </c>
      <c r="BF189" s="21">
        <v>-753.81847000000005</v>
      </c>
      <c r="BG189" s="21">
        <v>-836.34415000000001</v>
      </c>
      <c r="BH189" s="21">
        <v>-785.35284999999999</v>
      </c>
      <c r="BI189" s="21">
        <v>-570.14149999999995</v>
      </c>
      <c r="BJ189" s="21">
        <v>-557.75690999999995</v>
      </c>
      <c r="BK189" s="21">
        <v>-607.81516999999997</v>
      </c>
      <c r="BL189" s="21">
        <v>-596.23019999999997</v>
      </c>
      <c r="BM189" s="21">
        <v>-583.53272000000004</v>
      </c>
      <c r="BN189" s="21">
        <v>20.273019999999999</v>
      </c>
      <c r="BO189" s="21">
        <v>46.297539999999998</v>
      </c>
      <c r="BP189" s="21">
        <v>84.477779999999996</v>
      </c>
      <c r="BQ189" s="21">
        <v>-87.367009999999993</v>
      </c>
      <c r="BR189" s="21">
        <v>-26.919979999999999</v>
      </c>
      <c r="BS189" s="21">
        <v>-675.95343000000003</v>
      </c>
      <c r="BT189" s="21">
        <v>-629.57167000000004</v>
      </c>
      <c r="BU189" s="21">
        <v>-635.68358000000001</v>
      </c>
      <c r="BV189" s="21">
        <v>-843.09594000000004</v>
      </c>
      <c r="BW189" s="21">
        <v>-750.69395999999995</v>
      </c>
      <c r="BX189" s="21">
        <v>-44.224119999999999</v>
      </c>
      <c r="BY189" s="21">
        <v>-19.709250000000001</v>
      </c>
      <c r="BZ189" s="21">
        <v>7.79101</v>
      </c>
      <c r="CA189" s="21">
        <v>-141.57230000000001</v>
      </c>
      <c r="CB189" s="21">
        <v>-86.804259999999999</v>
      </c>
      <c r="CC189" s="21">
        <v>-236.65701999999999</v>
      </c>
      <c r="CD189" s="21">
        <v>-209.28335999999999</v>
      </c>
      <c r="CE189" s="21">
        <v>-198.34854999999999</v>
      </c>
      <c r="CF189" s="21">
        <v>-336.38206000000002</v>
      </c>
      <c r="CG189" s="21">
        <v>-281.71964000000003</v>
      </c>
      <c r="CH189" s="21">
        <v>-329.54935</v>
      </c>
      <c r="CI189" s="21">
        <v>-300.68979999999999</v>
      </c>
      <c r="CJ189" s="21">
        <v>-302.37992000000003</v>
      </c>
      <c r="CK189" s="21">
        <v>-430.00662</v>
      </c>
      <c r="CL189" s="21">
        <v>-375.05687</v>
      </c>
      <c r="CM189" s="21">
        <v>-269.98836</v>
      </c>
      <c r="CN189" s="21">
        <v>-243.96359000000001</v>
      </c>
      <c r="CO189" s="21">
        <v>-243.60387</v>
      </c>
      <c r="CP189" s="21">
        <v>-362.03685999999999</v>
      </c>
      <c r="CQ189" s="21">
        <v>-311.14549</v>
      </c>
      <c r="CR189" s="21">
        <v>-354.07056999999998</v>
      </c>
      <c r="CS189" s="21">
        <v>-326.27148999999997</v>
      </c>
      <c r="CT189" s="21">
        <v>-334.28055999999998</v>
      </c>
      <c r="CU189" s="21">
        <v>-449.10338000000002</v>
      </c>
      <c r="CV189" s="21">
        <v>-396.85937000000001</v>
      </c>
      <c r="CW189" s="21">
        <v>-372.72165999999999</v>
      </c>
      <c r="CX189" s="21">
        <v>-345.57830000000001</v>
      </c>
      <c r="CY189" s="21">
        <v>-356.84343999999999</v>
      </c>
      <c r="CZ189" s="21">
        <v>-464.16176000000002</v>
      </c>
      <c r="DA189" s="21">
        <v>-414.01938999999999</v>
      </c>
      <c r="DB189" s="21">
        <v>-377.35708</v>
      </c>
      <c r="DC189" s="21">
        <v>-350.30536000000001</v>
      </c>
      <c r="DD189" s="21">
        <v>-361.19260000000003</v>
      </c>
      <c r="DE189" s="21">
        <v>-467.85708</v>
      </c>
      <c r="DF189" s="21">
        <v>-418.69805000000002</v>
      </c>
      <c r="DG189" s="21">
        <v>-471.08508999999998</v>
      </c>
      <c r="DH189" s="21">
        <v>-436.37160999999998</v>
      </c>
      <c r="DI189" s="21">
        <v>-445.47352000000001</v>
      </c>
      <c r="DJ189" s="21">
        <v>-588.43046000000004</v>
      </c>
      <c r="DK189" s="21">
        <v>-524.99837000000002</v>
      </c>
      <c r="DL189" s="21">
        <v>-261.20490000000001</v>
      </c>
      <c r="DM189" s="21">
        <v>-238.72542000000001</v>
      </c>
      <c r="DN189" s="21">
        <v>-237.99284</v>
      </c>
      <c r="DO189" s="21">
        <v>-339.92394999999999</v>
      </c>
      <c r="DP189" s="21">
        <v>-297.05810000000002</v>
      </c>
      <c r="DQ189" s="21">
        <v>30.001339999999999</v>
      </c>
      <c r="DR189" s="21">
        <v>57.887709999999998</v>
      </c>
      <c r="DS189" s="21">
        <v>109.82931000000001</v>
      </c>
      <c r="DT189" s="21">
        <v>-91.469380000000001</v>
      </c>
      <c r="DU189" s="21">
        <v>-22.332260000000002</v>
      </c>
      <c r="DV189" s="21">
        <v>-138.20751000000001</v>
      </c>
      <c r="DW189" s="21">
        <v>-113.75615999999999</v>
      </c>
      <c r="DX189" s="21">
        <v>-96.414789999999996</v>
      </c>
      <c r="DY189" s="21">
        <v>-230.69871000000001</v>
      </c>
      <c r="DZ189" s="21">
        <v>-179.41056</v>
      </c>
      <c r="EA189" s="21">
        <v>-297.55590999999998</v>
      </c>
      <c r="EB189" s="21">
        <v>-276.05838999999997</v>
      </c>
      <c r="EC189" s="21">
        <v>-283.92986999999999</v>
      </c>
      <c r="ED189" s="21">
        <v>-369.80137000000002</v>
      </c>
      <c r="EE189" s="21">
        <v>-330.52956999999998</v>
      </c>
    </row>
    <row r="190" spans="2:135" x14ac:dyDescent="0.3">
      <c r="B190" s="39" t="s">
        <v>343</v>
      </c>
      <c r="C190" s="21">
        <v>43664.15569</v>
      </c>
      <c r="D190" s="21">
        <v>42725.671399999999</v>
      </c>
      <c r="E190" s="21">
        <v>46519.177580000003</v>
      </c>
      <c r="F190" s="21">
        <v>45641.359830000001</v>
      </c>
      <c r="G190" s="21">
        <v>44678.884879999998</v>
      </c>
      <c r="H190" s="21">
        <v>58431.11793</v>
      </c>
      <c r="I190" s="21">
        <v>57175.240599999997</v>
      </c>
      <c r="J190" s="21">
        <v>62251.68692</v>
      </c>
      <c r="K190" s="21">
        <v>61077.041369999999</v>
      </c>
      <c r="L190" s="21">
        <v>59789.010860000002</v>
      </c>
      <c r="M190" s="21">
        <v>59329.095229999999</v>
      </c>
      <c r="N190" s="21">
        <v>58053.940739999998</v>
      </c>
      <c r="O190" s="21">
        <v>63208.40956</v>
      </c>
      <c r="P190" s="21">
        <v>62015.661370000002</v>
      </c>
      <c r="Q190" s="21">
        <v>60707.906580000003</v>
      </c>
      <c r="R190" s="21">
        <v>383.96794999999997</v>
      </c>
      <c r="S190" s="21">
        <v>375.15411</v>
      </c>
      <c r="T190" s="21">
        <v>251.37576999999999</v>
      </c>
      <c r="U190" s="21">
        <v>394.57288999999997</v>
      </c>
      <c r="V190" s="21">
        <v>393.51978000000003</v>
      </c>
      <c r="W190" s="21">
        <v>502.16079000000002</v>
      </c>
      <c r="X190" s="21">
        <v>490.63391999999999</v>
      </c>
      <c r="Y190" s="21">
        <v>390.84965</v>
      </c>
      <c r="Z190" s="21">
        <v>518.88927999999999</v>
      </c>
      <c r="AA190" s="21">
        <v>514.52135999999996</v>
      </c>
      <c r="AB190" s="21">
        <v>57022.282030000002</v>
      </c>
      <c r="AC190" s="21">
        <v>55796.675609999998</v>
      </c>
      <c r="AD190" s="21">
        <v>60750.729939999997</v>
      </c>
      <c r="AE190" s="21">
        <v>59604.362009999997</v>
      </c>
      <c r="AF190" s="21">
        <v>58347.436959999999</v>
      </c>
      <c r="AG190" s="21">
        <v>-7.3107699999999998</v>
      </c>
      <c r="AH190" s="21">
        <v>-7.1530699999999996</v>
      </c>
      <c r="AI190" s="21">
        <v>-7.1116599999999996</v>
      </c>
      <c r="AJ190" s="21">
        <v>285.99916000000002</v>
      </c>
      <c r="AK190" s="21">
        <v>279.78588999999999</v>
      </c>
      <c r="AL190" s="21">
        <v>166.93988999999999</v>
      </c>
      <c r="AM190" s="21">
        <v>293.18680000000001</v>
      </c>
      <c r="AN190" s="21">
        <v>292.99723999999998</v>
      </c>
      <c r="AO190" s="21">
        <v>287.11644999999999</v>
      </c>
      <c r="AP190" s="21">
        <v>280.87873000000002</v>
      </c>
      <c r="AQ190" s="21">
        <v>176.08908</v>
      </c>
      <c r="AR190" s="21">
        <v>294.67081000000002</v>
      </c>
      <c r="AS190" s="21">
        <v>294.12968000000001</v>
      </c>
      <c r="AT190" s="21">
        <v>676.71749</v>
      </c>
      <c r="AU190" s="21">
        <v>661.95546999999999</v>
      </c>
      <c r="AV190" s="21">
        <v>580.75675000000001</v>
      </c>
      <c r="AW190" s="21">
        <v>701.78549999999996</v>
      </c>
      <c r="AX190" s="21">
        <v>692.88068999999996</v>
      </c>
      <c r="AY190" s="21">
        <v>619.00639000000001</v>
      </c>
      <c r="AZ190" s="21">
        <v>605.56039999999996</v>
      </c>
      <c r="BA190" s="21">
        <v>538.32551999999998</v>
      </c>
      <c r="BB190" s="21">
        <v>642.14552000000003</v>
      </c>
      <c r="BC190" s="21">
        <v>633.82974999999999</v>
      </c>
      <c r="BD190" s="21">
        <v>810.38158999999996</v>
      </c>
      <c r="BE190" s="21">
        <v>792.67993000000001</v>
      </c>
      <c r="BF190" s="21">
        <v>742.12967000000003</v>
      </c>
      <c r="BG190" s="21">
        <v>842.52787999999998</v>
      </c>
      <c r="BH190" s="21">
        <v>829.64611000000002</v>
      </c>
      <c r="BI190" s="21">
        <v>-482.51931000000002</v>
      </c>
      <c r="BJ190" s="21">
        <v>-472.03805</v>
      </c>
      <c r="BK190" s="21">
        <v>-514.40310999999997</v>
      </c>
      <c r="BL190" s="21">
        <v>-504.59858000000003</v>
      </c>
      <c r="BM190" s="21">
        <v>-493.85250000000002</v>
      </c>
      <c r="BN190" s="21">
        <v>374.80155999999999</v>
      </c>
      <c r="BO190" s="21">
        <v>366.19808</v>
      </c>
      <c r="BP190" s="21">
        <v>189.95634999999999</v>
      </c>
      <c r="BQ190" s="21">
        <v>383.83521000000002</v>
      </c>
      <c r="BR190" s="21">
        <v>384.25063</v>
      </c>
      <c r="BS190" s="21">
        <v>643.25832000000003</v>
      </c>
      <c r="BT190" s="21">
        <v>629.20455000000004</v>
      </c>
      <c r="BU190" s="21">
        <v>411.80626000000001</v>
      </c>
      <c r="BV190" s="21">
        <v>661.30740000000003</v>
      </c>
      <c r="BW190" s="21">
        <v>658.90229999999997</v>
      </c>
      <c r="BX190" s="21">
        <v>409.80119999999999</v>
      </c>
      <c r="BY190" s="21">
        <v>400.39434999999997</v>
      </c>
      <c r="BZ190" s="21">
        <v>252.33962</v>
      </c>
      <c r="CA190" s="21">
        <v>420.92192999999997</v>
      </c>
      <c r="CB190" s="21">
        <v>420.03557999999998</v>
      </c>
      <c r="CC190" s="21">
        <v>390.82826</v>
      </c>
      <c r="CD190" s="21">
        <v>381.85692999999998</v>
      </c>
      <c r="CE190" s="21">
        <v>240.36917</v>
      </c>
      <c r="CF190" s="21">
        <v>401.00161000000003</v>
      </c>
      <c r="CG190" s="21">
        <v>400.57931000000002</v>
      </c>
      <c r="CH190" s="21">
        <v>485.79324000000003</v>
      </c>
      <c r="CI190" s="21">
        <v>474.64204999999998</v>
      </c>
      <c r="CJ190" s="21">
        <v>351.23374000000001</v>
      </c>
      <c r="CK190" s="21">
        <v>500.56610999999998</v>
      </c>
      <c r="CL190" s="21">
        <v>497.81578000000002</v>
      </c>
      <c r="CM190" s="21">
        <v>597.73841000000004</v>
      </c>
      <c r="CN190" s="21">
        <v>584.01760000000002</v>
      </c>
      <c r="CO190" s="21">
        <v>484.07414999999997</v>
      </c>
      <c r="CP190" s="21">
        <v>618.83659999999998</v>
      </c>
      <c r="CQ190" s="21">
        <v>612.42979000000003</v>
      </c>
      <c r="CR190" s="21">
        <v>521.69917999999996</v>
      </c>
      <c r="CS190" s="21">
        <v>509.72381000000001</v>
      </c>
      <c r="CT190" s="21">
        <v>405.30243000000002</v>
      </c>
      <c r="CU190" s="21">
        <v>539.43373999999994</v>
      </c>
      <c r="CV190" s="21">
        <v>534.55899999999997</v>
      </c>
      <c r="CW190" s="21">
        <v>503.37664999999998</v>
      </c>
      <c r="CX190" s="21">
        <v>491.82186999999999</v>
      </c>
      <c r="CY190" s="21">
        <v>394.47417000000002</v>
      </c>
      <c r="CZ190" s="21">
        <v>520.63774000000001</v>
      </c>
      <c r="DA190" s="21">
        <v>515.77820999999994</v>
      </c>
      <c r="DB190" s="21">
        <v>528.49291000000005</v>
      </c>
      <c r="DC190" s="21">
        <v>516.36159999999995</v>
      </c>
      <c r="DD190" s="21">
        <v>421.03703000000002</v>
      </c>
      <c r="DE190" s="21">
        <v>546.27166</v>
      </c>
      <c r="DF190" s="21">
        <v>541.49366999999995</v>
      </c>
      <c r="DG190" s="21">
        <v>702.49441000000002</v>
      </c>
      <c r="DH190" s="21">
        <v>686.36897999999997</v>
      </c>
      <c r="DI190" s="21">
        <v>559.56732</v>
      </c>
      <c r="DJ190" s="21">
        <v>726.32498999999996</v>
      </c>
      <c r="DK190" s="21">
        <v>719.76643999999999</v>
      </c>
      <c r="DL190" s="21">
        <v>504.11459000000002</v>
      </c>
      <c r="DM190" s="21">
        <v>492.54286999999999</v>
      </c>
      <c r="DN190" s="21">
        <v>404.48961000000003</v>
      </c>
      <c r="DO190" s="21">
        <v>521.37382000000002</v>
      </c>
      <c r="DP190" s="21">
        <v>516.50181999999995</v>
      </c>
      <c r="DQ190" s="21">
        <v>466.40242999999998</v>
      </c>
      <c r="DR190" s="21">
        <v>456.26974000000001</v>
      </c>
      <c r="DS190" s="21">
        <v>249.08933999999999</v>
      </c>
      <c r="DT190" s="21">
        <v>477.12457999999998</v>
      </c>
      <c r="DU190" s="21">
        <v>477.86685999999997</v>
      </c>
      <c r="DV190" s="21">
        <v>381.27656000000002</v>
      </c>
      <c r="DW190" s="21">
        <v>372.52449000000001</v>
      </c>
      <c r="DX190" s="21">
        <v>237.18635</v>
      </c>
      <c r="DY190" s="21">
        <v>391.21138000000002</v>
      </c>
      <c r="DZ190" s="21">
        <v>390.78883999999999</v>
      </c>
      <c r="EA190" s="21">
        <v>418.86635999999999</v>
      </c>
      <c r="EB190" s="21">
        <v>409.25148000000002</v>
      </c>
      <c r="EC190" s="21">
        <v>332.14080999999999</v>
      </c>
      <c r="ED190" s="21">
        <v>432.90411999999998</v>
      </c>
      <c r="EE190" s="21">
        <v>429.17279000000002</v>
      </c>
    </row>
    <row r="191" spans="2:135" x14ac:dyDescent="0.3">
      <c r="B191" s="39" t="s">
        <v>344</v>
      </c>
      <c r="C191" s="21">
        <v>33626.52306</v>
      </c>
      <c r="D191" s="21">
        <v>32903.780039999998</v>
      </c>
      <c r="E191" s="21">
        <v>35825.224900000001</v>
      </c>
      <c r="F191" s="21">
        <v>35149.202230000003</v>
      </c>
      <c r="G191" s="21">
        <v>34407.983590000003</v>
      </c>
      <c r="H191" s="21">
        <v>34642.251839999997</v>
      </c>
      <c r="I191" s="21">
        <v>33897.675660000001</v>
      </c>
      <c r="J191" s="21">
        <v>36907.365319999997</v>
      </c>
      <c r="K191" s="21">
        <v>36210.9493</v>
      </c>
      <c r="L191" s="21">
        <v>35447.31035</v>
      </c>
      <c r="M191" s="21">
        <v>33228.409800000001</v>
      </c>
      <c r="N191" s="21">
        <v>32514.234810000002</v>
      </c>
      <c r="O191" s="21">
        <v>35401.094989999998</v>
      </c>
      <c r="P191" s="21">
        <v>34733.073239999998</v>
      </c>
      <c r="Q191" s="21">
        <v>34000.63983</v>
      </c>
      <c r="R191" s="21">
        <v>261.09228000000002</v>
      </c>
      <c r="S191" s="21">
        <v>255.09897000000001</v>
      </c>
      <c r="T191" s="21">
        <v>129.88998000000001</v>
      </c>
      <c r="U191" s="21">
        <v>266.4169</v>
      </c>
      <c r="V191" s="21">
        <v>267.67396000000002</v>
      </c>
      <c r="W191" s="21">
        <v>303.38476000000003</v>
      </c>
      <c r="X191" s="21">
        <v>296.42066</v>
      </c>
      <c r="Y191" s="21">
        <v>187.80618000000001</v>
      </c>
      <c r="Z191" s="21">
        <v>311.32906000000003</v>
      </c>
      <c r="AA191" s="21">
        <v>310.95177999999999</v>
      </c>
      <c r="AB191" s="21">
        <v>32584.194899999999</v>
      </c>
      <c r="AC191" s="21">
        <v>31883.84765</v>
      </c>
      <c r="AD191" s="21">
        <v>34714.73876</v>
      </c>
      <c r="AE191" s="21">
        <v>34059.670700000002</v>
      </c>
      <c r="AF191" s="21">
        <v>33341.427069999998</v>
      </c>
      <c r="AG191" s="21">
        <v>-6.9516799999999996</v>
      </c>
      <c r="AH191" s="21">
        <v>-6.8017799999999999</v>
      </c>
      <c r="AI191" s="21">
        <v>-6.7621900000000004</v>
      </c>
      <c r="AJ191" s="21">
        <v>274.11495000000002</v>
      </c>
      <c r="AK191" s="21">
        <v>268.15983</v>
      </c>
      <c r="AL191" s="21">
        <v>162.4179</v>
      </c>
      <c r="AM191" s="21">
        <v>281.04390000000001</v>
      </c>
      <c r="AN191" s="21">
        <v>280.82029</v>
      </c>
      <c r="AO191" s="21">
        <v>184.07825</v>
      </c>
      <c r="AP191" s="21">
        <v>180.07874000000001</v>
      </c>
      <c r="AQ191" s="21">
        <v>74.004249999999999</v>
      </c>
      <c r="AR191" s="21">
        <v>187.18732</v>
      </c>
      <c r="AS191" s="21">
        <v>188.65335999999999</v>
      </c>
      <c r="AT191" s="21">
        <v>326.09872000000001</v>
      </c>
      <c r="AU191" s="21">
        <v>318.98462999999998</v>
      </c>
      <c r="AV191" s="21">
        <v>215.61752000000001</v>
      </c>
      <c r="AW191" s="21">
        <v>335.41104000000001</v>
      </c>
      <c r="AX191" s="21">
        <v>334.01697999999999</v>
      </c>
      <c r="AY191" s="21">
        <v>234.56971999999999</v>
      </c>
      <c r="AZ191" s="21">
        <v>229.47387000000001</v>
      </c>
      <c r="BA191" s="21">
        <v>136.00586999999999</v>
      </c>
      <c r="BB191" s="21">
        <v>240.36215000000001</v>
      </c>
      <c r="BC191" s="21">
        <v>240.32221000000001</v>
      </c>
      <c r="BD191" s="21">
        <v>371.20895999999999</v>
      </c>
      <c r="BE191" s="21">
        <v>363.09991000000002</v>
      </c>
      <c r="BF191" s="21">
        <v>281.55937999999998</v>
      </c>
      <c r="BG191" s="21">
        <v>383.49803000000003</v>
      </c>
      <c r="BH191" s="21">
        <v>380.15161999999998</v>
      </c>
      <c r="BI191" s="21">
        <v>2661.0808299999999</v>
      </c>
      <c r="BJ191" s="21">
        <v>2603.2769499999999</v>
      </c>
      <c r="BK191" s="21">
        <v>2836.91912</v>
      </c>
      <c r="BL191" s="21">
        <v>2782.84737</v>
      </c>
      <c r="BM191" s="21">
        <v>2723.5830799999999</v>
      </c>
      <c r="BN191" s="21">
        <v>330.38342999999998</v>
      </c>
      <c r="BO191" s="21">
        <v>322.79955000000001</v>
      </c>
      <c r="BP191" s="21">
        <v>155.05452</v>
      </c>
      <c r="BQ191" s="21">
        <v>337.77744000000001</v>
      </c>
      <c r="BR191" s="21">
        <v>338.74308000000002</v>
      </c>
      <c r="BS191" s="21">
        <v>380.90458999999998</v>
      </c>
      <c r="BT191" s="21">
        <v>372.58184999999997</v>
      </c>
      <c r="BU191" s="21">
        <v>148.53986</v>
      </c>
      <c r="BV191" s="21">
        <v>387.49959999999999</v>
      </c>
      <c r="BW191" s="21">
        <v>390.36245000000002</v>
      </c>
      <c r="BX191" s="21">
        <v>383.01864999999998</v>
      </c>
      <c r="BY191" s="21">
        <v>374.22658000000001</v>
      </c>
      <c r="BZ191" s="21">
        <v>234.72389000000001</v>
      </c>
      <c r="CA191" s="21">
        <v>393.28363000000002</v>
      </c>
      <c r="CB191" s="21">
        <v>392.59039000000001</v>
      </c>
      <c r="CC191" s="21">
        <v>312.62885</v>
      </c>
      <c r="CD191" s="21">
        <v>305.45254</v>
      </c>
      <c r="CE191" s="21">
        <v>167.52437</v>
      </c>
      <c r="CF191" s="21">
        <v>319.60010999999997</v>
      </c>
      <c r="CG191" s="21">
        <v>320.48228999999998</v>
      </c>
      <c r="CH191" s="21">
        <v>304.18149</v>
      </c>
      <c r="CI191" s="21">
        <v>297.19909000000001</v>
      </c>
      <c r="CJ191" s="21">
        <v>167.75218000000001</v>
      </c>
      <c r="CK191" s="21">
        <v>311.01297</v>
      </c>
      <c r="CL191" s="21">
        <v>311.82049999999998</v>
      </c>
      <c r="CM191" s="21">
        <v>345.56688000000003</v>
      </c>
      <c r="CN191" s="21">
        <v>337.63450999999998</v>
      </c>
      <c r="CO191" s="21">
        <v>224.72658000000001</v>
      </c>
      <c r="CP191" s="21">
        <v>355.44011</v>
      </c>
      <c r="CQ191" s="21">
        <v>354.17925000000002</v>
      </c>
      <c r="CR191" s="21">
        <v>318.17277999999999</v>
      </c>
      <c r="CS191" s="21">
        <v>310.86921999999998</v>
      </c>
      <c r="CT191" s="21">
        <v>197.59259</v>
      </c>
      <c r="CU191" s="21">
        <v>326.90032000000002</v>
      </c>
      <c r="CV191" s="21">
        <v>326.1234</v>
      </c>
      <c r="CW191" s="21">
        <v>289.13902000000002</v>
      </c>
      <c r="CX191" s="21">
        <v>282.50191999999998</v>
      </c>
      <c r="CY191" s="21">
        <v>174.85066</v>
      </c>
      <c r="CZ191" s="21">
        <v>296.88583</v>
      </c>
      <c r="DA191" s="21">
        <v>296.37470000000002</v>
      </c>
      <c r="DB191" s="21">
        <v>303.67144999999999</v>
      </c>
      <c r="DC191" s="21">
        <v>296.70076999999998</v>
      </c>
      <c r="DD191" s="21">
        <v>190.13595000000001</v>
      </c>
      <c r="DE191" s="21">
        <v>311.48293000000001</v>
      </c>
      <c r="DF191" s="21">
        <v>311.25207999999998</v>
      </c>
      <c r="DG191" s="21">
        <v>418.39485999999999</v>
      </c>
      <c r="DH191" s="21">
        <v>408.79074000000003</v>
      </c>
      <c r="DI191" s="21">
        <v>268.34831000000003</v>
      </c>
      <c r="DJ191" s="21">
        <v>429.64087000000001</v>
      </c>
      <c r="DK191" s="21">
        <v>428.81713000000002</v>
      </c>
      <c r="DL191" s="21">
        <v>284.82310999999999</v>
      </c>
      <c r="DM191" s="21">
        <v>278.28507999999999</v>
      </c>
      <c r="DN191" s="21">
        <v>178.92796000000001</v>
      </c>
      <c r="DO191" s="21">
        <v>292.33906000000002</v>
      </c>
      <c r="DP191" s="21">
        <v>291.92451</v>
      </c>
      <c r="DQ191" s="21">
        <v>424.89873</v>
      </c>
      <c r="DR191" s="21">
        <v>415.66755999999998</v>
      </c>
      <c r="DS191" s="21">
        <v>219.51454000000001</v>
      </c>
      <c r="DT191" s="21">
        <v>434.23484999999999</v>
      </c>
      <c r="DU191" s="21">
        <v>435.36239</v>
      </c>
      <c r="DV191" s="21">
        <v>335.72967</v>
      </c>
      <c r="DW191" s="21">
        <v>328.02309000000002</v>
      </c>
      <c r="DX191" s="21">
        <v>198.67846</v>
      </c>
      <c r="DY191" s="21">
        <v>343.94544000000002</v>
      </c>
      <c r="DZ191" s="21">
        <v>344.12988999999999</v>
      </c>
      <c r="EA191" s="21">
        <v>249.34236000000001</v>
      </c>
      <c r="EB191" s="21">
        <v>243.61878999999999</v>
      </c>
      <c r="EC191" s="21">
        <v>158.44844000000001</v>
      </c>
      <c r="ED191" s="21">
        <v>255.87890999999999</v>
      </c>
      <c r="EE191" s="21">
        <v>255.56111999999999</v>
      </c>
    </row>
    <row r="192" spans="2:135" x14ac:dyDescent="0.3">
      <c r="B192" s="39" t="s">
        <v>345</v>
      </c>
      <c r="C192" s="21">
        <v>14172.19361</v>
      </c>
      <c r="D192" s="21">
        <v>13867.587219999999</v>
      </c>
      <c r="E192" s="21">
        <v>15098.855820000001</v>
      </c>
      <c r="F192" s="21">
        <v>14813.940130000001</v>
      </c>
      <c r="G192" s="21">
        <v>14501.54702</v>
      </c>
      <c r="H192" s="21">
        <v>5338.8608299999996</v>
      </c>
      <c r="I192" s="21">
        <v>5224.1111099999998</v>
      </c>
      <c r="J192" s="21">
        <v>5687.9468399999996</v>
      </c>
      <c r="K192" s="21">
        <v>5580.6192799999999</v>
      </c>
      <c r="L192" s="21">
        <v>5462.9317300000002</v>
      </c>
      <c r="M192" s="21">
        <v>10545.72802</v>
      </c>
      <c r="N192" s="21">
        <v>10319.06971</v>
      </c>
      <c r="O192" s="21">
        <v>11235.27492</v>
      </c>
      <c r="P192" s="21">
        <v>11023.26431</v>
      </c>
      <c r="Q192" s="21">
        <v>10790.811309999999</v>
      </c>
      <c r="R192" s="21">
        <v>-0.57894000000000001</v>
      </c>
      <c r="S192" s="21">
        <v>-0.57435999999999998</v>
      </c>
      <c r="T192" s="21">
        <v>-51.632179999999998</v>
      </c>
      <c r="U192" s="21">
        <v>-3.0550600000000001</v>
      </c>
      <c r="V192" s="21">
        <v>-1.2235</v>
      </c>
      <c r="W192" s="21">
        <v>29.317039999999999</v>
      </c>
      <c r="X192" s="21">
        <v>28.63618</v>
      </c>
      <c r="Y192" s="21">
        <v>-15.31237</v>
      </c>
      <c r="Z192" s="21">
        <v>28.444769999999998</v>
      </c>
      <c r="AA192" s="21">
        <v>29.438089999999999</v>
      </c>
      <c r="AB192" s="21">
        <v>9914.8961400000007</v>
      </c>
      <c r="AC192" s="21">
        <v>9701.7906600000006</v>
      </c>
      <c r="AD192" s="21">
        <v>10563.189619999999</v>
      </c>
      <c r="AE192" s="21">
        <v>10363.861940000001</v>
      </c>
      <c r="AF192" s="21">
        <v>10145.31086</v>
      </c>
      <c r="AG192" s="21">
        <v>-2.4994499999999999</v>
      </c>
      <c r="AH192" s="21">
        <v>-2.4562599999999999</v>
      </c>
      <c r="AI192" s="21">
        <v>-3.2685599999999999</v>
      </c>
      <c r="AJ192" s="21">
        <v>97.19126</v>
      </c>
      <c r="AK192" s="21">
        <v>95.072199999999995</v>
      </c>
      <c r="AL192" s="21">
        <v>58.994909999999997</v>
      </c>
      <c r="AM192" s="21">
        <v>99.571269999999998</v>
      </c>
      <c r="AN192" s="21">
        <v>98.959729999999993</v>
      </c>
      <c r="AO192" s="21">
        <v>-24.557359999999999</v>
      </c>
      <c r="AP192" s="21">
        <v>-24.03144</v>
      </c>
      <c r="AQ192" s="21">
        <v>-68.185869999999994</v>
      </c>
      <c r="AR192" s="21">
        <v>-27.639240000000001</v>
      </c>
      <c r="AS192" s="21">
        <v>-25.623840000000001</v>
      </c>
      <c r="AT192" s="21">
        <v>70.933599999999998</v>
      </c>
      <c r="AU192" s="21">
        <v>69.377880000000005</v>
      </c>
      <c r="AV192" s="21">
        <v>30.27806</v>
      </c>
      <c r="AW192" s="21">
        <v>72.117019999999997</v>
      </c>
      <c r="AX192" s="21">
        <v>72.069749999999999</v>
      </c>
      <c r="AY192" s="21">
        <v>253.17759000000001</v>
      </c>
      <c r="AZ192" s="21">
        <v>247.67140000000001</v>
      </c>
      <c r="BA192" s="21">
        <v>230.64766</v>
      </c>
      <c r="BB192" s="21">
        <v>262.94790999999998</v>
      </c>
      <c r="BC192" s="21">
        <v>258.68288000000001</v>
      </c>
      <c r="BD192" s="21">
        <v>242.20547999999999</v>
      </c>
      <c r="BE192" s="21">
        <v>236.90724</v>
      </c>
      <c r="BF192" s="21">
        <v>218.96176</v>
      </c>
      <c r="BG192" s="21">
        <v>251.55824999999999</v>
      </c>
      <c r="BH192" s="21">
        <v>247.43062</v>
      </c>
      <c r="BI192" s="21">
        <v>4401.7496799999999</v>
      </c>
      <c r="BJ192" s="21">
        <v>4306.1350599999996</v>
      </c>
      <c r="BK192" s="21">
        <v>4692.6074799999997</v>
      </c>
      <c r="BL192" s="21">
        <v>4603.1662699999997</v>
      </c>
      <c r="BM192" s="21">
        <v>4505.1359700000003</v>
      </c>
      <c r="BN192" s="21">
        <v>121.30963</v>
      </c>
      <c r="BO192" s="21">
        <v>118.51053</v>
      </c>
      <c r="BP192" s="21">
        <v>61.577509999999997</v>
      </c>
      <c r="BQ192" s="21">
        <v>123.97535999999999</v>
      </c>
      <c r="BR192" s="21">
        <v>123.3848</v>
      </c>
      <c r="BS192" s="21">
        <v>-57.399230000000003</v>
      </c>
      <c r="BT192" s="21">
        <v>-56.162140000000001</v>
      </c>
      <c r="BU192" s="21">
        <v>-149.68374</v>
      </c>
      <c r="BV192" s="21">
        <v>-64.043279999999996</v>
      </c>
      <c r="BW192" s="21">
        <v>-59.783439999999999</v>
      </c>
      <c r="BX192" s="21">
        <v>118.34105</v>
      </c>
      <c r="BY192" s="21">
        <v>115.61320000000001</v>
      </c>
      <c r="BZ192" s="21">
        <v>66.587389999999999</v>
      </c>
      <c r="CA192" s="21">
        <v>121.08883</v>
      </c>
      <c r="CB192" s="21">
        <v>120.45299</v>
      </c>
      <c r="CC192" s="21">
        <v>37.52948</v>
      </c>
      <c r="CD192" s="21">
        <v>36.658369999999998</v>
      </c>
      <c r="CE192" s="21">
        <v>-16.94218</v>
      </c>
      <c r="CF192" s="21">
        <v>36.527589999999996</v>
      </c>
      <c r="CG192" s="21">
        <v>37.726190000000003</v>
      </c>
      <c r="CH192" s="21">
        <v>8.4096799999999998</v>
      </c>
      <c r="CI192" s="21">
        <v>8.2072699999999994</v>
      </c>
      <c r="CJ192" s="21">
        <v>-44.79195</v>
      </c>
      <c r="CK192" s="21">
        <v>6.1797899999999997</v>
      </c>
      <c r="CL192" s="21">
        <v>7.9432200000000002</v>
      </c>
      <c r="CM192" s="21">
        <v>35.349040000000002</v>
      </c>
      <c r="CN192" s="21">
        <v>34.527740000000001</v>
      </c>
      <c r="CO192" s="21">
        <v>-11.569789999999999</v>
      </c>
      <c r="CP192" s="21">
        <v>34.784239999999997</v>
      </c>
      <c r="CQ192" s="21">
        <v>35.585419999999999</v>
      </c>
      <c r="CR192" s="21">
        <v>74.199489999999997</v>
      </c>
      <c r="CS192" s="21">
        <v>72.486400000000003</v>
      </c>
      <c r="CT192" s="21">
        <v>30.525559999999999</v>
      </c>
      <c r="CU192" s="21">
        <v>75.451809999999995</v>
      </c>
      <c r="CV192" s="21">
        <v>75.375749999999996</v>
      </c>
      <c r="CW192" s="21">
        <v>87.522599999999997</v>
      </c>
      <c r="CX192" s="21">
        <v>85.504189999999994</v>
      </c>
      <c r="CY192" s="21">
        <v>47.530889999999999</v>
      </c>
      <c r="CZ192" s="21">
        <v>89.512259999999998</v>
      </c>
      <c r="DA192" s="21">
        <v>89.053079999999994</v>
      </c>
      <c r="DB192" s="21">
        <v>110.15072000000001</v>
      </c>
      <c r="DC192" s="21">
        <v>107.61417</v>
      </c>
      <c r="DD192" s="21">
        <v>71.515720000000002</v>
      </c>
      <c r="DE192" s="21">
        <v>112.94656999999999</v>
      </c>
      <c r="DF192" s="21">
        <v>112.22271000000001</v>
      </c>
      <c r="DG192" s="21">
        <v>114.60937</v>
      </c>
      <c r="DH192" s="21">
        <v>111.96805000000001</v>
      </c>
      <c r="DI192" s="21">
        <v>61.124160000000003</v>
      </c>
      <c r="DJ192" s="21">
        <v>116.91849999999999</v>
      </c>
      <c r="DK192" s="21">
        <v>116.59613</v>
      </c>
      <c r="DL192" s="21">
        <v>10.89006</v>
      </c>
      <c r="DM192" s="21">
        <v>10.63283</v>
      </c>
      <c r="DN192" s="21">
        <v>-31.201260000000001</v>
      </c>
      <c r="DO192" s="21">
        <v>9.3434200000000001</v>
      </c>
      <c r="DP192" s="21">
        <v>10.62135</v>
      </c>
      <c r="DQ192" s="21">
        <v>160.05571</v>
      </c>
      <c r="DR192" s="21">
        <v>156.56474</v>
      </c>
      <c r="DS192" s="21">
        <v>90.362039999999993</v>
      </c>
      <c r="DT192" s="21">
        <v>163.6551</v>
      </c>
      <c r="DU192" s="21">
        <v>162.88785999999999</v>
      </c>
      <c r="DV192" s="21">
        <v>74.062849999999997</v>
      </c>
      <c r="DW192" s="21">
        <v>72.353440000000006</v>
      </c>
      <c r="DX192" s="21">
        <v>24.268560000000001</v>
      </c>
      <c r="DY192" s="21">
        <v>74.818889999999996</v>
      </c>
      <c r="DZ192" s="21">
        <v>75.171260000000004</v>
      </c>
      <c r="EA192" s="21">
        <v>36.157559999999997</v>
      </c>
      <c r="EB192" s="21">
        <v>35.321120000000001</v>
      </c>
      <c r="EC192" s="21">
        <v>1.67977</v>
      </c>
      <c r="ED192" s="21">
        <v>36.014719999999997</v>
      </c>
      <c r="EE192" s="21">
        <v>36.566490000000002</v>
      </c>
    </row>
    <row r="193" spans="2:135" x14ac:dyDescent="0.3">
      <c r="B193" s="39" t="s">
        <v>346</v>
      </c>
      <c r="C193" s="21">
        <v>35020.471689999998</v>
      </c>
      <c r="D193" s="21">
        <v>34267.768190000003</v>
      </c>
      <c r="E193" s="21">
        <v>37310.318169999999</v>
      </c>
      <c r="F193" s="21">
        <v>36606.271769999999</v>
      </c>
      <c r="G193" s="21">
        <v>35834.32677</v>
      </c>
      <c r="H193" s="21">
        <v>78720.342659999995</v>
      </c>
      <c r="I193" s="21">
        <v>77028.383010000005</v>
      </c>
      <c r="J193" s="21">
        <v>83867.540089999995</v>
      </c>
      <c r="K193" s="21">
        <v>82285.018590000007</v>
      </c>
      <c r="L193" s="21">
        <v>80549.741120000006</v>
      </c>
      <c r="M193" s="21">
        <v>84083.67095</v>
      </c>
      <c r="N193" s="21">
        <v>82276.468760000003</v>
      </c>
      <c r="O193" s="21">
        <v>89581.59719</v>
      </c>
      <c r="P193" s="21">
        <v>87891.184649999996</v>
      </c>
      <c r="Q193" s="21">
        <v>86037.779970000003</v>
      </c>
      <c r="R193" s="21">
        <v>650.61170000000004</v>
      </c>
      <c r="S193" s="21">
        <v>629.07862</v>
      </c>
      <c r="T193" s="21">
        <v>558.92010000000005</v>
      </c>
      <c r="U193" s="21">
        <v>682.73555999999996</v>
      </c>
      <c r="V193" s="21">
        <v>666.92570000000001</v>
      </c>
      <c r="W193" s="21">
        <v>744.16368999999997</v>
      </c>
      <c r="X193" s="21">
        <v>721.08713999999998</v>
      </c>
      <c r="Y193" s="21">
        <v>670.02865999999995</v>
      </c>
      <c r="Z193" s="21">
        <v>780.31340999999998</v>
      </c>
      <c r="AA193" s="21">
        <v>762.63680999999997</v>
      </c>
      <c r="AB193" s="21">
        <v>76808.204960000003</v>
      </c>
      <c r="AC193" s="21">
        <v>75157.330499999996</v>
      </c>
      <c r="AD193" s="21">
        <v>81830.371400000004</v>
      </c>
      <c r="AE193" s="21">
        <v>80286.230070000005</v>
      </c>
      <c r="AF193" s="21">
        <v>78593.169859999995</v>
      </c>
      <c r="AG193" s="21">
        <v>-16.441610000000001</v>
      </c>
      <c r="AH193" s="21">
        <v>-23.733799999999999</v>
      </c>
      <c r="AI193" s="21">
        <v>-16.06025</v>
      </c>
      <c r="AJ193" s="21">
        <v>253.34907999999999</v>
      </c>
      <c r="AK193" s="21">
        <v>242.29791</v>
      </c>
      <c r="AL193" s="21">
        <v>152.76256000000001</v>
      </c>
      <c r="AM193" s="21">
        <v>266.90616999999997</v>
      </c>
      <c r="AN193" s="21">
        <v>259.86473000000001</v>
      </c>
      <c r="AO193" s="21">
        <v>561.95803000000001</v>
      </c>
      <c r="AP193" s="21">
        <v>544.47634000000005</v>
      </c>
      <c r="AQ193" s="21">
        <v>488.31439</v>
      </c>
      <c r="AR193" s="21">
        <v>589.55989999999997</v>
      </c>
      <c r="AS193" s="21">
        <v>575.71763999999996</v>
      </c>
      <c r="AT193" s="21">
        <v>1016.5945</v>
      </c>
      <c r="AU193" s="21">
        <v>988.65602000000001</v>
      </c>
      <c r="AV193" s="21">
        <v>963.89795000000004</v>
      </c>
      <c r="AW193" s="21">
        <v>1065.3354400000001</v>
      </c>
      <c r="AX193" s="21">
        <v>1041.03442</v>
      </c>
      <c r="AY193" s="21">
        <v>1842.69172</v>
      </c>
      <c r="AZ193" s="21">
        <v>1797.6711499999999</v>
      </c>
      <c r="BA193" s="21">
        <v>1860.0497499999999</v>
      </c>
      <c r="BB193" s="21">
        <v>1928.8712599999999</v>
      </c>
      <c r="BC193" s="21">
        <v>1886.6059</v>
      </c>
      <c r="BD193" s="21">
        <v>2015.8127099999999</v>
      </c>
      <c r="BE193" s="21">
        <v>1966.7437600000001</v>
      </c>
      <c r="BF193" s="21">
        <v>2044.41364</v>
      </c>
      <c r="BG193" s="21">
        <v>2110.1912600000001</v>
      </c>
      <c r="BH193" s="21">
        <v>2063.6371199999999</v>
      </c>
      <c r="BI193" s="21">
        <v>-672.08515999999997</v>
      </c>
      <c r="BJ193" s="21">
        <v>-657.48614999999995</v>
      </c>
      <c r="BK193" s="21">
        <v>-716.49504000000002</v>
      </c>
      <c r="BL193" s="21">
        <v>-702.83862999999997</v>
      </c>
      <c r="BM193" s="21">
        <v>-687.87077999999997</v>
      </c>
      <c r="BN193" s="21">
        <v>304.28160000000003</v>
      </c>
      <c r="BO193" s="21">
        <v>288.55989</v>
      </c>
      <c r="BP193" s="21">
        <v>146.56900999999999</v>
      </c>
      <c r="BQ193" s="21">
        <v>322.42797000000002</v>
      </c>
      <c r="BR193" s="21">
        <v>312.50531000000001</v>
      </c>
      <c r="BS193" s="21">
        <v>1233.15987</v>
      </c>
      <c r="BT193" s="21">
        <v>1195.0676699999999</v>
      </c>
      <c r="BU193" s="21">
        <v>1081.1620600000001</v>
      </c>
      <c r="BV193" s="21">
        <v>1293.89444</v>
      </c>
      <c r="BW193" s="21">
        <v>1263.2355500000001</v>
      </c>
      <c r="BX193" s="21">
        <v>409.09983</v>
      </c>
      <c r="BY193" s="21">
        <v>391.92176999999998</v>
      </c>
      <c r="BZ193" s="21">
        <v>279.59336000000002</v>
      </c>
      <c r="CA193" s="21">
        <v>431.20796000000001</v>
      </c>
      <c r="CB193" s="21">
        <v>419.72773999999998</v>
      </c>
      <c r="CC193" s="21">
        <v>581.83510999999999</v>
      </c>
      <c r="CD193" s="21">
        <v>561.18733999999995</v>
      </c>
      <c r="CE193" s="21">
        <v>470.09467999999998</v>
      </c>
      <c r="CF193" s="21">
        <v>611.03895</v>
      </c>
      <c r="CG193" s="21">
        <v>596.55133999999998</v>
      </c>
      <c r="CH193" s="21">
        <v>745.27434000000005</v>
      </c>
      <c r="CI193" s="21">
        <v>721.06703000000005</v>
      </c>
      <c r="CJ193" s="21">
        <v>652.64157</v>
      </c>
      <c r="CK193" s="21">
        <v>781.91223000000002</v>
      </c>
      <c r="CL193" s="21">
        <v>763.92556000000002</v>
      </c>
      <c r="CM193" s="21">
        <v>775.43199000000004</v>
      </c>
      <c r="CN193" s="21">
        <v>751.00571000000002</v>
      </c>
      <c r="CO193" s="21">
        <v>696.58330999999998</v>
      </c>
      <c r="CP193" s="21">
        <v>813.92100000000005</v>
      </c>
      <c r="CQ193" s="21">
        <v>794.74159999999995</v>
      </c>
      <c r="CR193" s="21">
        <v>813.63642000000004</v>
      </c>
      <c r="CS193" s="21">
        <v>788.37382000000002</v>
      </c>
      <c r="CT193" s="21">
        <v>739.10868000000005</v>
      </c>
      <c r="CU193" s="21">
        <v>853.89147000000003</v>
      </c>
      <c r="CV193" s="21">
        <v>833.85811999999999</v>
      </c>
      <c r="CW193" s="21">
        <v>937.06194000000005</v>
      </c>
      <c r="CX193" s="21">
        <v>909.31197999999995</v>
      </c>
      <c r="CY193" s="21">
        <v>877.85779000000002</v>
      </c>
      <c r="CZ193" s="21">
        <v>982.82654000000002</v>
      </c>
      <c r="DA193" s="21">
        <v>960.21520999999996</v>
      </c>
      <c r="DB193" s="21">
        <v>1013.53097</v>
      </c>
      <c r="DC193" s="21">
        <v>984.09716000000003</v>
      </c>
      <c r="DD193" s="21">
        <v>958.92512999999997</v>
      </c>
      <c r="DE193" s="21">
        <v>1062.1128900000001</v>
      </c>
      <c r="DF193" s="21">
        <v>1038.5327500000001</v>
      </c>
      <c r="DG193" s="21">
        <v>1237.1985099999999</v>
      </c>
      <c r="DH193" s="21">
        <v>1200.79017</v>
      </c>
      <c r="DI193" s="21">
        <v>1157.1540299999999</v>
      </c>
      <c r="DJ193" s="21">
        <v>1296.62753</v>
      </c>
      <c r="DK193" s="21">
        <v>1267.7278200000001</v>
      </c>
      <c r="DL193" s="21">
        <v>681.58425999999997</v>
      </c>
      <c r="DM193" s="21">
        <v>660.43407999999999</v>
      </c>
      <c r="DN193" s="21">
        <v>613.31993</v>
      </c>
      <c r="DO193" s="21">
        <v>714.72943999999995</v>
      </c>
      <c r="DP193" s="21">
        <v>698.51981000000001</v>
      </c>
      <c r="DQ193" s="21">
        <v>385.12470999999999</v>
      </c>
      <c r="DR193" s="21">
        <v>366.73626000000002</v>
      </c>
      <c r="DS193" s="21">
        <v>199.57471000000001</v>
      </c>
      <c r="DT193" s="21">
        <v>406.28498000000002</v>
      </c>
      <c r="DU193" s="21">
        <v>395.18927000000002</v>
      </c>
      <c r="DV193" s="21">
        <v>478.95405</v>
      </c>
      <c r="DW193" s="21">
        <v>460.90233000000001</v>
      </c>
      <c r="DX193" s="21">
        <v>366.67570999999998</v>
      </c>
      <c r="DY193" s="21">
        <v>503.40289999999999</v>
      </c>
      <c r="DZ193" s="21">
        <v>491.20218999999997</v>
      </c>
      <c r="EA193" s="21">
        <v>638.32683999999995</v>
      </c>
      <c r="EB193" s="21">
        <v>618.76833999999997</v>
      </c>
      <c r="EC193" s="21">
        <v>583.06537000000003</v>
      </c>
      <c r="ED193" s="21">
        <v>669.28787</v>
      </c>
      <c r="EE193" s="21">
        <v>654.17927999999995</v>
      </c>
    </row>
    <row r="194" spans="2:135" x14ac:dyDescent="0.3">
      <c r="B194" s="39" t="s">
        <v>347</v>
      </c>
      <c r="C194" s="21">
        <v>38584.853239999997</v>
      </c>
      <c r="D194" s="21">
        <v>37755.539629999999</v>
      </c>
      <c r="E194" s="21">
        <v>41107.760159999998</v>
      </c>
      <c r="F194" s="21">
        <v>40332.055959999998</v>
      </c>
      <c r="G194" s="21">
        <v>39481.542439999997</v>
      </c>
      <c r="H194" s="21">
        <v>91392.474839999995</v>
      </c>
      <c r="I194" s="21">
        <v>89428.149290000001</v>
      </c>
      <c r="J194" s="21">
        <v>97368.250539999994</v>
      </c>
      <c r="K194" s="21">
        <v>95530.98014</v>
      </c>
      <c r="L194" s="21">
        <v>93516.36361</v>
      </c>
      <c r="M194" s="21">
        <v>84727.671950000004</v>
      </c>
      <c r="N194" s="21">
        <v>82906.62831</v>
      </c>
      <c r="O194" s="21">
        <v>90267.707079999993</v>
      </c>
      <c r="P194" s="21">
        <v>88564.347590000005</v>
      </c>
      <c r="Q194" s="21">
        <v>86696.747589999999</v>
      </c>
      <c r="R194" s="21">
        <v>734.37888999999996</v>
      </c>
      <c r="S194" s="21">
        <v>710.91660000000002</v>
      </c>
      <c r="T194" s="21">
        <v>685.11234999999999</v>
      </c>
      <c r="U194" s="21">
        <v>771.60982999999999</v>
      </c>
      <c r="V194" s="21">
        <v>752.50634000000002</v>
      </c>
      <c r="W194" s="21">
        <v>673.94317999999998</v>
      </c>
      <c r="X194" s="21">
        <v>652.48454000000004</v>
      </c>
      <c r="Y194" s="21">
        <v>629.13901999999996</v>
      </c>
      <c r="Z194" s="21">
        <v>708.01004</v>
      </c>
      <c r="AA194" s="21">
        <v>690.54583000000002</v>
      </c>
      <c r="AB194" s="21">
        <v>78398.673939999993</v>
      </c>
      <c r="AC194" s="21">
        <v>76713.614790000007</v>
      </c>
      <c r="AD194" s="21">
        <v>83524.834470000002</v>
      </c>
      <c r="AE194" s="21">
        <v>81948.718580000001</v>
      </c>
      <c r="AF194" s="21">
        <v>80220.600139999995</v>
      </c>
      <c r="AG194" s="21">
        <v>-15.117380000000001</v>
      </c>
      <c r="AH194" s="21">
        <v>-22.437999999999999</v>
      </c>
      <c r="AI194" s="21">
        <v>-14.93573</v>
      </c>
      <c r="AJ194" s="21">
        <v>278.03057000000001</v>
      </c>
      <c r="AK194" s="21">
        <v>266.44258000000002</v>
      </c>
      <c r="AL194" s="21">
        <v>211.28993</v>
      </c>
      <c r="AM194" s="21">
        <v>293.78676999999999</v>
      </c>
      <c r="AN194" s="21">
        <v>284.95974999999999</v>
      </c>
      <c r="AO194" s="21">
        <v>659.16103999999996</v>
      </c>
      <c r="AP194" s="21">
        <v>639.56415000000004</v>
      </c>
      <c r="AQ194" s="21">
        <v>622.31898999999999</v>
      </c>
      <c r="AR194" s="21">
        <v>692.23194999999998</v>
      </c>
      <c r="AS194" s="21">
        <v>675.05030999999997</v>
      </c>
      <c r="AT194" s="21">
        <v>769.42975999999999</v>
      </c>
      <c r="AU194" s="21">
        <v>746.89323999999999</v>
      </c>
      <c r="AV194" s="21">
        <v>733.52543000000003</v>
      </c>
      <c r="AW194" s="21">
        <v>807.92003999999997</v>
      </c>
      <c r="AX194" s="21">
        <v>787.89373000000001</v>
      </c>
      <c r="AY194" s="21">
        <v>1695.3004699999999</v>
      </c>
      <c r="AZ194" s="21">
        <v>1653.4877300000001</v>
      </c>
      <c r="BA194" s="21">
        <v>1731.72073</v>
      </c>
      <c r="BB194" s="21">
        <v>1775.6777199999999</v>
      </c>
      <c r="BC194" s="21">
        <v>1735.5916999999999</v>
      </c>
      <c r="BD194" s="21">
        <v>2009.72362</v>
      </c>
      <c r="BE194" s="21">
        <v>1960.7882400000001</v>
      </c>
      <c r="BF194" s="21">
        <v>2066.6959299999999</v>
      </c>
      <c r="BG194" s="21">
        <v>2104.7290699999999</v>
      </c>
      <c r="BH194" s="21">
        <v>2057.2532500000002</v>
      </c>
      <c r="BI194" s="21">
        <v>3373.9705800000002</v>
      </c>
      <c r="BJ194" s="21">
        <v>3300.6813400000001</v>
      </c>
      <c r="BK194" s="21">
        <v>3596.9150300000001</v>
      </c>
      <c r="BL194" s="21">
        <v>3528.3577399999999</v>
      </c>
      <c r="BM194" s="21">
        <v>3453.21686</v>
      </c>
      <c r="BN194" s="21">
        <v>286.42770000000002</v>
      </c>
      <c r="BO194" s="21">
        <v>271.11792000000003</v>
      </c>
      <c r="BP194" s="21">
        <v>176.54557</v>
      </c>
      <c r="BQ194" s="21">
        <v>305.20744999999999</v>
      </c>
      <c r="BR194" s="21">
        <v>293.94862999999998</v>
      </c>
      <c r="BS194" s="21">
        <v>1382.33113</v>
      </c>
      <c r="BT194" s="21">
        <v>1340.97478</v>
      </c>
      <c r="BU194" s="21">
        <v>1304.2657300000001</v>
      </c>
      <c r="BV194" s="21">
        <v>1451.9585300000001</v>
      </c>
      <c r="BW194" s="21">
        <v>1415.57086</v>
      </c>
      <c r="BX194" s="21">
        <v>462.16334000000001</v>
      </c>
      <c r="BY194" s="21">
        <v>443.76344999999998</v>
      </c>
      <c r="BZ194" s="21">
        <v>379.25842</v>
      </c>
      <c r="CA194" s="21">
        <v>488.08710000000002</v>
      </c>
      <c r="CB194" s="21">
        <v>473.82859999999999</v>
      </c>
      <c r="CC194" s="21">
        <v>684.67535999999996</v>
      </c>
      <c r="CD194" s="21">
        <v>661.65907000000004</v>
      </c>
      <c r="CE194" s="21">
        <v>620.88831000000005</v>
      </c>
      <c r="CF194" s="21">
        <v>719.99404000000004</v>
      </c>
      <c r="CG194" s="21">
        <v>701.64221999999995</v>
      </c>
      <c r="CH194" s="21">
        <v>765.25405999999998</v>
      </c>
      <c r="CI194" s="21">
        <v>740.58694000000003</v>
      </c>
      <c r="CJ194" s="21">
        <v>712.91742999999997</v>
      </c>
      <c r="CK194" s="21">
        <v>804.16432999999995</v>
      </c>
      <c r="CL194" s="21">
        <v>784.17078000000004</v>
      </c>
      <c r="CM194" s="21">
        <v>688.10608999999999</v>
      </c>
      <c r="CN194" s="21">
        <v>665.69182999999998</v>
      </c>
      <c r="CO194" s="21">
        <v>639.50090999999998</v>
      </c>
      <c r="CP194" s="21">
        <v>723.72973000000002</v>
      </c>
      <c r="CQ194" s="21">
        <v>705.11482000000001</v>
      </c>
      <c r="CR194" s="21">
        <v>701.82673</v>
      </c>
      <c r="CS194" s="21">
        <v>679.14017000000001</v>
      </c>
      <c r="CT194" s="21">
        <v>655.46915000000001</v>
      </c>
      <c r="CU194" s="21">
        <v>738.07434000000001</v>
      </c>
      <c r="CV194" s="21">
        <v>719.16072999999994</v>
      </c>
      <c r="CW194" s="21">
        <v>867.37986000000001</v>
      </c>
      <c r="CX194" s="21">
        <v>841.23548000000005</v>
      </c>
      <c r="CY194" s="21">
        <v>837.11765000000003</v>
      </c>
      <c r="CZ194" s="21">
        <v>911.00451999999996</v>
      </c>
      <c r="DA194" s="21">
        <v>888.66917000000001</v>
      </c>
      <c r="DB194" s="21">
        <v>964.43403999999998</v>
      </c>
      <c r="DC194" s="21">
        <v>936.13156000000004</v>
      </c>
      <c r="DD194" s="21">
        <v>940.07524999999998</v>
      </c>
      <c r="DE194" s="21">
        <v>1011.9352699999999</v>
      </c>
      <c r="DF194" s="21">
        <v>988.06979999999999</v>
      </c>
      <c r="DG194" s="21">
        <v>1200.31972</v>
      </c>
      <c r="DH194" s="21">
        <v>1164.7613799999999</v>
      </c>
      <c r="DI194" s="21">
        <v>1162.37095</v>
      </c>
      <c r="DJ194" s="21">
        <v>1259.57527</v>
      </c>
      <c r="DK194" s="21">
        <v>1229.7212500000001</v>
      </c>
      <c r="DL194" s="21">
        <v>626.98158999999998</v>
      </c>
      <c r="DM194" s="21">
        <v>607.08954000000006</v>
      </c>
      <c r="DN194" s="21">
        <v>586.31641999999999</v>
      </c>
      <c r="DO194" s="21">
        <v>658.68037000000004</v>
      </c>
      <c r="DP194" s="21">
        <v>642.43633</v>
      </c>
      <c r="DQ194" s="21">
        <v>383.32933000000003</v>
      </c>
      <c r="DR194" s="21">
        <v>364.98052999999999</v>
      </c>
      <c r="DS194" s="21">
        <v>255.62356</v>
      </c>
      <c r="DT194" s="21">
        <v>406.33094999999997</v>
      </c>
      <c r="DU194" s="21">
        <v>393.05038000000002</v>
      </c>
      <c r="DV194" s="21">
        <v>564.58860000000004</v>
      </c>
      <c r="DW194" s="21">
        <v>544.56467999999995</v>
      </c>
      <c r="DX194" s="21">
        <v>497.42158999999998</v>
      </c>
      <c r="DY194" s="21">
        <v>594.32633999999996</v>
      </c>
      <c r="DZ194" s="21">
        <v>578.67989</v>
      </c>
      <c r="EA194" s="21">
        <v>554.30323999999996</v>
      </c>
      <c r="EB194" s="21">
        <v>536.68055000000004</v>
      </c>
      <c r="EC194" s="21">
        <v>520.37116000000003</v>
      </c>
      <c r="ED194" s="21">
        <v>582.34657000000004</v>
      </c>
      <c r="EE194" s="21">
        <v>567.98716999999999</v>
      </c>
    </row>
    <row r="195" spans="2:135" x14ac:dyDescent="0.3">
      <c r="B195" s="39" t="s">
        <v>348</v>
      </c>
      <c r="C195" s="21">
        <v>-2631.0399600000001</v>
      </c>
      <c r="D195" s="21">
        <v>-2574.4903800000002</v>
      </c>
      <c r="E195" s="21">
        <v>-2803.0729900000001</v>
      </c>
      <c r="F195" s="21">
        <v>-2750.17895</v>
      </c>
      <c r="G195" s="21">
        <v>-2692.1837799999998</v>
      </c>
      <c r="H195" s="21">
        <v>6958.3989300000003</v>
      </c>
      <c r="I195" s="21">
        <v>6808.84</v>
      </c>
      <c r="J195" s="21">
        <v>7413.3798399999996</v>
      </c>
      <c r="K195" s="21">
        <v>7273.4945799999996</v>
      </c>
      <c r="L195" s="21">
        <v>7120.1066099999998</v>
      </c>
      <c r="M195" s="21">
        <v>5743.8730400000004</v>
      </c>
      <c r="N195" s="21">
        <v>5620.4205400000001</v>
      </c>
      <c r="O195" s="21">
        <v>6119.4440599999998</v>
      </c>
      <c r="P195" s="21">
        <v>6003.9696199999998</v>
      </c>
      <c r="Q195" s="21">
        <v>5877.36096</v>
      </c>
      <c r="R195" s="21">
        <v>-33.63823</v>
      </c>
      <c r="S195" s="21">
        <v>-32.866199999999999</v>
      </c>
      <c r="T195" s="21">
        <v>53.765129999999999</v>
      </c>
      <c r="U195" s="21">
        <v>-31.892389999999999</v>
      </c>
      <c r="V195" s="21">
        <v>-34.597969999999997</v>
      </c>
      <c r="W195" s="21">
        <v>-85.249290000000002</v>
      </c>
      <c r="X195" s="21">
        <v>-83.292550000000006</v>
      </c>
      <c r="Y195" s="21">
        <v>-9.0317799999999995</v>
      </c>
      <c r="Z195" s="21">
        <v>-86.210740000000001</v>
      </c>
      <c r="AA195" s="21">
        <v>-87.433989999999994</v>
      </c>
      <c r="AB195" s="21">
        <v>5150.6670800000002</v>
      </c>
      <c r="AC195" s="21">
        <v>5039.9614000000001</v>
      </c>
      <c r="AD195" s="21">
        <v>5487.4476000000004</v>
      </c>
      <c r="AE195" s="21">
        <v>5383.8993200000004</v>
      </c>
      <c r="AF195" s="21">
        <v>5270.3647099999998</v>
      </c>
      <c r="AG195" s="21">
        <v>3.4334500000000001</v>
      </c>
      <c r="AH195" s="21">
        <v>3.3573599999999999</v>
      </c>
      <c r="AI195" s="21">
        <v>3.3397899999999998</v>
      </c>
      <c r="AJ195" s="21">
        <v>-90.737660000000005</v>
      </c>
      <c r="AK195" s="21">
        <v>-88.76773</v>
      </c>
      <c r="AL195" s="21">
        <v>-18.22682</v>
      </c>
      <c r="AM195" s="21">
        <v>-92.10333</v>
      </c>
      <c r="AN195" s="21">
        <v>-92.998599999999996</v>
      </c>
      <c r="AO195" s="21">
        <v>-0.34861999999999999</v>
      </c>
      <c r="AP195" s="21">
        <v>-0.34200000000000003</v>
      </c>
      <c r="AQ195" s="21">
        <v>73.638810000000007</v>
      </c>
      <c r="AR195" s="21">
        <v>2.2789799999999998</v>
      </c>
      <c r="AS195" s="21">
        <v>-0.47620000000000001</v>
      </c>
      <c r="AT195" s="21">
        <v>-71.946629999999999</v>
      </c>
      <c r="AU195" s="21">
        <v>-70.378320000000002</v>
      </c>
      <c r="AV195" s="21">
        <v>3.1533899999999999</v>
      </c>
      <c r="AW195" s="21">
        <v>-72.453559999999996</v>
      </c>
      <c r="AX195" s="21">
        <v>-73.765190000000004</v>
      </c>
      <c r="AY195" s="21">
        <v>348.46235000000001</v>
      </c>
      <c r="AZ195" s="21">
        <v>340.89271000000002</v>
      </c>
      <c r="BA195" s="21">
        <v>440.75842</v>
      </c>
      <c r="BB195" s="21">
        <v>366.89650999999998</v>
      </c>
      <c r="BC195" s="21">
        <v>356.56182000000001</v>
      </c>
      <c r="BD195" s="21">
        <v>329.38983000000002</v>
      </c>
      <c r="BE195" s="21">
        <v>322.19423999999998</v>
      </c>
      <c r="BF195" s="21">
        <v>420.41194000000002</v>
      </c>
      <c r="BG195" s="21">
        <v>346.82152000000002</v>
      </c>
      <c r="BH195" s="21">
        <v>337.00896</v>
      </c>
      <c r="BI195" s="21">
        <v>6254.4791599999999</v>
      </c>
      <c r="BJ195" s="21">
        <v>6118.6196300000001</v>
      </c>
      <c r="BK195" s="21">
        <v>6667.7611900000002</v>
      </c>
      <c r="BL195" s="21">
        <v>6540.6734999999999</v>
      </c>
      <c r="BM195" s="21">
        <v>6401.3815100000002</v>
      </c>
      <c r="BN195" s="21">
        <v>-137.63748000000001</v>
      </c>
      <c r="BO195" s="21">
        <v>-134.47826000000001</v>
      </c>
      <c r="BP195" s="21">
        <v>-27.496189999999999</v>
      </c>
      <c r="BQ195" s="21">
        <v>-140.10887</v>
      </c>
      <c r="BR195" s="21">
        <v>-141.15286</v>
      </c>
      <c r="BS195" s="21">
        <v>-7.0411900000000003</v>
      </c>
      <c r="BT195" s="21">
        <v>-6.8893899999999997</v>
      </c>
      <c r="BU195" s="21">
        <v>148.50377</v>
      </c>
      <c r="BV195" s="21">
        <v>-1.9740500000000001</v>
      </c>
      <c r="BW195" s="21">
        <v>-7.46082</v>
      </c>
      <c r="BX195" s="21">
        <v>-118.65519999999999</v>
      </c>
      <c r="BY195" s="21">
        <v>-115.93168</v>
      </c>
      <c r="BZ195" s="21">
        <v>-21.656770000000002</v>
      </c>
      <c r="CA195" s="21">
        <v>-120.49061</v>
      </c>
      <c r="CB195" s="21">
        <v>-121.68767</v>
      </c>
      <c r="CC195" s="21">
        <v>-59.242139999999999</v>
      </c>
      <c r="CD195" s="21">
        <v>-57.882399999999997</v>
      </c>
      <c r="CE195" s="21">
        <v>36.953420000000001</v>
      </c>
      <c r="CF195" s="21">
        <v>-58.317270000000001</v>
      </c>
      <c r="CG195" s="21">
        <v>-60.833579999999998</v>
      </c>
      <c r="CH195" s="21">
        <v>-55.860909999999997</v>
      </c>
      <c r="CI195" s="21">
        <v>-54.578780000000002</v>
      </c>
      <c r="CJ195" s="21">
        <v>34.882269999999998</v>
      </c>
      <c r="CK195" s="21">
        <v>-54.903579999999998</v>
      </c>
      <c r="CL195" s="21">
        <v>-57.365430000000003</v>
      </c>
      <c r="CM195" s="21">
        <v>-81.372709999999998</v>
      </c>
      <c r="CN195" s="21">
        <v>-79.50497</v>
      </c>
      <c r="CO195" s="21">
        <v>1.617E-2</v>
      </c>
      <c r="CP195" s="21">
        <v>-82.155649999999994</v>
      </c>
      <c r="CQ195" s="21">
        <v>-83.479690000000005</v>
      </c>
      <c r="CR195" s="21">
        <v>-88.489459999999994</v>
      </c>
      <c r="CS195" s="21">
        <v>-86.458349999999996</v>
      </c>
      <c r="CT195" s="21">
        <v>-8.8058800000000002</v>
      </c>
      <c r="CU195" s="21">
        <v>-89.651570000000007</v>
      </c>
      <c r="CV195" s="21">
        <v>-90.765990000000002</v>
      </c>
      <c r="CW195" s="21">
        <v>9.0369100000000007</v>
      </c>
      <c r="CX195" s="21">
        <v>8.8293700000000008</v>
      </c>
      <c r="CY195" s="21">
        <v>90.347149999999999</v>
      </c>
      <c r="CZ195" s="21">
        <v>12.17315</v>
      </c>
      <c r="DA195" s="21">
        <v>9.1131399999999996</v>
      </c>
      <c r="DB195" s="21">
        <v>39.225099999999998</v>
      </c>
      <c r="DC195" s="21">
        <v>38.32461</v>
      </c>
      <c r="DD195" s="21">
        <v>122.46972</v>
      </c>
      <c r="DE195" s="21">
        <v>44.042259999999999</v>
      </c>
      <c r="DF195" s="21">
        <v>40.029240000000001</v>
      </c>
      <c r="DG195" s="21">
        <v>3.1571799999999999</v>
      </c>
      <c r="DH195" s="21">
        <v>3.0845699999999998</v>
      </c>
      <c r="DI195" s="21">
        <v>110.65412000000001</v>
      </c>
      <c r="DJ195" s="21">
        <v>7.2210599999999996</v>
      </c>
      <c r="DK195" s="21">
        <v>3.0529199999999999</v>
      </c>
      <c r="DL195" s="21">
        <v>-60.345120000000001</v>
      </c>
      <c r="DM195" s="21">
        <v>-58.960030000000003</v>
      </c>
      <c r="DN195" s="21">
        <v>10.912229999999999</v>
      </c>
      <c r="DO195" s="21">
        <v>-60.373910000000002</v>
      </c>
      <c r="DP195" s="21">
        <v>-61.921559999999999</v>
      </c>
      <c r="DQ195" s="21">
        <v>-162.34988000000001</v>
      </c>
      <c r="DR195" s="21">
        <v>-158.82525000000001</v>
      </c>
      <c r="DS195" s="21">
        <v>-31.853429999999999</v>
      </c>
      <c r="DT195" s="21">
        <v>-164.7619</v>
      </c>
      <c r="DU195" s="21">
        <v>-166.39897999999999</v>
      </c>
      <c r="DV195" s="21">
        <v>-81.619439999999997</v>
      </c>
      <c r="DW195" s="21">
        <v>-79.746039999999994</v>
      </c>
      <c r="DX195" s="21">
        <v>9.0321899999999999</v>
      </c>
      <c r="DY195" s="21">
        <v>-81.814130000000006</v>
      </c>
      <c r="DZ195" s="21">
        <v>-83.744479999999996</v>
      </c>
      <c r="EA195" s="21">
        <v>-76.507109999999997</v>
      </c>
      <c r="EB195" s="21">
        <v>-74.75103</v>
      </c>
      <c r="EC195" s="21">
        <v>-16.891110000000001</v>
      </c>
      <c r="ED195" s="21">
        <v>-77.596339999999998</v>
      </c>
      <c r="EE195" s="21">
        <v>-78.457369999999997</v>
      </c>
    </row>
    <row r="196" spans="2:135" x14ac:dyDescent="0.3">
      <c r="B196" s="39" t="s">
        <v>349</v>
      </c>
      <c r="C196" s="21">
        <v>21846.308239999998</v>
      </c>
      <c r="D196" s="21">
        <v>21376.76023</v>
      </c>
      <c r="E196" s="21">
        <v>23274.749650000002</v>
      </c>
      <c r="F196" s="21">
        <v>22835.554690000001</v>
      </c>
      <c r="G196" s="21">
        <v>22354.003530000002</v>
      </c>
      <c r="H196" s="21">
        <v>62934.689559999999</v>
      </c>
      <c r="I196" s="21">
        <v>61582.015630000002</v>
      </c>
      <c r="J196" s="21">
        <v>67049.728459999998</v>
      </c>
      <c r="K196" s="21">
        <v>65784.54724</v>
      </c>
      <c r="L196" s="21">
        <v>64397.241929999997</v>
      </c>
      <c r="M196" s="21">
        <v>74754.833700000003</v>
      </c>
      <c r="N196" s="21">
        <v>73148.135309999998</v>
      </c>
      <c r="O196" s="21">
        <v>79642.781109999996</v>
      </c>
      <c r="P196" s="21">
        <v>78139.914900000003</v>
      </c>
      <c r="Q196" s="21">
        <v>76492.140039999998</v>
      </c>
      <c r="R196" s="21">
        <v>438.01515000000001</v>
      </c>
      <c r="S196" s="21">
        <v>427.96893999999998</v>
      </c>
      <c r="T196" s="21">
        <v>796.82137999999998</v>
      </c>
      <c r="U196" s="21">
        <v>473.89296999999999</v>
      </c>
      <c r="V196" s="21">
        <v>448.70675999999997</v>
      </c>
      <c r="W196" s="21">
        <v>650.36743000000001</v>
      </c>
      <c r="X196" s="21">
        <v>635.44608000000005</v>
      </c>
      <c r="Y196" s="21">
        <v>995.41890999999998</v>
      </c>
      <c r="Z196" s="21">
        <v>694.40111999999999</v>
      </c>
      <c r="AA196" s="21">
        <v>666.16764999999998</v>
      </c>
      <c r="AB196" s="21">
        <v>67074.334369999997</v>
      </c>
      <c r="AC196" s="21">
        <v>65632.674509999997</v>
      </c>
      <c r="AD196" s="21">
        <v>71460.043820000006</v>
      </c>
      <c r="AE196" s="21">
        <v>70111.590849999993</v>
      </c>
      <c r="AF196" s="21">
        <v>68633.09143</v>
      </c>
      <c r="AG196" s="21">
        <v>16.39987</v>
      </c>
      <c r="AH196" s="21">
        <v>16.05096</v>
      </c>
      <c r="AI196" s="21">
        <v>16.95269</v>
      </c>
      <c r="AJ196" s="21">
        <v>125.13918</v>
      </c>
      <c r="AK196" s="21">
        <v>122.42663</v>
      </c>
      <c r="AL196" s="21">
        <v>419.93759999999997</v>
      </c>
      <c r="AM196" s="21">
        <v>144.22373999999999</v>
      </c>
      <c r="AN196" s="21">
        <v>128.20927</v>
      </c>
      <c r="AO196" s="21">
        <v>370.82823999999999</v>
      </c>
      <c r="AP196" s="21">
        <v>362.77843000000001</v>
      </c>
      <c r="AQ196" s="21">
        <v>665.85788000000002</v>
      </c>
      <c r="AR196" s="21">
        <v>400.48451</v>
      </c>
      <c r="AS196" s="21">
        <v>379.67455999999999</v>
      </c>
      <c r="AT196" s="21">
        <v>1043.14096</v>
      </c>
      <c r="AU196" s="21">
        <v>1020.39345</v>
      </c>
      <c r="AV196" s="21">
        <v>1405.25585</v>
      </c>
      <c r="AW196" s="21">
        <v>1104.3437300000001</v>
      </c>
      <c r="AX196" s="21">
        <v>1067.75443</v>
      </c>
      <c r="AY196" s="21">
        <v>1801.0126</v>
      </c>
      <c r="AZ196" s="21">
        <v>1761.8988400000001</v>
      </c>
      <c r="BA196" s="21">
        <v>2175.7197999999999</v>
      </c>
      <c r="BB196" s="21">
        <v>1895.4795099999999</v>
      </c>
      <c r="BC196" s="21">
        <v>1843.56539</v>
      </c>
      <c r="BD196" s="21">
        <v>1841.85772</v>
      </c>
      <c r="BE196" s="21">
        <v>1801.6327100000001</v>
      </c>
      <c r="BF196" s="21">
        <v>2218.9589299999998</v>
      </c>
      <c r="BG196" s="21">
        <v>1937.5860600000001</v>
      </c>
      <c r="BH196" s="21">
        <v>1885.2040199999999</v>
      </c>
      <c r="BI196" s="21">
        <v>1809.4435900000001</v>
      </c>
      <c r="BJ196" s="21">
        <v>1770.1389300000001</v>
      </c>
      <c r="BK196" s="21">
        <v>1929.00758</v>
      </c>
      <c r="BL196" s="21">
        <v>1892.24065</v>
      </c>
      <c r="BM196" s="21">
        <v>1851.9429700000001</v>
      </c>
      <c r="BN196" s="21">
        <v>99.477639999999994</v>
      </c>
      <c r="BO196" s="21">
        <v>97.207750000000004</v>
      </c>
      <c r="BP196" s="21">
        <v>541.28366000000005</v>
      </c>
      <c r="BQ196" s="21">
        <v>122.45285</v>
      </c>
      <c r="BR196" s="21">
        <v>102.06663</v>
      </c>
      <c r="BS196" s="21">
        <v>1017.04755</v>
      </c>
      <c r="BT196" s="21">
        <v>994.84262999999999</v>
      </c>
      <c r="BU196" s="21">
        <v>1654.5090600000001</v>
      </c>
      <c r="BV196" s="21">
        <v>1089.5204900000001</v>
      </c>
      <c r="BW196" s="21">
        <v>1041.1701800000001</v>
      </c>
      <c r="BX196" s="21">
        <v>84.372579999999999</v>
      </c>
      <c r="BY196" s="21">
        <v>82.446479999999994</v>
      </c>
      <c r="BZ196" s="21">
        <v>472.82850000000002</v>
      </c>
      <c r="CA196" s="21">
        <v>105.47546</v>
      </c>
      <c r="CB196" s="21">
        <v>86.57302</v>
      </c>
      <c r="CC196" s="21">
        <v>175.13076000000001</v>
      </c>
      <c r="CD196" s="21">
        <v>171.11972</v>
      </c>
      <c r="CE196" s="21">
        <v>553.46537999999998</v>
      </c>
      <c r="CF196" s="21">
        <v>200.61010999999999</v>
      </c>
      <c r="CG196" s="21">
        <v>179.52645000000001</v>
      </c>
      <c r="CH196" s="21">
        <v>614.89522999999997</v>
      </c>
      <c r="CI196" s="21">
        <v>600.78948000000003</v>
      </c>
      <c r="CJ196" s="21">
        <v>1003.77715</v>
      </c>
      <c r="CK196" s="21">
        <v>660.00469999999996</v>
      </c>
      <c r="CL196" s="21">
        <v>629.84437000000003</v>
      </c>
      <c r="CM196" s="21">
        <v>690.65165000000002</v>
      </c>
      <c r="CN196" s="21">
        <v>674.80746999999997</v>
      </c>
      <c r="CO196" s="21">
        <v>1055.8639900000001</v>
      </c>
      <c r="CP196" s="21">
        <v>736.50711999999999</v>
      </c>
      <c r="CQ196" s="21">
        <v>707.40053999999998</v>
      </c>
      <c r="CR196" s="21">
        <v>673.86701000000005</v>
      </c>
      <c r="CS196" s="21">
        <v>658.40812000000005</v>
      </c>
      <c r="CT196" s="21">
        <v>1033.4179300000001</v>
      </c>
      <c r="CU196" s="21">
        <v>718.69740000000002</v>
      </c>
      <c r="CV196" s="21">
        <v>690.21090000000004</v>
      </c>
      <c r="CW196" s="21">
        <v>815.45119999999997</v>
      </c>
      <c r="CX196" s="21">
        <v>796.74189000000001</v>
      </c>
      <c r="CY196" s="21">
        <v>1166.95469</v>
      </c>
      <c r="CZ196" s="21">
        <v>865.97114999999997</v>
      </c>
      <c r="DA196" s="21">
        <v>835.19111999999996</v>
      </c>
      <c r="DB196" s="21">
        <v>855.67322000000001</v>
      </c>
      <c r="DC196" s="21">
        <v>836.03941999999995</v>
      </c>
      <c r="DD196" s="21">
        <v>1210.83845</v>
      </c>
      <c r="DE196" s="21">
        <v>909.47428000000002</v>
      </c>
      <c r="DF196" s="21">
        <v>876.38918999999999</v>
      </c>
      <c r="DG196" s="21">
        <v>1011.19393</v>
      </c>
      <c r="DH196" s="21">
        <v>987.99252000000001</v>
      </c>
      <c r="DI196" s="21">
        <v>1474.76089</v>
      </c>
      <c r="DJ196" s="21">
        <v>1076.4757999999999</v>
      </c>
      <c r="DK196" s="21">
        <v>1035.71318</v>
      </c>
      <c r="DL196" s="21">
        <v>631.23185000000001</v>
      </c>
      <c r="DM196" s="21">
        <v>616.74913000000004</v>
      </c>
      <c r="DN196" s="21">
        <v>950.96848</v>
      </c>
      <c r="DO196" s="21">
        <v>673.37100999999996</v>
      </c>
      <c r="DP196" s="21">
        <v>646.54750000000001</v>
      </c>
      <c r="DQ196" s="21">
        <v>185.30339000000001</v>
      </c>
      <c r="DR196" s="21">
        <v>181.28854000000001</v>
      </c>
      <c r="DS196" s="21">
        <v>712.98454000000004</v>
      </c>
      <c r="DT196" s="21">
        <v>217.84182000000001</v>
      </c>
      <c r="DU196" s="21">
        <v>189.8947</v>
      </c>
      <c r="DV196" s="21">
        <v>38.844079999999998</v>
      </c>
      <c r="DW196" s="21">
        <v>37.961120000000001</v>
      </c>
      <c r="DX196" s="21">
        <v>392.82503000000003</v>
      </c>
      <c r="DY196" s="21">
        <v>57.589010000000002</v>
      </c>
      <c r="DZ196" s="21">
        <v>39.942459999999997</v>
      </c>
      <c r="EA196" s="21">
        <v>563.2672</v>
      </c>
      <c r="EB196" s="21">
        <v>550.34382000000005</v>
      </c>
      <c r="EC196" s="21">
        <v>839.86927000000003</v>
      </c>
      <c r="ED196" s="21">
        <v>600.74153999999999</v>
      </c>
      <c r="EE196" s="21">
        <v>576.92380000000003</v>
      </c>
    </row>
    <row r="197" spans="2:135" x14ac:dyDescent="0.3">
      <c r="B197" s="39" t="s">
        <v>350</v>
      </c>
      <c r="C197" s="21">
        <v>15493.661319999999</v>
      </c>
      <c r="D197" s="21">
        <v>15160.6523</v>
      </c>
      <c r="E197" s="21">
        <v>16506.728940000001</v>
      </c>
      <c r="F197" s="21">
        <v>16195.246660000001</v>
      </c>
      <c r="G197" s="21">
        <v>15853.72486</v>
      </c>
      <c r="H197" s="21">
        <v>55534.607550000001</v>
      </c>
      <c r="I197" s="21">
        <v>54340.985769999999</v>
      </c>
      <c r="J197" s="21">
        <v>59165.785709999996</v>
      </c>
      <c r="K197" s="21">
        <v>58049.368949999996</v>
      </c>
      <c r="L197" s="21">
        <v>56825.187870000002</v>
      </c>
      <c r="M197" s="21">
        <v>68007.372829999993</v>
      </c>
      <c r="N197" s="21">
        <v>66545.696960000001</v>
      </c>
      <c r="O197" s="21">
        <v>72454.128249999994</v>
      </c>
      <c r="P197" s="21">
        <v>71086.912549999994</v>
      </c>
      <c r="Q197" s="21">
        <v>69587.867819999999</v>
      </c>
      <c r="R197" s="21">
        <v>353.67182000000003</v>
      </c>
      <c r="S197" s="21">
        <v>350.12941999999998</v>
      </c>
      <c r="T197" s="21">
        <v>604.75255000000004</v>
      </c>
      <c r="U197" s="21">
        <v>339.08168000000001</v>
      </c>
      <c r="V197" s="21">
        <v>355.98581000000001</v>
      </c>
      <c r="W197" s="21">
        <v>558.02817000000005</v>
      </c>
      <c r="X197" s="21">
        <v>549.38081</v>
      </c>
      <c r="Y197" s="21">
        <v>804.02377999999999</v>
      </c>
      <c r="Z197" s="21">
        <v>555.80012999999997</v>
      </c>
      <c r="AA197" s="21">
        <v>565.78234999999995</v>
      </c>
      <c r="AB197" s="21">
        <v>59941.900329999997</v>
      </c>
      <c r="AC197" s="21">
        <v>58653.5412</v>
      </c>
      <c r="AD197" s="21">
        <v>63861.249839999997</v>
      </c>
      <c r="AE197" s="21">
        <v>62656.186320000001</v>
      </c>
      <c r="AF197" s="21">
        <v>61334.904990000003</v>
      </c>
      <c r="AG197" s="21">
        <v>60.42662</v>
      </c>
      <c r="AH197" s="21">
        <v>63.957830000000001</v>
      </c>
      <c r="AI197" s="21">
        <v>54.685929999999999</v>
      </c>
      <c r="AJ197" s="21">
        <v>53.2776</v>
      </c>
      <c r="AK197" s="21">
        <v>55.628900000000002</v>
      </c>
      <c r="AL197" s="21">
        <v>255.37253999999999</v>
      </c>
      <c r="AM197" s="21">
        <v>29.571729999999999</v>
      </c>
      <c r="AN197" s="21">
        <v>49.352029999999999</v>
      </c>
      <c r="AO197" s="21">
        <v>296.91838999999999</v>
      </c>
      <c r="AP197" s="21">
        <v>293.80245000000002</v>
      </c>
      <c r="AQ197" s="21">
        <v>503.83422999999999</v>
      </c>
      <c r="AR197" s="21">
        <v>285.70580999999999</v>
      </c>
      <c r="AS197" s="21">
        <v>298.99097999999998</v>
      </c>
      <c r="AT197" s="21">
        <v>913.92457000000002</v>
      </c>
      <c r="AU197" s="21">
        <v>897.63631999999996</v>
      </c>
      <c r="AV197" s="21">
        <v>1176.9844599999999</v>
      </c>
      <c r="AW197" s="21">
        <v>928.39931999999999</v>
      </c>
      <c r="AX197" s="21">
        <v>930.01646000000005</v>
      </c>
      <c r="AY197" s="21">
        <v>1709.0224000000001</v>
      </c>
      <c r="AZ197" s="21">
        <v>1675.06258</v>
      </c>
      <c r="BA197" s="21">
        <v>1999.0568000000001</v>
      </c>
      <c r="BB197" s="21">
        <v>1763.9573700000001</v>
      </c>
      <c r="BC197" s="21">
        <v>1744.6619700000001</v>
      </c>
      <c r="BD197" s="21">
        <v>1875.67236</v>
      </c>
      <c r="BE197" s="21">
        <v>1837.8935100000001</v>
      </c>
      <c r="BF197" s="21">
        <v>2176.3794200000002</v>
      </c>
      <c r="BG197" s="21">
        <v>1937.42733</v>
      </c>
      <c r="BH197" s="21">
        <v>1914.9994099999999</v>
      </c>
      <c r="BI197" s="21">
        <v>1108.6864700000001</v>
      </c>
      <c r="BJ197" s="21">
        <v>1084.6036300000001</v>
      </c>
      <c r="BK197" s="21">
        <v>1181.9459999999999</v>
      </c>
      <c r="BL197" s="21">
        <v>1159.4180799999999</v>
      </c>
      <c r="BM197" s="21">
        <v>1134.7267899999999</v>
      </c>
      <c r="BN197" s="21">
        <v>27.672450000000001</v>
      </c>
      <c r="BO197" s="21">
        <v>33.135840000000002</v>
      </c>
      <c r="BP197" s="21">
        <v>329.50205999999997</v>
      </c>
      <c r="BQ197" s="21">
        <v>-14.369540000000001</v>
      </c>
      <c r="BR197" s="21">
        <v>19.912980000000001</v>
      </c>
      <c r="BS197" s="21">
        <v>873.05391999999995</v>
      </c>
      <c r="BT197" s="21">
        <v>861.05633</v>
      </c>
      <c r="BU197" s="21">
        <v>1325.5586000000001</v>
      </c>
      <c r="BV197" s="21">
        <v>860.01678000000004</v>
      </c>
      <c r="BW197" s="21">
        <v>883.07020999999997</v>
      </c>
      <c r="BX197" s="21">
        <v>-23.932289999999998</v>
      </c>
      <c r="BY197" s="21">
        <v>-17.990659999999998</v>
      </c>
      <c r="BZ197" s="21">
        <v>237.79820000000001</v>
      </c>
      <c r="CA197" s="21">
        <v>-62.70093</v>
      </c>
      <c r="CB197" s="21">
        <v>-31.844449999999998</v>
      </c>
      <c r="CC197" s="21">
        <v>71.826580000000007</v>
      </c>
      <c r="CD197" s="21">
        <v>75.224350000000001</v>
      </c>
      <c r="CE197" s="21">
        <v>330.07963999999998</v>
      </c>
      <c r="CF197" s="21">
        <v>41.15231</v>
      </c>
      <c r="CG197" s="21">
        <v>66.726370000000003</v>
      </c>
      <c r="CH197" s="21">
        <v>510.58571000000001</v>
      </c>
      <c r="CI197" s="21">
        <v>503.79387000000003</v>
      </c>
      <c r="CJ197" s="21">
        <v>783.96295999999995</v>
      </c>
      <c r="CK197" s="21">
        <v>500.96003999999999</v>
      </c>
      <c r="CL197" s="21">
        <v>516.21473000000003</v>
      </c>
      <c r="CM197" s="21">
        <v>556.29836999999998</v>
      </c>
      <c r="CN197" s="21">
        <v>548.12522000000001</v>
      </c>
      <c r="CO197" s="21">
        <v>812.22447999999997</v>
      </c>
      <c r="CP197" s="21">
        <v>549.73607000000004</v>
      </c>
      <c r="CQ197" s="21">
        <v>563.48122000000001</v>
      </c>
      <c r="CR197" s="21">
        <v>586.46382000000006</v>
      </c>
      <c r="CS197" s="21">
        <v>577.5693</v>
      </c>
      <c r="CT197" s="21">
        <v>841.2337</v>
      </c>
      <c r="CU197" s="21">
        <v>581.50850000000003</v>
      </c>
      <c r="CV197" s="21">
        <v>594.43159000000003</v>
      </c>
      <c r="CW197" s="21">
        <v>718.51597000000004</v>
      </c>
      <c r="CX197" s="21">
        <v>706.35019999999997</v>
      </c>
      <c r="CY197" s="21">
        <v>969.97412999999995</v>
      </c>
      <c r="CZ197" s="21">
        <v>721.29020000000003</v>
      </c>
      <c r="DA197" s="21">
        <v>729.98896000000002</v>
      </c>
      <c r="DB197" s="21">
        <v>778.42553999999996</v>
      </c>
      <c r="DC197" s="21">
        <v>764.83752000000004</v>
      </c>
      <c r="DD197" s="21">
        <v>1035.1686500000001</v>
      </c>
      <c r="DE197" s="21">
        <v>785.61098000000004</v>
      </c>
      <c r="DF197" s="21">
        <v>791.40668000000005</v>
      </c>
      <c r="DG197" s="21">
        <v>931.07623000000001</v>
      </c>
      <c r="DH197" s="21">
        <v>915.26110000000006</v>
      </c>
      <c r="DI197" s="21">
        <v>1266.7072499999999</v>
      </c>
      <c r="DJ197" s="21">
        <v>936.81415000000004</v>
      </c>
      <c r="DK197" s="21">
        <v>946.04049999999995</v>
      </c>
      <c r="DL197" s="21">
        <v>515.9991</v>
      </c>
      <c r="DM197" s="21">
        <v>507.97667999999999</v>
      </c>
      <c r="DN197" s="21">
        <v>742.17952000000002</v>
      </c>
      <c r="DO197" s="21">
        <v>513.90862000000004</v>
      </c>
      <c r="DP197" s="21">
        <v>523.23360000000002</v>
      </c>
      <c r="DQ197" s="21">
        <v>81.666340000000005</v>
      </c>
      <c r="DR197" s="21">
        <v>86.232420000000005</v>
      </c>
      <c r="DS197" s="21">
        <v>444.23068000000001</v>
      </c>
      <c r="DT197" s="21">
        <v>38.317740000000001</v>
      </c>
      <c r="DU197" s="21">
        <v>74.260750000000002</v>
      </c>
      <c r="DV197" s="21">
        <v>-72.741</v>
      </c>
      <c r="DW197" s="21">
        <v>-66.190330000000003</v>
      </c>
      <c r="DX197" s="21">
        <v>164.62826999999999</v>
      </c>
      <c r="DY197" s="21">
        <v>-109.11436999999999</v>
      </c>
      <c r="DZ197" s="21">
        <v>-81.138850000000005</v>
      </c>
      <c r="EA197" s="21">
        <v>493.06375000000003</v>
      </c>
      <c r="EB197" s="21">
        <v>485.15222</v>
      </c>
      <c r="EC197" s="21">
        <v>690.29696000000001</v>
      </c>
      <c r="ED197" s="21">
        <v>492.90057999999999</v>
      </c>
      <c r="EE197" s="21">
        <v>500.33749999999998</v>
      </c>
    </row>
    <row r="198" spans="2:135" x14ac:dyDescent="0.3">
      <c r="B198" s="39" t="s">
        <v>351</v>
      </c>
      <c r="C198" s="21">
        <v>8245.6708199999994</v>
      </c>
      <c r="D198" s="21">
        <v>8068.4446099999996</v>
      </c>
      <c r="E198" s="21">
        <v>8784.8217600000007</v>
      </c>
      <c r="F198" s="21">
        <v>8619.0520099999994</v>
      </c>
      <c r="G198" s="21">
        <v>8437.2953400000006</v>
      </c>
      <c r="H198" s="21">
        <v>21469.328949999999</v>
      </c>
      <c r="I198" s="21">
        <v>21007.882310000001</v>
      </c>
      <c r="J198" s="21">
        <v>22873.11952</v>
      </c>
      <c r="K198" s="21">
        <v>22441.519850000001</v>
      </c>
      <c r="L198" s="21">
        <v>21968.259170000001</v>
      </c>
      <c r="M198" s="21">
        <v>25144.288339999999</v>
      </c>
      <c r="N198" s="21">
        <v>24603.864590000001</v>
      </c>
      <c r="O198" s="21">
        <v>26788.382150000001</v>
      </c>
      <c r="P198" s="21">
        <v>26282.88305</v>
      </c>
      <c r="Q198" s="21">
        <v>25728.642950000001</v>
      </c>
      <c r="R198" s="21">
        <v>67.372320000000002</v>
      </c>
      <c r="S198" s="21">
        <v>70.385589999999993</v>
      </c>
      <c r="T198" s="21">
        <v>12.537100000000001</v>
      </c>
      <c r="U198" s="21">
        <v>25.887650000000001</v>
      </c>
      <c r="V198" s="21">
        <v>63.469259999999998</v>
      </c>
      <c r="W198" s="21">
        <v>134.47636</v>
      </c>
      <c r="X198" s="21">
        <v>135.52745999999999</v>
      </c>
      <c r="Y198" s="21">
        <v>89.892340000000004</v>
      </c>
      <c r="Z198" s="21">
        <v>100.55197</v>
      </c>
      <c r="AA198" s="21">
        <v>132.65871000000001</v>
      </c>
      <c r="AB198" s="21">
        <v>22124.722880000001</v>
      </c>
      <c r="AC198" s="21">
        <v>21649.18592</v>
      </c>
      <c r="AD198" s="21">
        <v>23571.365730000001</v>
      </c>
      <c r="AE198" s="21">
        <v>23126.573420000001</v>
      </c>
      <c r="AF198" s="21">
        <v>22638.88479</v>
      </c>
      <c r="AG198" s="21">
        <v>45.84686</v>
      </c>
      <c r="AH198" s="21">
        <v>49.694989999999997</v>
      </c>
      <c r="AI198" s="21">
        <v>40.508600000000001</v>
      </c>
      <c r="AJ198" s="21">
        <v>-20.871759999999998</v>
      </c>
      <c r="AK198" s="21">
        <v>-16.911809999999999</v>
      </c>
      <c r="AL198" s="21">
        <v>-73.410899999999998</v>
      </c>
      <c r="AM198" s="21">
        <v>-59.745809999999999</v>
      </c>
      <c r="AN198" s="21">
        <v>-26.001110000000001</v>
      </c>
      <c r="AO198" s="21">
        <v>60.176920000000003</v>
      </c>
      <c r="AP198" s="21">
        <v>62.197249999999997</v>
      </c>
      <c r="AQ198" s="21">
        <v>15.73494</v>
      </c>
      <c r="AR198" s="21">
        <v>26.996919999999999</v>
      </c>
      <c r="AS198" s="21">
        <v>57.195830000000001</v>
      </c>
      <c r="AT198" s="21">
        <v>220.47149999999999</v>
      </c>
      <c r="AU198" s="21">
        <v>219.29097999999999</v>
      </c>
      <c r="AV198" s="21">
        <v>182.51614000000001</v>
      </c>
      <c r="AW198" s="21">
        <v>191.52859000000001</v>
      </c>
      <c r="AX198" s="21">
        <v>220.86653000000001</v>
      </c>
      <c r="AY198" s="21">
        <v>317.45947000000001</v>
      </c>
      <c r="AZ198" s="21">
        <v>313.68828999999999</v>
      </c>
      <c r="BA198" s="21">
        <v>293.26400999999998</v>
      </c>
      <c r="BB198" s="21">
        <v>298.49040000000002</v>
      </c>
      <c r="BC198" s="21">
        <v>320.83967999999999</v>
      </c>
      <c r="BD198" s="21">
        <v>434.04016000000001</v>
      </c>
      <c r="BE198" s="21">
        <v>427.71215999999998</v>
      </c>
      <c r="BF198" s="21">
        <v>417.25123000000002</v>
      </c>
      <c r="BG198" s="21">
        <v>420.14209</v>
      </c>
      <c r="BH198" s="21">
        <v>440.06578999999999</v>
      </c>
      <c r="BI198" s="21">
        <v>1925.2163399999999</v>
      </c>
      <c r="BJ198" s="21">
        <v>1883.39687</v>
      </c>
      <c r="BK198" s="21">
        <v>2052.4303399999999</v>
      </c>
      <c r="BL198" s="21">
        <v>2013.31096</v>
      </c>
      <c r="BM198" s="21">
        <v>1970.4349400000001</v>
      </c>
      <c r="BN198" s="21">
        <v>-21.986630000000002</v>
      </c>
      <c r="BO198" s="21">
        <v>-15.386150000000001</v>
      </c>
      <c r="BP198" s="21">
        <v>-102.43979</v>
      </c>
      <c r="BQ198" s="21">
        <v>-82.471350000000001</v>
      </c>
      <c r="BR198" s="21">
        <v>-30.057279999999999</v>
      </c>
      <c r="BS198" s="21">
        <v>163.07354000000001</v>
      </c>
      <c r="BT198" s="21">
        <v>166.56649999999999</v>
      </c>
      <c r="BU198" s="21">
        <v>71.893330000000006</v>
      </c>
      <c r="BV198" s="21">
        <v>94.888210000000001</v>
      </c>
      <c r="BW198" s="21">
        <v>157.53639000000001</v>
      </c>
      <c r="BX198" s="21">
        <v>-28.381329999999998</v>
      </c>
      <c r="BY198" s="21">
        <v>-22.337820000000001</v>
      </c>
      <c r="BZ198" s="21">
        <v>-100.27622</v>
      </c>
      <c r="CA198" s="21">
        <v>-82.561570000000003</v>
      </c>
      <c r="CB198" s="21">
        <v>-35.634549999999997</v>
      </c>
      <c r="CC198" s="21">
        <v>20.074680000000001</v>
      </c>
      <c r="CD198" s="21">
        <v>24.65746</v>
      </c>
      <c r="CE198" s="21">
        <v>-44.336660000000002</v>
      </c>
      <c r="CF198" s="21">
        <v>-28.326540000000001</v>
      </c>
      <c r="CG198" s="21">
        <v>14.44586</v>
      </c>
      <c r="CH198" s="21">
        <v>88.757239999999996</v>
      </c>
      <c r="CI198" s="21">
        <v>91.624409999999997</v>
      </c>
      <c r="CJ198" s="21">
        <v>31.397770000000001</v>
      </c>
      <c r="CK198" s="21">
        <v>45.107939999999999</v>
      </c>
      <c r="CL198" s="21">
        <v>84.967010000000002</v>
      </c>
      <c r="CM198" s="21">
        <v>103.93908</v>
      </c>
      <c r="CN198" s="21">
        <v>106.12403</v>
      </c>
      <c r="CO198" s="21">
        <v>52.291649999999997</v>
      </c>
      <c r="CP198" s="21">
        <v>64.378799999999998</v>
      </c>
      <c r="CQ198" s="21">
        <v>100.92534000000001</v>
      </c>
      <c r="CR198" s="21">
        <v>156.89680000000001</v>
      </c>
      <c r="CS198" s="21">
        <v>157.83847</v>
      </c>
      <c r="CT198" s="21">
        <v>109.37485</v>
      </c>
      <c r="CU198" s="21">
        <v>120.19252</v>
      </c>
      <c r="CV198" s="21">
        <v>155.20804999999999</v>
      </c>
      <c r="CW198" s="21">
        <v>141.25163000000001</v>
      </c>
      <c r="CX198" s="21">
        <v>142.30403000000001</v>
      </c>
      <c r="CY198" s="21">
        <v>95.974350000000001</v>
      </c>
      <c r="CZ198" s="21">
        <v>106.30188</v>
      </c>
      <c r="DA198" s="21">
        <v>139.49346</v>
      </c>
      <c r="DB198" s="21">
        <v>162.96556000000001</v>
      </c>
      <c r="DC198" s="21">
        <v>163.47031000000001</v>
      </c>
      <c r="DD198" s="21">
        <v>119.49001</v>
      </c>
      <c r="DE198" s="21">
        <v>129.43022999999999</v>
      </c>
      <c r="DF198" s="21">
        <v>161.79105000000001</v>
      </c>
      <c r="DG198" s="21">
        <v>211.07064</v>
      </c>
      <c r="DH198" s="21">
        <v>211.74216000000001</v>
      </c>
      <c r="DI198" s="21">
        <v>154.19171</v>
      </c>
      <c r="DJ198" s="21">
        <v>167.53161</v>
      </c>
      <c r="DK198" s="21">
        <v>209.55053000000001</v>
      </c>
      <c r="DL198" s="21">
        <v>88.912459999999996</v>
      </c>
      <c r="DM198" s="21">
        <v>90.669449999999998</v>
      </c>
      <c r="DN198" s="21">
        <v>45.315539999999999</v>
      </c>
      <c r="DO198" s="21">
        <v>55.855789999999999</v>
      </c>
      <c r="DP198" s="21">
        <v>86.449240000000003</v>
      </c>
      <c r="DQ198" s="21">
        <v>-32.525700000000001</v>
      </c>
      <c r="DR198" s="21">
        <v>-25.482240000000001</v>
      </c>
      <c r="DS198" s="21">
        <v>-126.80664</v>
      </c>
      <c r="DT198" s="21">
        <v>-102.31309</v>
      </c>
      <c r="DU198" s="21">
        <v>-41.646189999999997</v>
      </c>
      <c r="DV198" s="21">
        <v>-13.84848</v>
      </c>
      <c r="DW198" s="21">
        <v>-8.6463300000000007</v>
      </c>
      <c r="DX198" s="21">
        <v>-78.552689999999998</v>
      </c>
      <c r="DY198" s="21">
        <v>-62.523420000000002</v>
      </c>
      <c r="DZ198" s="21">
        <v>-20.142440000000001</v>
      </c>
      <c r="EA198" s="21">
        <v>132.02896999999999</v>
      </c>
      <c r="EB198" s="21">
        <v>132.3844</v>
      </c>
      <c r="EC198" s="21">
        <v>97.280829999999995</v>
      </c>
      <c r="ED198" s="21">
        <v>105.24011</v>
      </c>
      <c r="EE198" s="21">
        <v>131.12557000000001</v>
      </c>
    </row>
    <row r="199" spans="2:135" x14ac:dyDescent="0.3">
      <c r="B199" s="39" t="s">
        <v>352</v>
      </c>
      <c r="C199" s="21">
        <v>59111.028689999999</v>
      </c>
      <c r="D199" s="21">
        <v>57840.541010000001</v>
      </c>
      <c r="E199" s="21">
        <v>62976.058900000004</v>
      </c>
      <c r="F199" s="21">
        <v>61787.699500000002</v>
      </c>
      <c r="G199" s="21">
        <v>60484.734089999998</v>
      </c>
      <c r="H199" s="21">
        <v>115998.3729</v>
      </c>
      <c r="I199" s="21">
        <v>113505.18550000001</v>
      </c>
      <c r="J199" s="21">
        <v>123583.02645</v>
      </c>
      <c r="K199" s="21">
        <v>121251.10166</v>
      </c>
      <c r="L199" s="21">
        <v>118694.08327</v>
      </c>
      <c r="M199" s="21">
        <v>114652.70004</v>
      </c>
      <c r="N199" s="21">
        <v>112188.48067999999</v>
      </c>
      <c r="O199" s="21">
        <v>122149.42421</v>
      </c>
      <c r="P199" s="21">
        <v>119844.45394000001</v>
      </c>
      <c r="Q199" s="21">
        <v>117317.23493999999</v>
      </c>
      <c r="R199" s="21">
        <v>924.84222999999997</v>
      </c>
      <c r="S199" s="21">
        <v>903.61157000000003</v>
      </c>
      <c r="T199" s="21">
        <v>969.00013999999999</v>
      </c>
      <c r="U199" s="21">
        <v>966.34987999999998</v>
      </c>
      <c r="V199" s="21">
        <v>947.09085000000005</v>
      </c>
      <c r="W199" s="21">
        <v>1049.9693600000001</v>
      </c>
      <c r="X199" s="21">
        <v>1025.86663</v>
      </c>
      <c r="Y199" s="21">
        <v>1103.8232800000001</v>
      </c>
      <c r="Z199" s="21">
        <v>1097.2933599999999</v>
      </c>
      <c r="AA199" s="21">
        <v>1075.22462</v>
      </c>
      <c r="AB199" s="21">
        <v>105950.92169</v>
      </c>
      <c r="AC199" s="21">
        <v>103673.66927</v>
      </c>
      <c r="AD199" s="21">
        <v>112878.60817000001</v>
      </c>
      <c r="AE199" s="21">
        <v>110748.58577000001</v>
      </c>
      <c r="AF199" s="21">
        <v>108413.14139</v>
      </c>
      <c r="AG199" s="21">
        <v>3.1919999999999997E-2</v>
      </c>
      <c r="AH199" s="21">
        <v>2.8230000000000002E-2</v>
      </c>
      <c r="AI199" s="21">
        <v>5.0389999999999997E-2</v>
      </c>
      <c r="AJ199" s="21">
        <v>434.55540999999999</v>
      </c>
      <c r="AK199" s="21">
        <v>425.11414000000002</v>
      </c>
      <c r="AL199" s="21">
        <v>448.33105</v>
      </c>
      <c r="AM199" s="21">
        <v>453.74065999999999</v>
      </c>
      <c r="AN199" s="21">
        <v>444.79304999999999</v>
      </c>
      <c r="AO199" s="21">
        <v>804.20583999999997</v>
      </c>
      <c r="AP199" s="21">
        <v>786.73474999999996</v>
      </c>
      <c r="AQ199" s="21">
        <v>843.24073999999996</v>
      </c>
      <c r="AR199" s="21">
        <v>840.36369000000002</v>
      </c>
      <c r="AS199" s="21">
        <v>823.14891999999998</v>
      </c>
      <c r="AT199" s="21">
        <v>1367.2607399999999</v>
      </c>
      <c r="AU199" s="21">
        <v>1337.43496</v>
      </c>
      <c r="AV199" s="21">
        <v>1442.2488000000001</v>
      </c>
      <c r="AW199" s="21">
        <v>1429.1436799999999</v>
      </c>
      <c r="AX199" s="21">
        <v>1399.37039</v>
      </c>
      <c r="AY199" s="21">
        <v>1342.19505</v>
      </c>
      <c r="AZ199" s="21">
        <v>1313.03999</v>
      </c>
      <c r="BA199" s="21">
        <v>1417.75971</v>
      </c>
      <c r="BB199" s="21">
        <v>1403.0606399999999</v>
      </c>
      <c r="BC199" s="21">
        <v>1373.8329200000001</v>
      </c>
      <c r="BD199" s="21">
        <v>1564.17704</v>
      </c>
      <c r="BE199" s="21">
        <v>1530.00945</v>
      </c>
      <c r="BF199" s="21">
        <v>1654.2172800000001</v>
      </c>
      <c r="BG199" s="21">
        <v>1635.19895</v>
      </c>
      <c r="BH199" s="21">
        <v>1600.90643</v>
      </c>
      <c r="BI199" s="21">
        <v>2858.3656799999999</v>
      </c>
      <c r="BJ199" s="21">
        <v>2796.27639</v>
      </c>
      <c r="BK199" s="21">
        <v>3047.2401100000002</v>
      </c>
      <c r="BL199" s="21">
        <v>2989.1596399999999</v>
      </c>
      <c r="BM199" s="21">
        <v>2925.5016700000001</v>
      </c>
      <c r="BN199" s="21">
        <v>472.52217999999999</v>
      </c>
      <c r="BO199" s="21">
        <v>461.67356999999998</v>
      </c>
      <c r="BP199" s="21">
        <v>481.00017000000003</v>
      </c>
      <c r="BQ199" s="21">
        <v>493.11067000000003</v>
      </c>
      <c r="BR199" s="21">
        <v>483.90195999999997</v>
      </c>
      <c r="BS199" s="21">
        <v>1717.913</v>
      </c>
      <c r="BT199" s="21">
        <v>1680.38129</v>
      </c>
      <c r="BU199" s="21">
        <v>1801.56619</v>
      </c>
      <c r="BV199" s="21">
        <v>1795.1860999999999</v>
      </c>
      <c r="BW199" s="21">
        <v>1758.2697499999999</v>
      </c>
      <c r="BX199" s="21">
        <v>683.27116999999998</v>
      </c>
      <c r="BY199" s="21">
        <v>667.58533</v>
      </c>
      <c r="BZ199" s="21">
        <v>708.41930000000002</v>
      </c>
      <c r="CA199" s="21">
        <v>713.59686999999997</v>
      </c>
      <c r="CB199" s="21">
        <v>699.71491000000003</v>
      </c>
      <c r="CC199" s="21">
        <v>878.64656000000002</v>
      </c>
      <c r="CD199" s="21">
        <v>858.47613000000001</v>
      </c>
      <c r="CE199" s="21">
        <v>917.79276000000004</v>
      </c>
      <c r="CF199" s="21">
        <v>917.94911999999999</v>
      </c>
      <c r="CG199" s="21">
        <v>899.78624000000002</v>
      </c>
      <c r="CH199" s="21">
        <v>1038.84879</v>
      </c>
      <c r="CI199" s="21">
        <v>1015.0010600000001</v>
      </c>
      <c r="CJ199" s="21">
        <v>1089.56241</v>
      </c>
      <c r="CK199" s="21">
        <v>1085.5177200000001</v>
      </c>
      <c r="CL199" s="21">
        <v>1063.83916</v>
      </c>
      <c r="CM199" s="21">
        <v>1075.1539299999999</v>
      </c>
      <c r="CN199" s="21">
        <v>1050.4729500000001</v>
      </c>
      <c r="CO199" s="21">
        <v>1129.6287600000001</v>
      </c>
      <c r="CP199" s="21">
        <v>1123.5879199999999</v>
      </c>
      <c r="CQ199" s="21">
        <v>1101.0159699999999</v>
      </c>
      <c r="CR199" s="21">
        <v>1150.2650599999999</v>
      </c>
      <c r="CS199" s="21">
        <v>1123.85996</v>
      </c>
      <c r="CT199" s="21">
        <v>1209.9319700000001</v>
      </c>
      <c r="CU199" s="21">
        <v>1202.1491699999999</v>
      </c>
      <c r="CV199" s="21">
        <v>1177.9326699999999</v>
      </c>
      <c r="CW199" s="21">
        <v>1040.16444</v>
      </c>
      <c r="CX199" s="21">
        <v>1016.28671</v>
      </c>
      <c r="CY199" s="21">
        <v>1093.5012400000001</v>
      </c>
      <c r="CZ199" s="21">
        <v>1087.0525600000001</v>
      </c>
      <c r="DA199" s="21">
        <v>1065.18435</v>
      </c>
      <c r="DB199" s="21">
        <v>1061.6885199999999</v>
      </c>
      <c r="DC199" s="21">
        <v>1037.31674</v>
      </c>
      <c r="DD199" s="21">
        <v>1116.5538899999999</v>
      </c>
      <c r="DE199" s="21">
        <v>1109.53051</v>
      </c>
      <c r="DF199" s="21">
        <v>1087.22576</v>
      </c>
      <c r="DG199" s="21">
        <v>1381.8284799999999</v>
      </c>
      <c r="DH199" s="21">
        <v>1350.1076800000001</v>
      </c>
      <c r="DI199" s="21">
        <v>1452.92391</v>
      </c>
      <c r="DJ199" s="21">
        <v>1444.0994900000001</v>
      </c>
      <c r="DK199" s="21">
        <v>1415.0663199999999</v>
      </c>
      <c r="DL199" s="21">
        <v>937.34361000000001</v>
      </c>
      <c r="DM199" s="21">
        <v>915.82623999999998</v>
      </c>
      <c r="DN199" s="21">
        <v>985.05547000000001</v>
      </c>
      <c r="DO199" s="21">
        <v>979.56406000000004</v>
      </c>
      <c r="DP199" s="21">
        <v>959.89032999999995</v>
      </c>
      <c r="DQ199" s="21">
        <v>632.06859999999995</v>
      </c>
      <c r="DR199" s="21">
        <v>618.33532000000002</v>
      </c>
      <c r="DS199" s="21">
        <v>646.99580000000003</v>
      </c>
      <c r="DT199" s="21">
        <v>659.73406999999997</v>
      </c>
      <c r="DU199" s="21">
        <v>646.97257999999999</v>
      </c>
      <c r="DV199" s="21">
        <v>768.79358999999999</v>
      </c>
      <c r="DW199" s="21">
        <v>751.14481999999998</v>
      </c>
      <c r="DX199" s="21">
        <v>801.34523999999999</v>
      </c>
      <c r="DY199" s="21">
        <v>803.09002999999996</v>
      </c>
      <c r="DZ199" s="21">
        <v>787.29177000000004</v>
      </c>
      <c r="EA199" s="21">
        <v>924.03494000000001</v>
      </c>
      <c r="EB199" s="21">
        <v>902.82318999999995</v>
      </c>
      <c r="EC199" s="21">
        <v>972.80025000000001</v>
      </c>
      <c r="ED199" s="21">
        <v>965.72744</v>
      </c>
      <c r="EE199" s="21">
        <v>946.26018999999997</v>
      </c>
    </row>
    <row r="200" spans="2:135" x14ac:dyDescent="0.3">
      <c r="B200" s="39" t="s">
        <v>353</v>
      </c>
      <c r="C200" s="21">
        <v>47481.193399999996</v>
      </c>
      <c r="D200" s="21">
        <v>46460.668590000001</v>
      </c>
      <c r="E200" s="21">
        <v>50585.795890000001</v>
      </c>
      <c r="F200" s="21">
        <v>49631.240969999999</v>
      </c>
      <c r="G200" s="21">
        <v>48584.628290000001</v>
      </c>
      <c r="H200" s="21">
        <v>84875.32991</v>
      </c>
      <c r="I200" s="21">
        <v>83051.079289999994</v>
      </c>
      <c r="J200" s="21">
        <v>90424.976479999998</v>
      </c>
      <c r="K200" s="21">
        <v>88718.72077</v>
      </c>
      <c r="L200" s="21">
        <v>86847.76539</v>
      </c>
      <c r="M200" s="21">
        <v>81806.316690000007</v>
      </c>
      <c r="N200" s="21">
        <v>80048.061459999997</v>
      </c>
      <c r="O200" s="21">
        <v>87155.334990000003</v>
      </c>
      <c r="P200" s="21">
        <v>85510.70624</v>
      </c>
      <c r="Q200" s="21">
        <v>83707.49987</v>
      </c>
      <c r="R200" s="21">
        <v>707.35168999999996</v>
      </c>
      <c r="S200" s="21">
        <v>691.11338000000001</v>
      </c>
      <c r="T200" s="21">
        <v>743.29390999999998</v>
      </c>
      <c r="U200" s="21">
        <v>739.47888999999998</v>
      </c>
      <c r="V200" s="21">
        <v>724.36887999999999</v>
      </c>
      <c r="W200" s="21">
        <v>791.76829999999995</v>
      </c>
      <c r="X200" s="21">
        <v>773.5924</v>
      </c>
      <c r="Y200" s="21">
        <v>834.20479999999998</v>
      </c>
      <c r="Z200" s="21">
        <v>827.78895999999997</v>
      </c>
      <c r="AA200" s="21">
        <v>810.81367999999998</v>
      </c>
      <c r="AB200" s="21">
        <v>76673.364189999993</v>
      </c>
      <c r="AC200" s="21">
        <v>75025.387919999994</v>
      </c>
      <c r="AD200" s="21">
        <v>81686.713950000005</v>
      </c>
      <c r="AE200" s="21">
        <v>80145.283439999999</v>
      </c>
      <c r="AF200" s="21">
        <v>78455.195479999995</v>
      </c>
      <c r="AG200" s="21">
        <v>-0.28515000000000001</v>
      </c>
      <c r="AH200" s="21">
        <v>-0.28194000000000002</v>
      </c>
      <c r="AI200" s="21">
        <v>-0.27717000000000003</v>
      </c>
      <c r="AJ200" s="21">
        <v>377.14643000000001</v>
      </c>
      <c r="AK200" s="21">
        <v>368.95215000000002</v>
      </c>
      <c r="AL200" s="21">
        <v>392.50756000000001</v>
      </c>
      <c r="AM200" s="21">
        <v>394.19072999999997</v>
      </c>
      <c r="AN200" s="21">
        <v>386.03104000000002</v>
      </c>
      <c r="AO200" s="21">
        <v>613.25604999999996</v>
      </c>
      <c r="AP200" s="21">
        <v>599.93277999999998</v>
      </c>
      <c r="AQ200" s="21">
        <v>644.76467000000002</v>
      </c>
      <c r="AR200" s="21">
        <v>641.13134000000002</v>
      </c>
      <c r="AS200" s="21">
        <v>627.70208000000002</v>
      </c>
      <c r="AT200" s="21">
        <v>1094.31557</v>
      </c>
      <c r="AU200" s="21">
        <v>1070.44345</v>
      </c>
      <c r="AV200" s="21">
        <v>1156.81044</v>
      </c>
      <c r="AW200" s="21">
        <v>1144.2014200000001</v>
      </c>
      <c r="AX200" s="21">
        <v>1120.0155500000001</v>
      </c>
      <c r="AY200" s="21">
        <v>749.41210999999998</v>
      </c>
      <c r="AZ200" s="21">
        <v>733.13257999999996</v>
      </c>
      <c r="BA200" s="21">
        <v>790.56020999999998</v>
      </c>
      <c r="BB200" s="21">
        <v>783.55056999999999</v>
      </c>
      <c r="BC200" s="21">
        <v>767.08006</v>
      </c>
      <c r="BD200" s="21">
        <v>916.30642</v>
      </c>
      <c r="BE200" s="21">
        <v>896.28998999999999</v>
      </c>
      <c r="BF200" s="21">
        <v>968.37307999999996</v>
      </c>
      <c r="BG200" s="21">
        <v>958.08578999999997</v>
      </c>
      <c r="BH200" s="21">
        <v>937.82552999999996</v>
      </c>
      <c r="BI200" s="21">
        <v>4169.0773799999997</v>
      </c>
      <c r="BJ200" s="21">
        <v>4078.51685</v>
      </c>
      <c r="BK200" s="21">
        <v>4444.5607099999997</v>
      </c>
      <c r="BL200" s="21">
        <v>4359.8472700000002</v>
      </c>
      <c r="BM200" s="21">
        <v>4266.9987600000004</v>
      </c>
      <c r="BN200" s="21">
        <v>407.64127999999999</v>
      </c>
      <c r="BO200" s="21">
        <v>398.28197</v>
      </c>
      <c r="BP200" s="21">
        <v>420.04593999999997</v>
      </c>
      <c r="BQ200" s="21">
        <v>425.99988000000002</v>
      </c>
      <c r="BR200" s="21">
        <v>417.45767000000001</v>
      </c>
      <c r="BS200" s="21">
        <v>1282.0920100000001</v>
      </c>
      <c r="BT200" s="21">
        <v>1254.0806600000001</v>
      </c>
      <c r="BU200" s="21">
        <v>1347.71469</v>
      </c>
      <c r="BV200" s="21">
        <v>1340.3722399999999</v>
      </c>
      <c r="BW200" s="21">
        <v>1312.2126800000001</v>
      </c>
      <c r="BX200" s="21">
        <v>595.42642000000001</v>
      </c>
      <c r="BY200" s="21">
        <v>581.75699999999995</v>
      </c>
      <c r="BZ200" s="21">
        <v>622.01702999999998</v>
      </c>
      <c r="CA200" s="21">
        <v>622.40282000000002</v>
      </c>
      <c r="CB200" s="21">
        <v>609.75517000000002</v>
      </c>
      <c r="CC200" s="21">
        <v>714.14936999999998</v>
      </c>
      <c r="CD200" s="21">
        <v>697.75486999999998</v>
      </c>
      <c r="CE200" s="21">
        <v>749.28398000000004</v>
      </c>
      <c r="CF200" s="21">
        <v>746.55935999999997</v>
      </c>
      <c r="CG200" s="21">
        <v>731.33127999999999</v>
      </c>
      <c r="CH200" s="21">
        <v>788.49406999999997</v>
      </c>
      <c r="CI200" s="21">
        <v>770.39308000000005</v>
      </c>
      <c r="CJ200" s="21">
        <v>829.18251999999995</v>
      </c>
      <c r="CK200" s="21">
        <v>824.31857000000002</v>
      </c>
      <c r="CL200" s="21">
        <v>807.46281999999997</v>
      </c>
      <c r="CM200" s="21">
        <v>826.07644000000005</v>
      </c>
      <c r="CN200" s="21">
        <v>807.11287000000004</v>
      </c>
      <c r="CO200" s="21">
        <v>870.12653</v>
      </c>
      <c r="CP200" s="21">
        <v>863.66854999999998</v>
      </c>
      <c r="CQ200" s="21">
        <v>845.94784000000004</v>
      </c>
      <c r="CR200" s="21">
        <v>929.47744999999998</v>
      </c>
      <c r="CS200" s="21">
        <v>908.14039000000002</v>
      </c>
      <c r="CT200" s="21">
        <v>980.51455999999996</v>
      </c>
      <c r="CU200" s="21">
        <v>971.80911000000003</v>
      </c>
      <c r="CV200" s="21">
        <v>951.83456000000001</v>
      </c>
      <c r="CW200" s="21">
        <v>738.41810999999996</v>
      </c>
      <c r="CX200" s="21">
        <v>721.46677</v>
      </c>
      <c r="CY200" s="21">
        <v>777.42294000000004</v>
      </c>
      <c r="CZ200" s="21">
        <v>772.01414999999997</v>
      </c>
      <c r="DA200" s="21">
        <v>756.18136000000004</v>
      </c>
      <c r="DB200" s="21">
        <v>746.25052000000005</v>
      </c>
      <c r="DC200" s="21">
        <v>729.11941999999999</v>
      </c>
      <c r="DD200" s="21">
        <v>785.83822999999995</v>
      </c>
      <c r="DE200" s="21">
        <v>780.18083000000001</v>
      </c>
      <c r="DF200" s="21">
        <v>764.20189000000005</v>
      </c>
      <c r="DG200" s="21">
        <v>991.71851000000004</v>
      </c>
      <c r="DH200" s="21">
        <v>968.95243000000005</v>
      </c>
      <c r="DI200" s="21">
        <v>1044.3878299999999</v>
      </c>
      <c r="DJ200" s="21">
        <v>1036.8172099999999</v>
      </c>
      <c r="DK200" s="21">
        <v>1015.57438</v>
      </c>
      <c r="DL200" s="21">
        <v>705.93334000000004</v>
      </c>
      <c r="DM200" s="21">
        <v>689.72784000000001</v>
      </c>
      <c r="DN200" s="21">
        <v>743.52655000000004</v>
      </c>
      <c r="DO200" s="21">
        <v>738.04010000000005</v>
      </c>
      <c r="DP200" s="21">
        <v>722.91443000000004</v>
      </c>
      <c r="DQ200" s="21">
        <v>547.57144000000005</v>
      </c>
      <c r="DR200" s="21">
        <v>535.67353000000003</v>
      </c>
      <c r="DS200" s="21">
        <v>566.57876999999996</v>
      </c>
      <c r="DT200" s="21">
        <v>572.24490000000003</v>
      </c>
      <c r="DU200" s="21">
        <v>560.48204999999996</v>
      </c>
      <c r="DV200" s="21">
        <v>657.44569000000001</v>
      </c>
      <c r="DW200" s="21">
        <v>642.35283000000004</v>
      </c>
      <c r="DX200" s="21">
        <v>689.25723000000005</v>
      </c>
      <c r="DY200" s="21">
        <v>687.26651000000004</v>
      </c>
      <c r="DZ200" s="21">
        <v>673.26405999999997</v>
      </c>
      <c r="EA200" s="21">
        <v>723.10691999999995</v>
      </c>
      <c r="EB200" s="21">
        <v>706.50734999999997</v>
      </c>
      <c r="EC200" s="21">
        <v>763.07785000000001</v>
      </c>
      <c r="ED200" s="21">
        <v>756.02598999999998</v>
      </c>
      <c r="EE200" s="21">
        <v>740.49971000000005</v>
      </c>
    </row>
    <row r="201" spans="2:135" x14ac:dyDescent="0.3">
      <c r="B201" s="39" t="s">
        <v>354</v>
      </c>
      <c r="C201" s="21">
        <v>26000.75157</v>
      </c>
      <c r="D201" s="21">
        <v>25441.911100000001</v>
      </c>
      <c r="E201" s="21">
        <v>27700.835159999999</v>
      </c>
      <c r="F201" s="21">
        <v>27178.119890000002</v>
      </c>
      <c r="G201" s="21">
        <v>26604.99367</v>
      </c>
      <c r="H201" s="21">
        <v>12497.50331</v>
      </c>
      <c r="I201" s="21">
        <v>12228.89077</v>
      </c>
      <c r="J201" s="21">
        <v>13314.663329999999</v>
      </c>
      <c r="K201" s="21">
        <v>13063.424999999999</v>
      </c>
      <c r="L201" s="21">
        <v>12787.935390000001</v>
      </c>
      <c r="M201" s="21">
        <v>5415.0474299999996</v>
      </c>
      <c r="N201" s="21">
        <v>5298.6623399999999</v>
      </c>
      <c r="O201" s="21">
        <v>5769.1177399999997</v>
      </c>
      <c r="P201" s="21">
        <v>5660.2539900000002</v>
      </c>
      <c r="Q201" s="21">
        <v>5540.8934300000001</v>
      </c>
      <c r="R201" s="21">
        <v>56.027509999999999</v>
      </c>
      <c r="S201" s="21">
        <v>64.021510000000006</v>
      </c>
      <c r="T201" s="21">
        <v>43.852829999999997</v>
      </c>
      <c r="U201" s="21">
        <v>50.666530000000002</v>
      </c>
      <c r="V201" s="21">
        <v>62.034269999999999</v>
      </c>
      <c r="W201" s="21">
        <v>43.017339999999997</v>
      </c>
      <c r="X201" s="21">
        <v>50.442140000000002</v>
      </c>
      <c r="Y201" s="21">
        <v>31.690439999999999</v>
      </c>
      <c r="Z201" s="21">
        <v>38.068249999999999</v>
      </c>
      <c r="AA201" s="21">
        <v>48.40719</v>
      </c>
      <c r="AB201" s="21">
        <v>8264.9398299999993</v>
      </c>
      <c r="AC201" s="21">
        <v>8087.2976399999998</v>
      </c>
      <c r="AD201" s="21">
        <v>8805.3495899999998</v>
      </c>
      <c r="AE201" s="21">
        <v>8639.1923999999999</v>
      </c>
      <c r="AF201" s="21">
        <v>8457.0108099999998</v>
      </c>
      <c r="AG201" s="21">
        <v>7.7135199999999999</v>
      </c>
      <c r="AH201" s="21">
        <v>17.41919</v>
      </c>
      <c r="AI201" s="21">
        <v>13.12086</v>
      </c>
      <c r="AJ201" s="21">
        <v>182.23446000000001</v>
      </c>
      <c r="AK201" s="21">
        <v>185.43044</v>
      </c>
      <c r="AL201" s="21">
        <v>180.06352000000001</v>
      </c>
      <c r="AM201" s="21">
        <v>183.55117000000001</v>
      </c>
      <c r="AN201" s="21">
        <v>190.33637999999999</v>
      </c>
      <c r="AO201" s="21">
        <v>26.690529999999999</v>
      </c>
      <c r="AP201" s="21">
        <v>32.887509999999999</v>
      </c>
      <c r="AQ201" s="21">
        <v>15.015840000000001</v>
      </c>
      <c r="AR201" s="21">
        <v>21.244050000000001</v>
      </c>
      <c r="AS201" s="21">
        <v>30.906610000000001</v>
      </c>
      <c r="AT201" s="21">
        <v>-17.747489999999999</v>
      </c>
      <c r="AU201" s="21">
        <v>-9.9769100000000002</v>
      </c>
      <c r="AV201" s="21">
        <v>-33.460839999999997</v>
      </c>
      <c r="AW201" s="21">
        <v>-25.793669999999999</v>
      </c>
      <c r="AX201" s="21">
        <v>-14.275309999999999</v>
      </c>
      <c r="AY201" s="21">
        <v>-625.81641000000002</v>
      </c>
      <c r="AZ201" s="21">
        <v>-605.90970000000004</v>
      </c>
      <c r="BA201" s="21">
        <v>-679.62887000000001</v>
      </c>
      <c r="BB201" s="21">
        <v>-660.62294999999995</v>
      </c>
      <c r="BC201" s="21">
        <v>-637.20367999999996</v>
      </c>
      <c r="BD201" s="21">
        <v>-565.53665999999998</v>
      </c>
      <c r="BE201" s="21">
        <v>-546.80353000000002</v>
      </c>
      <c r="BF201" s="21">
        <v>-615.37765000000002</v>
      </c>
      <c r="BG201" s="21">
        <v>-597.62</v>
      </c>
      <c r="BH201" s="21">
        <v>-575.44839000000002</v>
      </c>
      <c r="BI201" s="21">
        <v>6586.52304</v>
      </c>
      <c r="BJ201" s="21">
        <v>6443.4508699999997</v>
      </c>
      <c r="BK201" s="21">
        <v>7021.7457899999999</v>
      </c>
      <c r="BL201" s="21">
        <v>6887.9111400000002</v>
      </c>
      <c r="BM201" s="21">
        <v>6741.2242800000004</v>
      </c>
      <c r="BN201" s="21">
        <v>238.14282</v>
      </c>
      <c r="BO201" s="21">
        <v>245.16019</v>
      </c>
      <c r="BP201" s="21">
        <v>232.79003</v>
      </c>
      <c r="BQ201" s="21">
        <v>238.55126999999999</v>
      </c>
      <c r="BR201" s="21">
        <v>250.12168</v>
      </c>
      <c r="BS201" s="21">
        <v>-16.042639999999999</v>
      </c>
      <c r="BT201" s="21">
        <v>-1.3166599999999999</v>
      </c>
      <c r="BU201" s="21">
        <v>-45.277790000000003</v>
      </c>
      <c r="BV201" s="21">
        <v>-30.681439999999998</v>
      </c>
      <c r="BW201" s="21">
        <v>-8.7924299999999995</v>
      </c>
      <c r="BX201" s="21">
        <v>262.38468999999998</v>
      </c>
      <c r="BY201" s="21">
        <v>267.38824</v>
      </c>
      <c r="BZ201" s="21">
        <v>260.91320000000002</v>
      </c>
      <c r="CA201" s="21">
        <v>264.88314000000003</v>
      </c>
      <c r="CB201" s="21">
        <v>274.14485999999999</v>
      </c>
      <c r="CC201" s="21">
        <v>166.63342</v>
      </c>
      <c r="CD201" s="21">
        <v>173.09147999999999</v>
      </c>
      <c r="CE201" s="21">
        <v>160.06694999999999</v>
      </c>
      <c r="CF201" s="21">
        <v>165.54763</v>
      </c>
      <c r="CG201" s="21">
        <v>175.87483</v>
      </c>
      <c r="CH201" s="21">
        <v>47.186</v>
      </c>
      <c r="CI201" s="21">
        <v>56.081270000000004</v>
      </c>
      <c r="CJ201" s="21">
        <v>33.375500000000002</v>
      </c>
      <c r="CK201" s="21">
        <v>40.806359999999998</v>
      </c>
      <c r="CL201" s="21">
        <v>53.246929999999999</v>
      </c>
      <c r="CM201" s="21">
        <v>75.849990000000005</v>
      </c>
      <c r="CN201" s="21">
        <v>83.428210000000007</v>
      </c>
      <c r="CO201" s="21">
        <v>65.215329999999994</v>
      </c>
      <c r="CP201" s="21">
        <v>71.382549999999995</v>
      </c>
      <c r="CQ201" s="21">
        <v>82.231440000000006</v>
      </c>
      <c r="CR201" s="21">
        <v>55.483969999999999</v>
      </c>
      <c r="CS201" s="21">
        <v>63.46604</v>
      </c>
      <c r="CT201" s="21">
        <v>43.696240000000003</v>
      </c>
      <c r="CU201" s="21">
        <v>50.171230000000001</v>
      </c>
      <c r="CV201" s="21">
        <v>61.328569999999999</v>
      </c>
      <c r="CW201" s="21">
        <v>-79.494029999999995</v>
      </c>
      <c r="CX201" s="21">
        <v>-68.933499999999995</v>
      </c>
      <c r="CY201" s="21">
        <v>-99.318160000000006</v>
      </c>
      <c r="CZ201" s="21">
        <v>-90.532200000000003</v>
      </c>
      <c r="DA201" s="21">
        <v>-77.155109999999993</v>
      </c>
      <c r="DB201" s="21">
        <v>-102.75269</v>
      </c>
      <c r="DC201" s="21">
        <v>-91.782839999999993</v>
      </c>
      <c r="DD201" s="21">
        <v>-124.02085</v>
      </c>
      <c r="DE201" s="21">
        <v>-114.76718</v>
      </c>
      <c r="DF201" s="21">
        <v>-100.99798</v>
      </c>
      <c r="DG201" s="21">
        <v>-69.925839999999994</v>
      </c>
      <c r="DH201" s="21">
        <v>-57.12415</v>
      </c>
      <c r="DI201" s="21">
        <v>-93.357680000000002</v>
      </c>
      <c r="DJ201" s="21">
        <v>-82.426959999999994</v>
      </c>
      <c r="DK201" s="21">
        <v>-65.927040000000005</v>
      </c>
      <c r="DL201" s="21">
        <v>43.369309999999999</v>
      </c>
      <c r="DM201" s="21">
        <v>50.099209999999999</v>
      </c>
      <c r="DN201" s="21">
        <v>33.020620000000001</v>
      </c>
      <c r="DO201" s="21">
        <v>38.810200000000002</v>
      </c>
      <c r="DP201" s="21">
        <v>48.344810000000003</v>
      </c>
      <c r="DQ201" s="21">
        <v>309.88342</v>
      </c>
      <c r="DR201" s="21">
        <v>316.08</v>
      </c>
      <c r="DS201" s="21">
        <v>304.79973999999999</v>
      </c>
      <c r="DT201" s="21">
        <v>311.4366</v>
      </c>
      <c r="DU201" s="21">
        <v>324.06509999999997</v>
      </c>
      <c r="DV201" s="21">
        <v>232.41381999999999</v>
      </c>
      <c r="DW201" s="21">
        <v>237.04910000000001</v>
      </c>
      <c r="DX201" s="21">
        <v>230.62102999999999</v>
      </c>
      <c r="DY201" s="21">
        <v>234.41830999999999</v>
      </c>
      <c r="DZ201" s="21">
        <v>242.96925999999999</v>
      </c>
      <c r="EA201" s="21">
        <v>39.253709999999998</v>
      </c>
      <c r="EB201" s="21">
        <v>45.234349999999999</v>
      </c>
      <c r="EC201" s="21">
        <v>30.229420000000001</v>
      </c>
      <c r="ED201" s="21">
        <v>35.182830000000003</v>
      </c>
      <c r="EE201" s="21">
        <v>43.585769999999997</v>
      </c>
    </row>
    <row r="202" spans="2:135" x14ac:dyDescent="0.3">
      <c r="B202" s="39" t="s">
        <v>355</v>
      </c>
      <c r="C202" s="21">
        <v>18751.921719999998</v>
      </c>
      <c r="D202" s="21">
        <v>18348.882109999999</v>
      </c>
      <c r="E202" s="21">
        <v>19978.033759999998</v>
      </c>
      <c r="F202" s="21">
        <v>19601.047890000002</v>
      </c>
      <c r="G202" s="21">
        <v>19187.705300000001</v>
      </c>
      <c r="H202" s="21">
        <v>6689.2507599999999</v>
      </c>
      <c r="I202" s="21">
        <v>6545.4767099999999</v>
      </c>
      <c r="J202" s="21">
        <v>7126.6331799999998</v>
      </c>
      <c r="K202" s="21">
        <v>6992.1586200000002</v>
      </c>
      <c r="L202" s="21">
        <v>6844.7036500000004</v>
      </c>
      <c r="M202" s="21">
        <v>-5246.0896300000004</v>
      </c>
      <c r="N202" s="21">
        <v>-5133.3359300000002</v>
      </c>
      <c r="O202" s="21">
        <v>-5589.1124</v>
      </c>
      <c r="P202" s="21">
        <v>-5483.6453600000004</v>
      </c>
      <c r="Q202" s="21">
        <v>-5368.0090300000002</v>
      </c>
      <c r="R202" s="21">
        <v>-61.757869999999997</v>
      </c>
      <c r="S202" s="21">
        <v>-51.073709999999998</v>
      </c>
      <c r="T202" s="21">
        <v>-81.25479</v>
      </c>
      <c r="U202" s="21">
        <v>-72.922880000000006</v>
      </c>
      <c r="V202" s="21">
        <v>-58.593800000000002</v>
      </c>
      <c r="W202" s="21">
        <v>-81.74879</v>
      </c>
      <c r="X202" s="21">
        <v>-71.474379999999996</v>
      </c>
      <c r="Y202" s="21">
        <v>-100.8897</v>
      </c>
      <c r="Z202" s="21">
        <v>-92.776899999999998</v>
      </c>
      <c r="AA202" s="21">
        <v>-79.369389999999996</v>
      </c>
      <c r="AB202" s="21">
        <v>-1400.6415099999999</v>
      </c>
      <c r="AC202" s="21">
        <v>-1370.5368699999999</v>
      </c>
      <c r="AD202" s="21">
        <v>-1492.2235800000001</v>
      </c>
      <c r="AE202" s="21">
        <v>-1464.06528</v>
      </c>
      <c r="AF202" s="21">
        <v>-1433.19136</v>
      </c>
      <c r="AG202" s="21">
        <v>8.1867199999999993</v>
      </c>
      <c r="AH202" s="21">
        <v>17.882110000000001</v>
      </c>
      <c r="AI202" s="21">
        <v>13.60027</v>
      </c>
      <c r="AJ202" s="21">
        <v>77.087260000000001</v>
      </c>
      <c r="AK202" s="21">
        <v>82.561520000000002</v>
      </c>
      <c r="AL202" s="21">
        <v>68.390979999999999</v>
      </c>
      <c r="AM202" s="21">
        <v>73.235889999999998</v>
      </c>
      <c r="AN202" s="21">
        <v>82.708600000000004</v>
      </c>
      <c r="AO202" s="21">
        <v>-74.377700000000004</v>
      </c>
      <c r="AP202" s="21">
        <v>-65.990750000000006</v>
      </c>
      <c r="AQ202" s="21">
        <v>-92.335530000000006</v>
      </c>
      <c r="AR202" s="21">
        <v>-84.787520000000001</v>
      </c>
      <c r="AS202" s="21">
        <v>-72.546989999999994</v>
      </c>
      <c r="AT202" s="21">
        <v>-229.75709000000001</v>
      </c>
      <c r="AU202" s="21">
        <v>-217.37342000000001</v>
      </c>
      <c r="AV202" s="21">
        <v>-259.03638999999998</v>
      </c>
      <c r="AW202" s="21">
        <v>-247.86904000000001</v>
      </c>
      <c r="AX202" s="21">
        <v>-231.27157</v>
      </c>
      <c r="AY202" s="21">
        <v>-952.46028000000001</v>
      </c>
      <c r="AZ202" s="21">
        <v>-925.47628999999995</v>
      </c>
      <c r="BA202" s="21">
        <v>-1027.4879100000001</v>
      </c>
      <c r="BB202" s="21">
        <v>-1002.52969</v>
      </c>
      <c r="BC202" s="21">
        <v>-971.55677000000003</v>
      </c>
      <c r="BD202" s="21">
        <v>-945.04199000000006</v>
      </c>
      <c r="BE202" s="21">
        <v>-918.03989999999999</v>
      </c>
      <c r="BF202" s="21">
        <v>-1019.55662</v>
      </c>
      <c r="BG202" s="21">
        <v>-994.80281000000002</v>
      </c>
      <c r="BH202" s="21">
        <v>-963.87635999999998</v>
      </c>
      <c r="BI202" s="21">
        <v>6814.2524000000003</v>
      </c>
      <c r="BJ202" s="21">
        <v>6666.2335000000003</v>
      </c>
      <c r="BK202" s="21">
        <v>7264.5230000000001</v>
      </c>
      <c r="BL202" s="21">
        <v>7126.0610100000004</v>
      </c>
      <c r="BM202" s="21">
        <v>6974.3024500000001</v>
      </c>
      <c r="BN202" s="21">
        <v>118.99419</v>
      </c>
      <c r="BO202" s="21">
        <v>128.73286999999999</v>
      </c>
      <c r="BP202" s="21">
        <v>106.39556</v>
      </c>
      <c r="BQ202" s="21">
        <v>113.39525</v>
      </c>
      <c r="BR202" s="21">
        <v>128.0958</v>
      </c>
      <c r="BS202" s="21">
        <v>-186.76349999999999</v>
      </c>
      <c r="BT202" s="21">
        <v>-168.31737000000001</v>
      </c>
      <c r="BU202" s="21">
        <v>-226.43375</v>
      </c>
      <c r="BV202" s="21">
        <v>-209.92468</v>
      </c>
      <c r="BW202" s="21">
        <v>-183.53333000000001</v>
      </c>
      <c r="BX202" s="21">
        <v>73.873099999999994</v>
      </c>
      <c r="BY202" s="21">
        <v>83.182169999999999</v>
      </c>
      <c r="BZ202" s="21">
        <v>60.48545</v>
      </c>
      <c r="CA202" s="21">
        <v>67.253680000000003</v>
      </c>
      <c r="CB202" s="21">
        <v>81.085139999999996</v>
      </c>
      <c r="CC202" s="21">
        <v>-10.43615</v>
      </c>
      <c r="CD202" s="21">
        <v>6.6089999999999996E-2</v>
      </c>
      <c r="CE202" s="21">
        <v>-28.184249999999999</v>
      </c>
      <c r="CF202" s="21">
        <v>-20.080449999999999</v>
      </c>
      <c r="CG202" s="21">
        <v>-5.4665499999999998</v>
      </c>
      <c r="CH202" s="21">
        <v>-80.674239999999998</v>
      </c>
      <c r="CI202" s="21">
        <v>-68.858699999999999</v>
      </c>
      <c r="CJ202" s="21">
        <v>-102.45236</v>
      </c>
      <c r="CK202" s="21">
        <v>-93.347800000000007</v>
      </c>
      <c r="CL202" s="21">
        <v>-77.699150000000003</v>
      </c>
      <c r="CM202" s="21">
        <v>-75.902810000000002</v>
      </c>
      <c r="CN202" s="21">
        <v>-64.858639999999994</v>
      </c>
      <c r="CO202" s="21">
        <v>-96.123710000000003</v>
      </c>
      <c r="CP202" s="21">
        <v>-87.725819999999999</v>
      </c>
      <c r="CQ202" s="21">
        <v>-73.1828</v>
      </c>
      <c r="CR202" s="21">
        <v>-125.41503</v>
      </c>
      <c r="CS202" s="21">
        <v>-113.30131</v>
      </c>
      <c r="CT202" s="21">
        <v>-148.72277</v>
      </c>
      <c r="CU202" s="21">
        <v>-139.41060999999999</v>
      </c>
      <c r="CV202" s="21">
        <v>-123.93423</v>
      </c>
      <c r="CW202" s="21">
        <v>-257.46636999999998</v>
      </c>
      <c r="CX202" s="21">
        <v>-242.84102999999999</v>
      </c>
      <c r="CY202" s="21">
        <v>-288.64371</v>
      </c>
      <c r="CZ202" s="21">
        <v>-277.02951999999999</v>
      </c>
      <c r="DA202" s="21">
        <v>-259.42047000000002</v>
      </c>
      <c r="DB202" s="21">
        <v>-302.36086</v>
      </c>
      <c r="DC202" s="21">
        <v>-286.83204000000001</v>
      </c>
      <c r="DD202" s="21">
        <v>-336.41208999999998</v>
      </c>
      <c r="DE202" s="21">
        <v>-323.88240999999999</v>
      </c>
      <c r="DF202" s="21">
        <v>-305.42043000000001</v>
      </c>
      <c r="DG202" s="21">
        <v>-316.57893000000001</v>
      </c>
      <c r="DH202" s="21">
        <v>-298.14379000000002</v>
      </c>
      <c r="DI202" s="21">
        <v>-355.76042000000001</v>
      </c>
      <c r="DJ202" s="21">
        <v>-340.85212999999999</v>
      </c>
      <c r="DK202" s="21">
        <v>-318.52911</v>
      </c>
      <c r="DL202" s="21">
        <v>-73.062079999999995</v>
      </c>
      <c r="DM202" s="21">
        <v>-63.672939999999997</v>
      </c>
      <c r="DN202" s="21">
        <v>-90.714939999999999</v>
      </c>
      <c r="DO202" s="21">
        <v>-83.292559999999995</v>
      </c>
      <c r="DP202" s="21">
        <v>-70.895910000000001</v>
      </c>
      <c r="DQ202" s="21">
        <v>157.76621</v>
      </c>
      <c r="DR202" s="21">
        <v>167.25880000000001</v>
      </c>
      <c r="DS202" s="21">
        <v>143.38482999999999</v>
      </c>
      <c r="DT202" s="21">
        <v>151.71387999999999</v>
      </c>
      <c r="DU202" s="21">
        <v>168.35589999999999</v>
      </c>
      <c r="DV202" s="21">
        <v>28.633929999999999</v>
      </c>
      <c r="DW202" s="21">
        <v>37.923459999999999</v>
      </c>
      <c r="DX202" s="21">
        <v>13.871779999999999</v>
      </c>
      <c r="DY202" s="21">
        <v>20.871099999999998</v>
      </c>
      <c r="DZ202" s="21">
        <v>34.273829999999997</v>
      </c>
      <c r="EA202" s="21">
        <v>-78.536119999999997</v>
      </c>
      <c r="EB202" s="21">
        <v>-69.865210000000005</v>
      </c>
      <c r="EC202" s="21">
        <v>-95.014889999999994</v>
      </c>
      <c r="ED202" s="21">
        <v>-88.299449999999993</v>
      </c>
      <c r="EE202" s="21">
        <v>-77.0458</v>
      </c>
    </row>
    <row r="203" spans="2:135" x14ac:dyDescent="0.3">
      <c r="B203" s="39" t="s">
        <v>356</v>
      </c>
      <c r="C203" s="21">
        <v>10889.881890000001</v>
      </c>
      <c r="D203" s="21">
        <v>10655.82301</v>
      </c>
      <c r="E203" s="21">
        <v>11601.92705</v>
      </c>
      <c r="F203" s="21">
        <v>11382.99847</v>
      </c>
      <c r="G203" s="21">
        <v>11142.95631</v>
      </c>
      <c r="H203" s="21">
        <v>14015.160830000001</v>
      </c>
      <c r="I203" s="21">
        <v>13713.928830000001</v>
      </c>
      <c r="J203" s="21">
        <v>14931.5542</v>
      </c>
      <c r="K203" s="21">
        <v>14649.806269999999</v>
      </c>
      <c r="L203" s="21">
        <v>14340.862080000001</v>
      </c>
      <c r="M203" s="21">
        <v>3944.3865799999999</v>
      </c>
      <c r="N203" s="21">
        <v>3859.6102700000001</v>
      </c>
      <c r="O203" s="21">
        <v>4202.2957100000003</v>
      </c>
      <c r="P203" s="21">
        <v>4122.9980299999997</v>
      </c>
      <c r="Q203" s="21">
        <v>4036.0543400000001</v>
      </c>
      <c r="R203" s="21">
        <v>26.34254</v>
      </c>
      <c r="S203" s="21">
        <v>25.737749999999998</v>
      </c>
      <c r="T203" s="21">
        <v>23.868690000000001</v>
      </c>
      <c r="U203" s="21">
        <v>27.476109999999998</v>
      </c>
      <c r="V203" s="21">
        <v>26.9785</v>
      </c>
      <c r="W203" s="21">
        <v>36.206220000000002</v>
      </c>
      <c r="X203" s="21">
        <v>35.375030000000002</v>
      </c>
      <c r="Y203" s="21">
        <v>34.737459999999999</v>
      </c>
      <c r="Z203" s="21">
        <v>37.79909</v>
      </c>
      <c r="AA203" s="21">
        <v>37.079039999999999</v>
      </c>
      <c r="AB203" s="21">
        <v>5402.1903199999997</v>
      </c>
      <c r="AC203" s="21">
        <v>5286.0785299999998</v>
      </c>
      <c r="AD203" s="21">
        <v>5755.4168900000004</v>
      </c>
      <c r="AE203" s="21">
        <v>5646.8120200000003</v>
      </c>
      <c r="AF203" s="21">
        <v>5527.7331599999998</v>
      </c>
      <c r="AG203" s="21">
        <v>-7.1190000000000003E-2</v>
      </c>
      <c r="AH203" s="21">
        <v>-7.102E-2</v>
      </c>
      <c r="AI203" s="21">
        <v>-6.8989999999999996E-2</v>
      </c>
      <c r="AJ203" s="21">
        <v>22.164180000000002</v>
      </c>
      <c r="AK203" s="21">
        <v>21.681750000000001</v>
      </c>
      <c r="AL203" s="21">
        <v>19.908339999999999</v>
      </c>
      <c r="AM203" s="21">
        <v>23.117540000000002</v>
      </c>
      <c r="AN203" s="21">
        <v>22.688479999999998</v>
      </c>
      <c r="AO203" s="21">
        <v>22.952719999999999</v>
      </c>
      <c r="AP203" s="21">
        <v>22.453189999999999</v>
      </c>
      <c r="AQ203" s="21">
        <v>20.96172</v>
      </c>
      <c r="AR203" s="21">
        <v>23.945720000000001</v>
      </c>
      <c r="AS203" s="21">
        <v>23.495660000000001</v>
      </c>
      <c r="AT203" s="21">
        <v>-87.781440000000003</v>
      </c>
      <c r="AU203" s="21">
        <v>-85.867729999999995</v>
      </c>
      <c r="AV203" s="21">
        <v>-97.371639999999999</v>
      </c>
      <c r="AW203" s="21">
        <v>-91.862830000000002</v>
      </c>
      <c r="AX203" s="21">
        <v>-89.839230000000001</v>
      </c>
      <c r="AY203" s="21">
        <v>-596.30994999999996</v>
      </c>
      <c r="AZ203" s="21">
        <v>-583.35871999999995</v>
      </c>
      <c r="BA203" s="21">
        <v>-639.00869999999998</v>
      </c>
      <c r="BB203" s="21">
        <v>-623.68718000000001</v>
      </c>
      <c r="BC203" s="21">
        <v>-610.35847000000001</v>
      </c>
      <c r="BD203" s="21">
        <v>-575.37572999999998</v>
      </c>
      <c r="BE203" s="21">
        <v>-562.80895999999996</v>
      </c>
      <c r="BF203" s="21">
        <v>-616.65863999999999</v>
      </c>
      <c r="BG203" s="21">
        <v>-601.78101000000004</v>
      </c>
      <c r="BH203" s="21">
        <v>-588.87969999999996</v>
      </c>
      <c r="BI203" s="21">
        <v>3461.8051</v>
      </c>
      <c r="BJ203" s="21">
        <v>3386.6079100000002</v>
      </c>
      <c r="BK203" s="21">
        <v>3690.5534499999999</v>
      </c>
      <c r="BL203" s="21">
        <v>3620.2114200000001</v>
      </c>
      <c r="BM203" s="21">
        <v>3543.1143900000002</v>
      </c>
      <c r="BN203" s="21">
        <v>14.26647</v>
      </c>
      <c r="BO203" s="21">
        <v>13.938840000000001</v>
      </c>
      <c r="BP203" s="21">
        <v>9.5334599999999998</v>
      </c>
      <c r="BQ203" s="21">
        <v>14.834250000000001</v>
      </c>
      <c r="BR203" s="21">
        <v>14.613110000000001</v>
      </c>
      <c r="BS203" s="21">
        <v>41.044890000000002</v>
      </c>
      <c r="BT203" s="21">
        <v>40.146250000000002</v>
      </c>
      <c r="BU203" s="21">
        <v>36.348199999999999</v>
      </c>
      <c r="BV203" s="21">
        <v>42.805579999999999</v>
      </c>
      <c r="BW203" s="21">
        <v>42.014139999999998</v>
      </c>
      <c r="BX203" s="21">
        <v>20.051169999999999</v>
      </c>
      <c r="BY203" s="21">
        <v>19.590769999999999</v>
      </c>
      <c r="BZ203" s="21">
        <v>16.3934</v>
      </c>
      <c r="CA203" s="21">
        <v>20.889420000000001</v>
      </c>
      <c r="CB203" s="21">
        <v>20.5364</v>
      </c>
      <c r="CC203" s="21">
        <v>23.73696</v>
      </c>
      <c r="CD203" s="21">
        <v>23.191970000000001</v>
      </c>
      <c r="CE203" s="21">
        <v>20.6005</v>
      </c>
      <c r="CF203" s="21">
        <v>24.743390000000002</v>
      </c>
      <c r="CG203" s="21">
        <v>24.310569999999998</v>
      </c>
      <c r="CH203" s="21">
        <v>0.96850999999999998</v>
      </c>
      <c r="CI203" s="21">
        <v>0.94615000000000005</v>
      </c>
      <c r="CJ203" s="21">
        <v>-3.4273699999999998</v>
      </c>
      <c r="CK203" s="21">
        <v>0.93491999999999997</v>
      </c>
      <c r="CL203" s="21">
        <v>0.99465000000000003</v>
      </c>
      <c r="CM203" s="21">
        <v>-41.207279999999997</v>
      </c>
      <c r="CN203" s="21">
        <v>-40.261510000000001</v>
      </c>
      <c r="CO203" s="21">
        <v>-48.062109999999997</v>
      </c>
      <c r="CP203" s="21">
        <v>-43.159970000000001</v>
      </c>
      <c r="CQ203" s="21">
        <v>-42.195250000000001</v>
      </c>
      <c r="CR203" s="21">
        <v>5.8123199999999997</v>
      </c>
      <c r="CS203" s="21">
        <v>5.6787999999999998</v>
      </c>
      <c r="CT203" s="21">
        <v>2.1291000000000002</v>
      </c>
      <c r="CU203" s="21">
        <v>6.01417</v>
      </c>
      <c r="CV203" s="21">
        <v>5.9546999999999999</v>
      </c>
      <c r="CW203" s="21">
        <v>-122.56610000000001</v>
      </c>
      <c r="CX203" s="21">
        <v>-119.75279</v>
      </c>
      <c r="CY203" s="21">
        <v>-134.51569000000001</v>
      </c>
      <c r="CZ203" s="21">
        <v>-128.23983000000001</v>
      </c>
      <c r="DA203" s="21">
        <v>-125.51016</v>
      </c>
      <c r="DB203" s="21">
        <v>-161.42249000000001</v>
      </c>
      <c r="DC203" s="21">
        <v>-157.71725000000001</v>
      </c>
      <c r="DD203" s="21">
        <v>-175.91248999999999</v>
      </c>
      <c r="DE203" s="21">
        <v>-168.88211000000001</v>
      </c>
      <c r="DF203" s="21">
        <v>-165.30071000000001</v>
      </c>
      <c r="DG203" s="21">
        <v>-149.42340999999999</v>
      </c>
      <c r="DH203" s="21">
        <v>-145.99364</v>
      </c>
      <c r="DI203" s="21">
        <v>-164.345</v>
      </c>
      <c r="DJ203" s="21">
        <v>-156.35345000000001</v>
      </c>
      <c r="DK203" s="21">
        <v>-153.01244</v>
      </c>
      <c r="DL203" s="21">
        <v>-32.317720000000001</v>
      </c>
      <c r="DM203" s="21">
        <v>-31.575980000000001</v>
      </c>
      <c r="DN203" s="21">
        <v>-37.99756</v>
      </c>
      <c r="DO203" s="21">
        <v>-33.858440000000002</v>
      </c>
      <c r="DP203" s="21">
        <v>-33.092419999999997</v>
      </c>
      <c r="DQ203" s="21">
        <v>25.726330000000001</v>
      </c>
      <c r="DR203" s="21">
        <v>25.16573</v>
      </c>
      <c r="DS203" s="21">
        <v>20.738320000000002</v>
      </c>
      <c r="DT203" s="21">
        <v>26.793759999999999</v>
      </c>
      <c r="DU203" s="21">
        <v>26.337050000000001</v>
      </c>
      <c r="DV203" s="21">
        <v>14.113189999999999</v>
      </c>
      <c r="DW203" s="21">
        <v>13.789099999999999</v>
      </c>
      <c r="DX203" s="21">
        <v>10.504659999999999</v>
      </c>
      <c r="DY203" s="21">
        <v>14.680949999999999</v>
      </c>
      <c r="DZ203" s="21">
        <v>14.455360000000001</v>
      </c>
      <c r="EA203" s="21">
        <v>37.190060000000003</v>
      </c>
      <c r="EB203" s="21">
        <v>36.336300000000001</v>
      </c>
      <c r="EC203" s="21">
        <v>36.597110000000001</v>
      </c>
      <c r="ED203" s="21">
        <v>38.839700000000001</v>
      </c>
      <c r="EE203" s="21">
        <v>38.086100000000002</v>
      </c>
    </row>
    <row r="204" spans="2:135" x14ac:dyDescent="0.3">
      <c r="B204" s="39" t="s">
        <v>357</v>
      </c>
      <c r="C204" s="21">
        <v>4189.5974999999999</v>
      </c>
      <c r="D204" s="21">
        <v>4099.5494600000002</v>
      </c>
      <c r="E204" s="21">
        <v>4463.53827</v>
      </c>
      <c r="F204" s="21">
        <v>4379.3112199999996</v>
      </c>
      <c r="G204" s="21">
        <v>4286.9612699999998</v>
      </c>
      <c r="H204" s="21">
        <v>1530.83989</v>
      </c>
      <c r="I204" s="21">
        <v>1497.9371000000001</v>
      </c>
      <c r="J204" s="21">
        <v>1630.9351799999999</v>
      </c>
      <c r="K204" s="21">
        <v>1600.16058</v>
      </c>
      <c r="L204" s="21">
        <v>1566.4154000000001</v>
      </c>
      <c r="M204" s="21">
        <v>14021.51462</v>
      </c>
      <c r="N204" s="21">
        <v>13720.15157</v>
      </c>
      <c r="O204" s="21">
        <v>14938.330599999999</v>
      </c>
      <c r="P204" s="21">
        <v>14656.442999999999</v>
      </c>
      <c r="Q204" s="21">
        <v>14347.37537</v>
      </c>
      <c r="R204" s="21">
        <v>-35.8917</v>
      </c>
      <c r="S204" s="21">
        <v>-35.06794</v>
      </c>
      <c r="T204" s="21">
        <v>-42.314129999999999</v>
      </c>
      <c r="U204" s="21">
        <v>-37.604109999999999</v>
      </c>
      <c r="V204" s="21">
        <v>-36.752070000000003</v>
      </c>
      <c r="W204" s="21">
        <v>52.571919999999999</v>
      </c>
      <c r="X204" s="21">
        <v>51.36506</v>
      </c>
      <c r="Y204" s="21">
        <v>52.345309999999998</v>
      </c>
      <c r="Z204" s="21">
        <v>54.918039999999998</v>
      </c>
      <c r="AA204" s="21">
        <v>53.838000000000001</v>
      </c>
      <c r="AB204" s="21">
        <v>11661.57207</v>
      </c>
      <c r="AC204" s="21">
        <v>11410.92448</v>
      </c>
      <c r="AD204" s="21">
        <v>12424.07336</v>
      </c>
      <c r="AE204" s="21">
        <v>12189.63076</v>
      </c>
      <c r="AF204" s="21">
        <v>11932.578229999999</v>
      </c>
      <c r="AG204" s="21">
        <v>-6.6720000000000002E-2</v>
      </c>
      <c r="AH204" s="21">
        <v>-6.6629999999999995E-2</v>
      </c>
      <c r="AI204" s="21">
        <v>-6.4619999999999997E-2</v>
      </c>
      <c r="AJ204" s="21">
        <v>1.0989800000000001</v>
      </c>
      <c r="AK204" s="21">
        <v>1.07412</v>
      </c>
      <c r="AL204" s="21">
        <v>-2.3968699999999998</v>
      </c>
      <c r="AM204" s="21">
        <v>1.09128</v>
      </c>
      <c r="AN204" s="21">
        <v>1.12748</v>
      </c>
      <c r="AO204" s="21">
        <v>-38.534460000000003</v>
      </c>
      <c r="AP204" s="21">
        <v>-37.698369999999997</v>
      </c>
      <c r="AQ204" s="21">
        <v>-44.44661</v>
      </c>
      <c r="AR204" s="21">
        <v>-40.354460000000003</v>
      </c>
      <c r="AS204" s="21">
        <v>-39.439070000000001</v>
      </c>
      <c r="AT204" s="21">
        <v>45.494120000000002</v>
      </c>
      <c r="AU204" s="21">
        <v>44.500749999999996</v>
      </c>
      <c r="AV204" s="21">
        <v>44.861199999999997</v>
      </c>
      <c r="AW204" s="21">
        <v>47.519410000000001</v>
      </c>
      <c r="AX204" s="21">
        <v>46.564810000000001</v>
      </c>
      <c r="AY204" s="21">
        <v>373.35235</v>
      </c>
      <c r="AZ204" s="21">
        <v>365.24207999999999</v>
      </c>
      <c r="BA204" s="21">
        <v>394.91271999999998</v>
      </c>
      <c r="BB204" s="21">
        <v>390.40823</v>
      </c>
      <c r="BC204" s="21">
        <v>382.15204999999997</v>
      </c>
      <c r="BD204" s="21">
        <v>741.89166999999998</v>
      </c>
      <c r="BE204" s="21">
        <v>725.68597</v>
      </c>
      <c r="BF204" s="21">
        <v>787.74697000000003</v>
      </c>
      <c r="BG204" s="21">
        <v>775.82335</v>
      </c>
      <c r="BH204" s="21">
        <v>759.30933000000005</v>
      </c>
      <c r="BI204" s="21">
        <v>1191.6994199999999</v>
      </c>
      <c r="BJ204" s="21">
        <v>1165.8133800000001</v>
      </c>
      <c r="BK204" s="21">
        <v>1270.44426</v>
      </c>
      <c r="BL204" s="21">
        <v>1246.22956</v>
      </c>
      <c r="BM204" s="21">
        <v>1219.6895099999999</v>
      </c>
      <c r="BN204" s="21">
        <v>0.86885000000000001</v>
      </c>
      <c r="BO204" s="21">
        <v>0.84875</v>
      </c>
      <c r="BP204" s="21">
        <v>-4.5193300000000001</v>
      </c>
      <c r="BQ204" s="21">
        <v>0.82791999999999999</v>
      </c>
      <c r="BR204" s="21">
        <v>0.89312999999999998</v>
      </c>
      <c r="BS204" s="21">
        <v>-81.285139999999998</v>
      </c>
      <c r="BT204" s="21">
        <v>-79.511510000000001</v>
      </c>
      <c r="BU204" s="21">
        <v>-93.758809999999997</v>
      </c>
      <c r="BV204" s="21">
        <v>-85.120040000000003</v>
      </c>
      <c r="BW204" s="21">
        <v>-83.188130000000001</v>
      </c>
      <c r="BX204" s="21">
        <v>5.1009799999999998</v>
      </c>
      <c r="BY204" s="21">
        <v>4.9837600000000002</v>
      </c>
      <c r="BZ204" s="21">
        <v>0.65707000000000004</v>
      </c>
      <c r="CA204" s="21">
        <v>5.2591299999999999</v>
      </c>
      <c r="CB204" s="21">
        <v>5.2265699999999997</v>
      </c>
      <c r="CC204" s="21">
        <v>-18.81915</v>
      </c>
      <c r="CD204" s="21">
        <v>-18.38729</v>
      </c>
      <c r="CE204" s="21">
        <v>-24.58098</v>
      </c>
      <c r="CF204" s="21">
        <v>-19.75705</v>
      </c>
      <c r="CG204" s="21">
        <v>-19.268820000000002</v>
      </c>
      <c r="CH204" s="21">
        <v>-13.512180000000001</v>
      </c>
      <c r="CI204" s="21">
        <v>-13.20214</v>
      </c>
      <c r="CJ204" s="21">
        <v>-18.684360000000002</v>
      </c>
      <c r="CK204" s="21">
        <v>-14.204470000000001</v>
      </c>
      <c r="CL204" s="21">
        <v>-13.83436</v>
      </c>
      <c r="CM204" s="21">
        <v>42.73265</v>
      </c>
      <c r="CN204" s="21">
        <v>41.751640000000002</v>
      </c>
      <c r="CO204" s="21">
        <v>41.605319999999999</v>
      </c>
      <c r="CP204" s="21">
        <v>44.627940000000002</v>
      </c>
      <c r="CQ204" s="21">
        <v>43.762450000000001</v>
      </c>
      <c r="CR204" s="21">
        <v>10.2204</v>
      </c>
      <c r="CS204" s="21">
        <v>9.9856800000000003</v>
      </c>
      <c r="CT204" s="21">
        <v>6.9954400000000003</v>
      </c>
      <c r="CU204" s="21">
        <v>10.627800000000001</v>
      </c>
      <c r="CV204" s="21">
        <v>10.46856</v>
      </c>
      <c r="CW204" s="21">
        <v>96.016769999999994</v>
      </c>
      <c r="CX204" s="21">
        <v>93.812669999999997</v>
      </c>
      <c r="CY204" s="21">
        <v>98.699160000000006</v>
      </c>
      <c r="CZ204" s="21">
        <v>100.35702999999999</v>
      </c>
      <c r="DA204" s="21">
        <v>98.327380000000005</v>
      </c>
      <c r="DB204" s="21">
        <v>156.99956</v>
      </c>
      <c r="DC204" s="21">
        <v>153.39563999999999</v>
      </c>
      <c r="DD204" s="21">
        <v>163.75220999999999</v>
      </c>
      <c r="DE204" s="21">
        <v>164.12669</v>
      </c>
      <c r="DF204" s="21">
        <v>160.77619000000001</v>
      </c>
      <c r="DG204" s="21">
        <v>233.81681</v>
      </c>
      <c r="DH204" s="21">
        <v>228.44955999999999</v>
      </c>
      <c r="DI204" s="21">
        <v>244.48070999999999</v>
      </c>
      <c r="DJ204" s="21">
        <v>244.44317000000001</v>
      </c>
      <c r="DK204" s="21">
        <v>239.44084000000001</v>
      </c>
      <c r="DL204" s="21">
        <v>28.924779999999998</v>
      </c>
      <c r="DM204" s="21">
        <v>28.260739999999998</v>
      </c>
      <c r="DN204" s="21">
        <v>27.445599999999999</v>
      </c>
      <c r="DO204" s="21">
        <v>30.192299999999999</v>
      </c>
      <c r="DP204" s="21">
        <v>29.622219999999999</v>
      </c>
      <c r="DQ204" s="21">
        <v>-1.9356599999999999</v>
      </c>
      <c r="DR204" s="21">
        <v>-1.8954500000000001</v>
      </c>
      <c r="DS204" s="21">
        <v>-8.4786800000000007</v>
      </c>
      <c r="DT204" s="21">
        <v>-2.12886</v>
      </c>
      <c r="DU204" s="21">
        <v>-1.9764900000000001</v>
      </c>
      <c r="DV204" s="21">
        <v>-0.45208999999999999</v>
      </c>
      <c r="DW204" s="21">
        <v>-0.44183</v>
      </c>
      <c r="DX204" s="21">
        <v>-4.8391400000000004</v>
      </c>
      <c r="DY204" s="21">
        <v>-0.54686000000000001</v>
      </c>
      <c r="DZ204" s="21">
        <v>-0.46028000000000002</v>
      </c>
      <c r="EA204" s="21">
        <v>27.58286</v>
      </c>
      <c r="EB204" s="21">
        <v>26.949629999999999</v>
      </c>
      <c r="EC204" s="21">
        <v>26.478929999999998</v>
      </c>
      <c r="ED204" s="21">
        <v>28.795590000000001</v>
      </c>
      <c r="EE204" s="21">
        <v>28.247789999999998</v>
      </c>
    </row>
    <row r="205" spans="2:135" x14ac:dyDescent="0.3">
      <c r="B205" s="39" t="s">
        <v>358</v>
      </c>
      <c r="C205" s="21">
        <v>17784.040130000001</v>
      </c>
      <c r="D205" s="21">
        <v>17401.80344</v>
      </c>
      <c r="E205" s="21">
        <v>18946.866320000001</v>
      </c>
      <c r="F205" s="21">
        <v>18589.338599999999</v>
      </c>
      <c r="G205" s="21">
        <v>18197.330720000002</v>
      </c>
      <c r="H205" s="21">
        <v>27085.816729999999</v>
      </c>
      <c r="I205" s="21">
        <v>26503.65324</v>
      </c>
      <c r="J205" s="21">
        <v>28856.84619</v>
      </c>
      <c r="K205" s="21">
        <v>28312.337800000001</v>
      </c>
      <c r="L205" s="21">
        <v>27715.269670000001</v>
      </c>
      <c r="M205" s="21">
        <v>41500.305269999997</v>
      </c>
      <c r="N205" s="21">
        <v>40608.343229999999</v>
      </c>
      <c r="O205" s="21">
        <v>44213.859689999997</v>
      </c>
      <c r="P205" s="21">
        <v>43379.540309999997</v>
      </c>
      <c r="Q205" s="21">
        <v>42464.774590000001</v>
      </c>
      <c r="R205" s="21">
        <v>194.35857999999999</v>
      </c>
      <c r="S205" s="21">
        <v>189.89708999999999</v>
      </c>
      <c r="T205" s="21">
        <v>196.83132000000001</v>
      </c>
      <c r="U205" s="21">
        <v>203.05211</v>
      </c>
      <c r="V205" s="21">
        <v>199.03990999999999</v>
      </c>
      <c r="W205" s="21">
        <v>323.00067999999999</v>
      </c>
      <c r="X205" s="21">
        <v>315.58631000000003</v>
      </c>
      <c r="Y205" s="21">
        <v>334.85050000000001</v>
      </c>
      <c r="Z205" s="21">
        <v>337.60696999999999</v>
      </c>
      <c r="AA205" s="21">
        <v>330.77373</v>
      </c>
      <c r="AB205" s="21">
        <v>37048.912389999998</v>
      </c>
      <c r="AC205" s="21">
        <v>36252.602899999998</v>
      </c>
      <c r="AD205" s="21">
        <v>39471.385419999999</v>
      </c>
      <c r="AE205" s="21">
        <v>38726.559300000001</v>
      </c>
      <c r="AF205" s="21">
        <v>37909.901239999999</v>
      </c>
      <c r="AG205" s="21">
        <v>-0.21256</v>
      </c>
      <c r="AH205" s="21">
        <v>-0.20932000000000001</v>
      </c>
      <c r="AI205" s="21">
        <v>-0.20655000000000001</v>
      </c>
      <c r="AJ205" s="21">
        <v>121.98119</v>
      </c>
      <c r="AK205" s="21">
        <v>119.33060999999999</v>
      </c>
      <c r="AL205" s="21">
        <v>120.88455999999999</v>
      </c>
      <c r="AM205" s="21">
        <v>127.39115</v>
      </c>
      <c r="AN205" s="21">
        <v>124.85928</v>
      </c>
      <c r="AO205" s="21">
        <v>154.59782999999999</v>
      </c>
      <c r="AP205" s="21">
        <v>151.23868999999999</v>
      </c>
      <c r="AQ205" s="21">
        <v>156.18010000000001</v>
      </c>
      <c r="AR205" s="21">
        <v>161.51250999999999</v>
      </c>
      <c r="AS205" s="21">
        <v>158.24458000000001</v>
      </c>
      <c r="AT205" s="21">
        <v>436.47489000000002</v>
      </c>
      <c r="AU205" s="21">
        <v>426.95319999999998</v>
      </c>
      <c r="AV205" s="21">
        <v>455.95400999999998</v>
      </c>
      <c r="AW205" s="21">
        <v>456.28658000000001</v>
      </c>
      <c r="AX205" s="21">
        <v>446.72933</v>
      </c>
      <c r="AY205" s="21">
        <v>704.15535999999997</v>
      </c>
      <c r="AZ205" s="21">
        <v>688.85987</v>
      </c>
      <c r="BA205" s="21">
        <v>742.66234999999995</v>
      </c>
      <c r="BB205" s="21">
        <v>736.26432999999997</v>
      </c>
      <c r="BC205" s="21">
        <v>720.75454999999999</v>
      </c>
      <c r="BD205" s="21">
        <v>1194.4458</v>
      </c>
      <c r="BE205" s="21">
        <v>1168.35517</v>
      </c>
      <c r="BF205" s="21">
        <v>1265.21901</v>
      </c>
      <c r="BG205" s="21">
        <v>1249.0060100000001</v>
      </c>
      <c r="BH205" s="21">
        <v>1222.49162</v>
      </c>
      <c r="BI205" s="21">
        <v>2543.0048700000002</v>
      </c>
      <c r="BJ205" s="21">
        <v>2487.7658299999998</v>
      </c>
      <c r="BK205" s="21">
        <v>2711.0409599999998</v>
      </c>
      <c r="BL205" s="21">
        <v>2659.3684499999999</v>
      </c>
      <c r="BM205" s="21">
        <v>2602.7338100000002</v>
      </c>
      <c r="BN205" s="21">
        <v>151.70903000000001</v>
      </c>
      <c r="BO205" s="21">
        <v>148.22649000000001</v>
      </c>
      <c r="BP205" s="21">
        <v>147.78072</v>
      </c>
      <c r="BQ205" s="21">
        <v>158.4143</v>
      </c>
      <c r="BR205" s="21">
        <v>155.3683</v>
      </c>
      <c r="BS205" s="21">
        <v>340.99511000000001</v>
      </c>
      <c r="BT205" s="21">
        <v>333.54417000000001</v>
      </c>
      <c r="BU205" s="21">
        <v>345.28253999999998</v>
      </c>
      <c r="BV205" s="21">
        <v>356.27224000000001</v>
      </c>
      <c r="BW205" s="21">
        <v>349.01657999999998</v>
      </c>
      <c r="BX205" s="21">
        <v>191.97418999999999</v>
      </c>
      <c r="BY205" s="21">
        <v>187.56742</v>
      </c>
      <c r="BZ205" s="21">
        <v>192.40853999999999</v>
      </c>
      <c r="CA205" s="21">
        <v>200.53845999999999</v>
      </c>
      <c r="CB205" s="21">
        <v>196.59990999999999</v>
      </c>
      <c r="CC205" s="21">
        <v>203.10937999999999</v>
      </c>
      <c r="CD205" s="21">
        <v>198.44702000000001</v>
      </c>
      <c r="CE205" s="21">
        <v>204.95545000000001</v>
      </c>
      <c r="CF205" s="21">
        <v>212.18142</v>
      </c>
      <c r="CG205" s="21">
        <v>208.00203999999999</v>
      </c>
      <c r="CH205" s="21">
        <v>271.71086000000003</v>
      </c>
      <c r="CI205" s="21">
        <v>265.47379000000001</v>
      </c>
      <c r="CJ205" s="21">
        <v>278.70506999999998</v>
      </c>
      <c r="CK205" s="21">
        <v>283.93227000000002</v>
      </c>
      <c r="CL205" s="21">
        <v>278.25241</v>
      </c>
      <c r="CM205" s="21">
        <v>378.19177000000002</v>
      </c>
      <c r="CN205" s="21">
        <v>369.51051000000001</v>
      </c>
      <c r="CO205" s="21">
        <v>393.05714999999998</v>
      </c>
      <c r="CP205" s="21">
        <v>395.32537000000002</v>
      </c>
      <c r="CQ205" s="21">
        <v>387.29255000000001</v>
      </c>
      <c r="CR205" s="21">
        <v>295.89668</v>
      </c>
      <c r="CS205" s="21">
        <v>289.10444999999999</v>
      </c>
      <c r="CT205" s="21">
        <v>305.46154999999999</v>
      </c>
      <c r="CU205" s="21">
        <v>309.26485000000002</v>
      </c>
      <c r="CV205" s="21">
        <v>303.01895000000002</v>
      </c>
      <c r="CW205" s="21">
        <v>366.92156</v>
      </c>
      <c r="CX205" s="21">
        <v>358.49901</v>
      </c>
      <c r="CY205" s="21">
        <v>381.76235000000003</v>
      </c>
      <c r="CZ205" s="21">
        <v>383.55322999999999</v>
      </c>
      <c r="DA205" s="21">
        <v>375.75081999999998</v>
      </c>
      <c r="DB205" s="21">
        <v>440.86585000000002</v>
      </c>
      <c r="DC205" s="21">
        <v>430.74596000000003</v>
      </c>
      <c r="DD205" s="21">
        <v>460.67095999999998</v>
      </c>
      <c r="DE205" s="21">
        <v>460.86527999999998</v>
      </c>
      <c r="DF205" s="21">
        <v>451.47264000000001</v>
      </c>
      <c r="DG205" s="21">
        <v>616.58749</v>
      </c>
      <c r="DH205" s="21">
        <v>602.43398999999999</v>
      </c>
      <c r="DI205" s="21">
        <v>644.99626999999998</v>
      </c>
      <c r="DJ205" s="21">
        <v>644.57745999999997</v>
      </c>
      <c r="DK205" s="21">
        <v>631.42115000000001</v>
      </c>
      <c r="DL205" s="21">
        <v>321.05583999999999</v>
      </c>
      <c r="DM205" s="21">
        <v>313.68612000000002</v>
      </c>
      <c r="DN205" s="21">
        <v>333.57896</v>
      </c>
      <c r="DO205" s="21">
        <v>335.58623999999998</v>
      </c>
      <c r="DP205" s="21">
        <v>328.78156999999999</v>
      </c>
      <c r="DQ205" s="21">
        <v>190.51843</v>
      </c>
      <c r="DR205" s="21">
        <v>186.37831</v>
      </c>
      <c r="DS205" s="21">
        <v>186.64931000000001</v>
      </c>
      <c r="DT205" s="21">
        <v>198.92806999999999</v>
      </c>
      <c r="DU205" s="21">
        <v>195.01811000000001</v>
      </c>
      <c r="DV205" s="21">
        <v>201.37378000000001</v>
      </c>
      <c r="DW205" s="21">
        <v>196.75126</v>
      </c>
      <c r="DX205" s="21">
        <v>203.51257000000001</v>
      </c>
      <c r="DY205" s="21">
        <v>210.37225000000001</v>
      </c>
      <c r="DZ205" s="21">
        <v>206.22445999999999</v>
      </c>
      <c r="EA205" s="21">
        <v>255.57606999999999</v>
      </c>
      <c r="EB205" s="21">
        <v>249.70940999999999</v>
      </c>
      <c r="EC205" s="21">
        <v>264.95893999999998</v>
      </c>
      <c r="ED205" s="21">
        <v>267.12792999999999</v>
      </c>
      <c r="EE205" s="21">
        <v>261.72676999999999</v>
      </c>
    </row>
    <row r="206" spans="2:135" x14ac:dyDescent="0.3">
      <c r="B206" s="39" t="s">
        <v>359</v>
      </c>
      <c r="C206" s="21">
        <v>-2720.1189300000001</v>
      </c>
      <c r="D206" s="21">
        <v>-2661.6547500000001</v>
      </c>
      <c r="E206" s="21">
        <v>-2897.9764700000001</v>
      </c>
      <c r="F206" s="21">
        <v>-2843.2916</v>
      </c>
      <c r="G206" s="21">
        <v>-2783.3328900000001</v>
      </c>
      <c r="H206" s="21">
        <v>-9377.5526300000001</v>
      </c>
      <c r="I206" s="21">
        <v>-9175.9981200000002</v>
      </c>
      <c r="J206" s="21">
        <v>-9990.7119899999998</v>
      </c>
      <c r="K206" s="21">
        <v>-9802.1942799999997</v>
      </c>
      <c r="L206" s="21">
        <v>-9595.4795300000005</v>
      </c>
      <c r="M206" s="21">
        <v>-21405.492040000001</v>
      </c>
      <c r="N206" s="21">
        <v>-20945.425869999999</v>
      </c>
      <c r="O206" s="21">
        <v>-22805.11952</v>
      </c>
      <c r="P206" s="21">
        <v>-22374.784930000002</v>
      </c>
      <c r="Q206" s="21">
        <v>-21902.956819999999</v>
      </c>
      <c r="R206" s="21">
        <v>-128.17869999999999</v>
      </c>
      <c r="S206" s="21">
        <v>-134.33867000000001</v>
      </c>
      <c r="T206" s="21">
        <v>-133.82534999999999</v>
      </c>
      <c r="U206" s="21">
        <v>-142.66018</v>
      </c>
      <c r="V206" s="21">
        <v>-158.42044000000001</v>
      </c>
      <c r="W206" s="21">
        <v>-171.36134999999999</v>
      </c>
      <c r="X206" s="21">
        <v>-175.67354</v>
      </c>
      <c r="Y206" s="21">
        <v>-180.85785999999999</v>
      </c>
      <c r="Z206" s="21">
        <v>-187.79002</v>
      </c>
      <c r="AA206" s="21">
        <v>-200.65282999999999</v>
      </c>
      <c r="AB206" s="21">
        <v>-17861.998159999999</v>
      </c>
      <c r="AC206" s="21">
        <v>-17478.08193</v>
      </c>
      <c r="AD206" s="21">
        <v>-19029.919320000001</v>
      </c>
      <c r="AE206" s="21">
        <v>-18670.824219999999</v>
      </c>
      <c r="AF206" s="21">
        <v>-18277.097559999998</v>
      </c>
      <c r="AG206" s="21">
        <v>11.34056</v>
      </c>
      <c r="AH206" s="21">
        <v>0.44555</v>
      </c>
      <c r="AI206" s="21">
        <v>-19.270620000000001</v>
      </c>
      <c r="AJ206" s="21">
        <v>-86.0916</v>
      </c>
      <c r="AK206" s="21">
        <v>-91.917550000000006</v>
      </c>
      <c r="AL206" s="21">
        <v>-88.783500000000004</v>
      </c>
      <c r="AM206" s="21">
        <v>-97.023780000000002</v>
      </c>
      <c r="AN206" s="21">
        <v>-110.58069999999999</v>
      </c>
      <c r="AO206" s="21">
        <v>-103.16907999999999</v>
      </c>
      <c r="AP206" s="21">
        <v>-108.22503</v>
      </c>
      <c r="AQ206" s="21">
        <v>-107.11193</v>
      </c>
      <c r="AR206" s="21">
        <v>-114.42872</v>
      </c>
      <c r="AS206" s="21">
        <v>-126.78546</v>
      </c>
      <c r="AT206" s="21">
        <v>-296.78957000000003</v>
      </c>
      <c r="AU206" s="21">
        <v>-298.26438000000002</v>
      </c>
      <c r="AV206" s="21">
        <v>-313.30229000000003</v>
      </c>
      <c r="AW206" s="21">
        <v>-317.43436000000003</v>
      </c>
      <c r="AX206" s="21">
        <v>-326.68450000000001</v>
      </c>
      <c r="AY206" s="21">
        <v>-1033.25353</v>
      </c>
      <c r="AZ206" s="21">
        <v>-1017.59256</v>
      </c>
      <c r="BA206" s="21">
        <v>-1099.12546</v>
      </c>
      <c r="BB206" s="21">
        <v>-1086.8122599999999</v>
      </c>
      <c r="BC206" s="21">
        <v>-1077.33698</v>
      </c>
      <c r="BD206" s="21">
        <v>-987.50054999999998</v>
      </c>
      <c r="BE206" s="21">
        <v>-972.78858000000002</v>
      </c>
      <c r="BF206" s="21">
        <v>-1050.2424100000001</v>
      </c>
      <c r="BG206" s="21">
        <v>-1038.9469300000001</v>
      </c>
      <c r="BH206" s="21">
        <v>-1030.4830400000001</v>
      </c>
      <c r="BI206" s="21">
        <v>-1612.6214399999999</v>
      </c>
      <c r="BJ206" s="21">
        <v>-1577.59214</v>
      </c>
      <c r="BK206" s="21">
        <v>-1719.17986</v>
      </c>
      <c r="BL206" s="21">
        <v>-1686.4122500000001</v>
      </c>
      <c r="BM206" s="21">
        <v>-1650.4979499999999</v>
      </c>
      <c r="BN206" s="21">
        <v>-78.172870000000003</v>
      </c>
      <c r="BO206" s="21">
        <v>-88.599500000000006</v>
      </c>
      <c r="BP206" s="21">
        <v>-79.880560000000003</v>
      </c>
      <c r="BQ206" s="21">
        <v>-93.594560000000001</v>
      </c>
      <c r="BR206" s="21">
        <v>-116.4978</v>
      </c>
      <c r="BS206" s="21">
        <v>-248.69524000000001</v>
      </c>
      <c r="BT206" s="21">
        <v>-258.71618999999998</v>
      </c>
      <c r="BU206" s="21">
        <v>-259.58573000000001</v>
      </c>
      <c r="BV206" s="21">
        <v>-274.38654000000002</v>
      </c>
      <c r="BW206" s="21">
        <v>-299.55405999999999</v>
      </c>
      <c r="BX206" s="21">
        <v>-95.743750000000006</v>
      </c>
      <c r="BY206" s="21">
        <v>-104.36996000000001</v>
      </c>
      <c r="BZ206" s="21">
        <v>-98.352170000000001</v>
      </c>
      <c r="CA206" s="21">
        <v>-109.83487</v>
      </c>
      <c r="CB206" s="21">
        <v>-129.79177000000001</v>
      </c>
      <c r="CC206" s="21">
        <v>-103.20511</v>
      </c>
      <c r="CD206" s="21">
        <v>-110.91464000000001</v>
      </c>
      <c r="CE206" s="21">
        <v>-107.0852</v>
      </c>
      <c r="CF206" s="21">
        <v>-117.76421000000001</v>
      </c>
      <c r="CG206" s="21">
        <v>-136.06110000000001</v>
      </c>
      <c r="CH206" s="21">
        <v>-173.86877000000001</v>
      </c>
      <c r="CI206" s="21">
        <v>-179.66229999999999</v>
      </c>
      <c r="CJ206" s="21">
        <v>-182.27746999999999</v>
      </c>
      <c r="CK206" s="21">
        <v>-190.79947999999999</v>
      </c>
      <c r="CL206" s="21">
        <v>-206.86063999999999</v>
      </c>
      <c r="CM206" s="21">
        <v>-214.73602</v>
      </c>
      <c r="CN206" s="21">
        <v>-218.96177</v>
      </c>
      <c r="CO206" s="21">
        <v>-226.00197</v>
      </c>
      <c r="CP206" s="21">
        <v>-232.70874000000001</v>
      </c>
      <c r="CQ206" s="21">
        <v>-246.44038</v>
      </c>
      <c r="CR206" s="21">
        <v>-186.65527</v>
      </c>
      <c r="CS206" s="21">
        <v>-191.47004000000001</v>
      </c>
      <c r="CT206" s="21">
        <v>-196.13997000000001</v>
      </c>
      <c r="CU206" s="21">
        <v>-203.26984999999999</v>
      </c>
      <c r="CV206" s="21">
        <v>-217.42518000000001</v>
      </c>
      <c r="CW206" s="21">
        <v>-355.56162</v>
      </c>
      <c r="CX206" s="21">
        <v>-355.98358999999999</v>
      </c>
      <c r="CY206" s="21">
        <v>-376.43401</v>
      </c>
      <c r="CZ206" s="21">
        <v>-379.44402000000002</v>
      </c>
      <c r="DA206" s="21">
        <v>-388.85631000000001</v>
      </c>
      <c r="DB206" s="21">
        <v>-393.59465999999998</v>
      </c>
      <c r="DC206" s="21">
        <v>-392.99263999999999</v>
      </c>
      <c r="DD206" s="21">
        <v>-417.13031999999998</v>
      </c>
      <c r="DE206" s="21">
        <v>-419.3365</v>
      </c>
      <c r="DF206" s="21">
        <v>-427.74225999999999</v>
      </c>
      <c r="DG206" s="21">
        <v>-428.09908999999999</v>
      </c>
      <c r="DH206" s="21">
        <v>-429.23903999999999</v>
      </c>
      <c r="DI206" s="21">
        <v>-453.68705</v>
      </c>
      <c r="DJ206" s="21">
        <v>-458.56094000000002</v>
      </c>
      <c r="DK206" s="21">
        <v>-471.27782000000002</v>
      </c>
      <c r="DL206" s="21">
        <v>-184.99078</v>
      </c>
      <c r="DM206" s="21">
        <v>-188.31335000000001</v>
      </c>
      <c r="DN206" s="21">
        <v>-195.03757999999999</v>
      </c>
      <c r="DO206" s="21">
        <v>-200.85039</v>
      </c>
      <c r="DP206" s="21">
        <v>-212.24599000000001</v>
      </c>
      <c r="DQ206" s="21">
        <v>-124.50026</v>
      </c>
      <c r="DR206" s="21">
        <v>-135.70523</v>
      </c>
      <c r="DS206" s="21">
        <v>-127.44123999999999</v>
      </c>
      <c r="DT206" s="21">
        <v>-142.88163</v>
      </c>
      <c r="DU206" s="21">
        <v>-167.98197999999999</v>
      </c>
      <c r="DV206" s="21">
        <v>-86.850390000000004</v>
      </c>
      <c r="DW206" s="21">
        <v>-94.622219999999999</v>
      </c>
      <c r="DX206" s="21">
        <v>-89.2727</v>
      </c>
      <c r="DY206" s="21">
        <v>-99.8</v>
      </c>
      <c r="DZ206" s="21">
        <v>-117.93980000000001</v>
      </c>
      <c r="EA206" s="21">
        <v>-132.87602000000001</v>
      </c>
      <c r="EB206" s="21">
        <v>-136.57174000000001</v>
      </c>
      <c r="EC206" s="21">
        <v>-139.58141000000001</v>
      </c>
      <c r="ED206" s="21">
        <v>-145.13974999999999</v>
      </c>
      <c r="EE206" s="21">
        <v>-155.88386</v>
      </c>
    </row>
    <row r="207" spans="2:135" x14ac:dyDescent="0.3">
      <c r="B207" s="39" t="s">
        <v>360</v>
      </c>
      <c r="C207" s="21">
        <v>-38901.76341</v>
      </c>
      <c r="D207" s="21">
        <v>-38065.638370000001</v>
      </c>
      <c r="E207" s="21">
        <v>-41445.391799999998</v>
      </c>
      <c r="F207" s="21">
        <v>-40663.316489999997</v>
      </c>
      <c r="G207" s="21">
        <v>-39805.817419999999</v>
      </c>
      <c r="H207" s="21">
        <v>-80349.486180000007</v>
      </c>
      <c r="I207" s="21">
        <v>-78622.510859999995</v>
      </c>
      <c r="J207" s="21">
        <v>-85603.206560000006</v>
      </c>
      <c r="K207" s="21">
        <v>-83987.934259999995</v>
      </c>
      <c r="L207" s="21">
        <v>-82216.744640000004</v>
      </c>
      <c r="M207" s="21">
        <v>-91544.934670000002</v>
      </c>
      <c r="N207" s="21">
        <v>-89577.368260000003</v>
      </c>
      <c r="O207" s="21">
        <v>-97530.725879999998</v>
      </c>
      <c r="P207" s="21">
        <v>-95690.312590000001</v>
      </c>
      <c r="Q207" s="21">
        <v>-93672.443849999996</v>
      </c>
      <c r="R207" s="21">
        <v>-847.34283000000005</v>
      </c>
      <c r="S207" s="21">
        <v>-836.91369999999995</v>
      </c>
      <c r="T207" s="21">
        <v>-880.77534000000003</v>
      </c>
      <c r="U207" s="21">
        <v>-894.26279999999997</v>
      </c>
      <c r="V207" s="21">
        <v>-894.64413999999999</v>
      </c>
      <c r="W207" s="21">
        <v>-989.36734000000001</v>
      </c>
      <c r="X207" s="21">
        <v>-974.81043</v>
      </c>
      <c r="Y207" s="21">
        <v>-1034.9323199999999</v>
      </c>
      <c r="Z207" s="21">
        <v>-1042.79612</v>
      </c>
      <c r="AA207" s="21">
        <v>-1038.05836</v>
      </c>
      <c r="AB207" s="21">
        <v>-82508.183820000006</v>
      </c>
      <c r="AC207" s="21">
        <v>-80734.797070000001</v>
      </c>
      <c r="AD207" s="21">
        <v>-87903.047980000003</v>
      </c>
      <c r="AE207" s="21">
        <v>-86244.315069999997</v>
      </c>
      <c r="AF207" s="21">
        <v>-84425.611940000003</v>
      </c>
      <c r="AG207" s="21">
        <v>11.787789999999999</v>
      </c>
      <c r="AH207" s="21">
        <v>0.88300000000000001</v>
      </c>
      <c r="AI207" s="21">
        <v>-18.83549</v>
      </c>
      <c r="AJ207" s="21">
        <v>-467.78440999999998</v>
      </c>
      <c r="AK207" s="21">
        <v>-465.29739000000001</v>
      </c>
      <c r="AL207" s="21">
        <v>-478.03271999999998</v>
      </c>
      <c r="AM207" s="21">
        <v>-495.81369000000001</v>
      </c>
      <c r="AN207" s="21">
        <v>-501.20585</v>
      </c>
      <c r="AO207" s="21">
        <v>-721.58794</v>
      </c>
      <c r="AP207" s="21">
        <v>-713.17470000000003</v>
      </c>
      <c r="AQ207" s="21">
        <v>-749.80139999999994</v>
      </c>
      <c r="AR207" s="21">
        <v>-760.80002000000002</v>
      </c>
      <c r="AS207" s="21">
        <v>-759.67208000000005</v>
      </c>
      <c r="AT207" s="21">
        <v>-1266.9242099999999</v>
      </c>
      <c r="AU207" s="21">
        <v>-1247.18166</v>
      </c>
      <c r="AV207" s="21">
        <v>-1329.6379099999999</v>
      </c>
      <c r="AW207" s="21">
        <v>-1331.5855899999999</v>
      </c>
      <c r="AX207" s="21">
        <v>-1319.4448400000001</v>
      </c>
      <c r="AY207" s="21">
        <v>-1848.44523</v>
      </c>
      <c r="AZ207" s="21">
        <v>-1815.0306700000001</v>
      </c>
      <c r="BA207" s="21">
        <v>-1952.94454</v>
      </c>
      <c r="BB207" s="21">
        <v>-1938.99929</v>
      </c>
      <c r="BC207" s="21">
        <v>-1911.6128900000001</v>
      </c>
      <c r="BD207" s="21">
        <v>-1900.51134</v>
      </c>
      <c r="BE207" s="21">
        <v>-1865.8039799999999</v>
      </c>
      <c r="BF207" s="21">
        <v>-2008.2149099999999</v>
      </c>
      <c r="BG207" s="21">
        <v>-1993.4300499999999</v>
      </c>
      <c r="BH207" s="21">
        <v>-1964.7853</v>
      </c>
      <c r="BI207" s="21">
        <v>-7638.1623200000004</v>
      </c>
      <c r="BJ207" s="21">
        <v>-7472.2464799999998</v>
      </c>
      <c r="BK207" s="21">
        <v>-8142.8750499999996</v>
      </c>
      <c r="BL207" s="21">
        <v>-7987.6716500000002</v>
      </c>
      <c r="BM207" s="21">
        <v>-7817.5639899999996</v>
      </c>
      <c r="BN207" s="21">
        <v>-514.71678999999995</v>
      </c>
      <c r="BO207" s="21">
        <v>-515.07357999999999</v>
      </c>
      <c r="BP207" s="21">
        <v>-518.43939</v>
      </c>
      <c r="BQ207" s="21">
        <v>-549.58972000000006</v>
      </c>
      <c r="BR207" s="21">
        <v>-563.41195000000005</v>
      </c>
      <c r="BS207" s="21">
        <v>-1561.2514799999999</v>
      </c>
      <c r="BT207" s="21">
        <v>-1542.52405</v>
      </c>
      <c r="BU207" s="21">
        <v>-1623.7785200000001</v>
      </c>
      <c r="BV207" s="21">
        <v>-1646.29063</v>
      </c>
      <c r="BW207" s="21">
        <v>-1642.73443</v>
      </c>
      <c r="BX207" s="21">
        <v>-690.48824000000002</v>
      </c>
      <c r="BY207" s="21">
        <v>-685.39536999999996</v>
      </c>
      <c r="BZ207" s="21">
        <v>-708.94569999999999</v>
      </c>
      <c r="CA207" s="21">
        <v>-731.29073000000005</v>
      </c>
      <c r="CB207" s="21">
        <v>-738.65152999999998</v>
      </c>
      <c r="CC207" s="21">
        <v>-814.44344999999998</v>
      </c>
      <c r="CD207" s="21">
        <v>-805.74671999999998</v>
      </c>
      <c r="CE207" s="21">
        <v>-843.23675000000003</v>
      </c>
      <c r="CF207" s="21">
        <v>-861.03282999999999</v>
      </c>
      <c r="CG207" s="21">
        <v>-864.17330000000004</v>
      </c>
      <c r="CH207" s="21">
        <v>-999.77863000000002</v>
      </c>
      <c r="CI207" s="21">
        <v>-986.52074000000005</v>
      </c>
      <c r="CJ207" s="21">
        <v>-1041.9411500000001</v>
      </c>
      <c r="CK207" s="21">
        <v>-1053.9963399999999</v>
      </c>
      <c r="CL207" s="21">
        <v>-1052.36069</v>
      </c>
      <c r="CM207" s="21">
        <v>-1088.2895699999999</v>
      </c>
      <c r="CN207" s="21">
        <v>-1072.3649</v>
      </c>
      <c r="CO207" s="21">
        <v>-1138.10689</v>
      </c>
      <c r="CP207" s="21">
        <v>-1145.80105</v>
      </c>
      <c r="CQ207" s="21">
        <v>-1140.7116100000001</v>
      </c>
      <c r="CR207" s="21">
        <v>-998.87873000000002</v>
      </c>
      <c r="CS207" s="21">
        <v>-984.95780000000002</v>
      </c>
      <c r="CT207" s="21">
        <v>-1043.0991799999999</v>
      </c>
      <c r="CU207" s="21">
        <v>-1052.2360699999999</v>
      </c>
      <c r="CV207" s="21">
        <v>-1048.9129600000001</v>
      </c>
      <c r="CW207" s="21">
        <v>-1120.877</v>
      </c>
      <c r="CX207" s="21">
        <v>-1103.6452999999999</v>
      </c>
      <c r="CY207" s="21">
        <v>-1174.52872</v>
      </c>
      <c r="CZ207" s="21">
        <v>-1179.38184</v>
      </c>
      <c r="DA207" s="21">
        <v>-1172.3234299999999</v>
      </c>
      <c r="DB207" s="21">
        <v>-1137.5160000000001</v>
      </c>
      <c r="DC207" s="21">
        <v>-1119.7538</v>
      </c>
      <c r="DD207" s="21">
        <v>-1192.55312</v>
      </c>
      <c r="DE207" s="21">
        <v>-1196.8641299999999</v>
      </c>
      <c r="DF207" s="21">
        <v>-1189.3081199999999</v>
      </c>
      <c r="DG207" s="21">
        <v>-1416.54421</v>
      </c>
      <c r="DH207" s="21">
        <v>-1394.8835200000001</v>
      </c>
      <c r="DI207" s="21">
        <v>-1484.0710099999999</v>
      </c>
      <c r="DJ207" s="21">
        <v>-1491.6700800000001</v>
      </c>
      <c r="DK207" s="21">
        <v>-1483.1666299999999</v>
      </c>
      <c r="DL207" s="21">
        <v>-956.24297000000001</v>
      </c>
      <c r="DM207" s="21">
        <v>-941.77491999999995</v>
      </c>
      <c r="DN207" s="21">
        <v>-1000.80197</v>
      </c>
      <c r="DO207" s="21">
        <v>-1006.99332</v>
      </c>
      <c r="DP207" s="21">
        <v>-1001.78867</v>
      </c>
      <c r="DQ207" s="21">
        <v>-695.95322999999996</v>
      </c>
      <c r="DR207" s="21">
        <v>-694.71235999999999</v>
      </c>
      <c r="DS207" s="21">
        <v>-704.87810000000002</v>
      </c>
      <c r="DT207" s="21">
        <v>-739.82743000000005</v>
      </c>
      <c r="DU207" s="21">
        <v>-752.82084999999995</v>
      </c>
      <c r="DV207" s="21">
        <v>-733.41080999999997</v>
      </c>
      <c r="DW207" s="21">
        <v>-726.26831000000004</v>
      </c>
      <c r="DX207" s="21">
        <v>-757.22564</v>
      </c>
      <c r="DY207" s="21">
        <v>-775.44707000000005</v>
      </c>
      <c r="DZ207" s="21">
        <v>-779.84103000000005</v>
      </c>
      <c r="EA207" s="21">
        <v>-812.30938000000003</v>
      </c>
      <c r="EB207" s="21">
        <v>-800.33249000000001</v>
      </c>
      <c r="EC207" s="21">
        <v>-849.70723999999996</v>
      </c>
      <c r="ED207" s="21">
        <v>-855.30906000000004</v>
      </c>
      <c r="EE207" s="21">
        <v>-851.43025</v>
      </c>
    </row>
    <row r="208" spans="2:135" x14ac:dyDescent="0.3">
      <c r="B208" s="39" t="s">
        <v>361</v>
      </c>
      <c r="C208" s="21">
        <v>-939.58217000000002</v>
      </c>
      <c r="D208" s="21">
        <v>-919.38750000000005</v>
      </c>
      <c r="E208" s="21">
        <v>-1001.01764</v>
      </c>
      <c r="F208" s="21">
        <v>-982.12841000000003</v>
      </c>
      <c r="G208" s="21">
        <v>-961.41750999999999</v>
      </c>
      <c r="H208" s="21">
        <v>-4149.6994199999999</v>
      </c>
      <c r="I208" s="21">
        <v>-4060.5086999999999</v>
      </c>
      <c r="J208" s="21">
        <v>-4421.0310900000004</v>
      </c>
      <c r="K208" s="21">
        <v>-4337.60934</v>
      </c>
      <c r="L208" s="21">
        <v>-4246.1351500000001</v>
      </c>
      <c r="M208" s="21">
        <v>-4995.7219800000003</v>
      </c>
      <c r="N208" s="21">
        <v>-4888.3494099999998</v>
      </c>
      <c r="O208" s="21">
        <v>-5322.3741200000004</v>
      </c>
      <c r="P208" s="21">
        <v>-5221.9404599999998</v>
      </c>
      <c r="Q208" s="21">
        <v>-5111.8228300000001</v>
      </c>
      <c r="R208" s="21">
        <v>-144.30518000000001</v>
      </c>
      <c r="S208" s="21">
        <v>-140.99286000000001</v>
      </c>
      <c r="T208" s="21">
        <v>-149.89466999999999</v>
      </c>
      <c r="U208" s="21">
        <v>-150.82570000000001</v>
      </c>
      <c r="V208" s="21">
        <v>-147.77889999999999</v>
      </c>
      <c r="W208" s="21">
        <v>-162.62676999999999</v>
      </c>
      <c r="X208" s="21">
        <v>-158.89388</v>
      </c>
      <c r="Y208" s="21">
        <v>-169.76577</v>
      </c>
      <c r="Z208" s="21">
        <v>-169.99561</v>
      </c>
      <c r="AA208" s="21">
        <v>-166.54048</v>
      </c>
      <c r="AB208" s="21">
        <v>-4350.8692300000002</v>
      </c>
      <c r="AC208" s="21">
        <v>-4257.3539799999999</v>
      </c>
      <c r="AD208" s="21">
        <v>-4635.3543300000001</v>
      </c>
      <c r="AE208" s="21">
        <v>-4547.8850700000003</v>
      </c>
      <c r="AF208" s="21">
        <v>-4451.9801600000001</v>
      </c>
      <c r="AG208" s="21">
        <v>9.4719999999999999E-2</v>
      </c>
      <c r="AH208" s="21">
        <v>9.1300000000000006E-2</v>
      </c>
      <c r="AI208" s="21">
        <v>9.2429999999999998E-2</v>
      </c>
      <c r="AJ208" s="21">
        <v>-98.163700000000006</v>
      </c>
      <c r="AK208" s="21">
        <v>-96.032470000000004</v>
      </c>
      <c r="AL208" s="21">
        <v>-101.1473</v>
      </c>
      <c r="AM208" s="21">
        <v>-102.58345</v>
      </c>
      <c r="AN208" s="21">
        <v>-100.47669</v>
      </c>
      <c r="AO208" s="21">
        <v>-117.82968</v>
      </c>
      <c r="AP208" s="21">
        <v>-115.27112</v>
      </c>
      <c r="AQ208" s="21">
        <v>-122.31596999999999</v>
      </c>
      <c r="AR208" s="21">
        <v>-123.15541</v>
      </c>
      <c r="AS208" s="21">
        <v>-120.60646</v>
      </c>
      <c r="AT208" s="21">
        <v>-226.80575999999999</v>
      </c>
      <c r="AU208" s="21">
        <v>-221.85955999999999</v>
      </c>
      <c r="AV208" s="21">
        <v>-238.22083000000001</v>
      </c>
      <c r="AW208" s="21">
        <v>-237.11681999999999</v>
      </c>
      <c r="AX208" s="21">
        <v>-232.13335000000001</v>
      </c>
      <c r="AY208" s="21">
        <v>-180.80893</v>
      </c>
      <c r="AZ208" s="21">
        <v>-176.88256999999999</v>
      </c>
      <c r="BA208" s="21">
        <v>-189.69678999999999</v>
      </c>
      <c r="BB208" s="21">
        <v>-189.0273</v>
      </c>
      <c r="BC208" s="21">
        <v>-185.07225</v>
      </c>
      <c r="BD208" s="21">
        <v>-48.503500000000003</v>
      </c>
      <c r="BE208" s="21">
        <v>-47.444949999999999</v>
      </c>
      <c r="BF208" s="21">
        <v>-48.616840000000003</v>
      </c>
      <c r="BG208" s="21">
        <v>-50.661990000000003</v>
      </c>
      <c r="BH208" s="21">
        <v>-49.64499</v>
      </c>
      <c r="BI208" s="21">
        <v>-6903.9433799999997</v>
      </c>
      <c r="BJ208" s="21">
        <v>-6753.9762199999996</v>
      </c>
      <c r="BK208" s="21">
        <v>-7360.1405599999998</v>
      </c>
      <c r="BL208" s="21">
        <v>-7219.8561</v>
      </c>
      <c r="BM208" s="21">
        <v>-7066.10005</v>
      </c>
      <c r="BN208" s="21">
        <v>-110.9515</v>
      </c>
      <c r="BO208" s="21">
        <v>-108.40483</v>
      </c>
      <c r="BP208" s="21">
        <v>-112.95914999999999</v>
      </c>
      <c r="BQ208" s="21">
        <v>-115.92986000000001</v>
      </c>
      <c r="BR208" s="21">
        <v>-113.62506</v>
      </c>
      <c r="BS208" s="21">
        <v>-253.10723999999999</v>
      </c>
      <c r="BT208" s="21">
        <v>-247.58024</v>
      </c>
      <c r="BU208" s="21">
        <v>-262.85354999999998</v>
      </c>
      <c r="BV208" s="21">
        <v>-264.55360999999999</v>
      </c>
      <c r="BW208" s="21">
        <v>-259.05592999999999</v>
      </c>
      <c r="BX208" s="21">
        <v>-148.65872999999999</v>
      </c>
      <c r="BY208" s="21">
        <v>-145.2465</v>
      </c>
      <c r="BZ208" s="21">
        <v>-153.81815</v>
      </c>
      <c r="CA208" s="21">
        <v>-155.37020000000001</v>
      </c>
      <c r="CB208" s="21">
        <v>-152.23799</v>
      </c>
      <c r="CC208" s="21">
        <v>-153.26137</v>
      </c>
      <c r="CD208" s="21">
        <v>-149.74348000000001</v>
      </c>
      <c r="CE208" s="21">
        <v>-158.98277999999999</v>
      </c>
      <c r="CF208" s="21">
        <v>-160.18257</v>
      </c>
      <c r="CG208" s="21">
        <v>-156.95088999999999</v>
      </c>
      <c r="CH208" s="21">
        <v>-194.70162999999999</v>
      </c>
      <c r="CI208" s="21">
        <v>-190.23250999999999</v>
      </c>
      <c r="CJ208" s="21">
        <v>-203.40604999999999</v>
      </c>
      <c r="CK208" s="21">
        <v>-203.52408</v>
      </c>
      <c r="CL208" s="21">
        <v>-199.38722999999999</v>
      </c>
      <c r="CM208" s="21">
        <v>-246.42912999999999</v>
      </c>
      <c r="CN208" s="21">
        <v>-240.77261999999999</v>
      </c>
      <c r="CO208" s="21">
        <v>-258.88477999999998</v>
      </c>
      <c r="CP208" s="21">
        <v>-257.63612999999998</v>
      </c>
      <c r="CQ208" s="21">
        <v>-252.35794000000001</v>
      </c>
      <c r="CR208" s="21">
        <v>-143.84938</v>
      </c>
      <c r="CS208" s="21">
        <v>-140.54751999999999</v>
      </c>
      <c r="CT208" s="21">
        <v>-149.55534</v>
      </c>
      <c r="CU208" s="21">
        <v>-150.35971000000001</v>
      </c>
      <c r="CV208" s="21">
        <v>-147.31209000000001</v>
      </c>
      <c r="CW208" s="21">
        <v>-174.39621</v>
      </c>
      <c r="CX208" s="21">
        <v>-170.39317</v>
      </c>
      <c r="CY208" s="21">
        <v>-182.35015999999999</v>
      </c>
      <c r="CZ208" s="21">
        <v>-182.31021999999999</v>
      </c>
      <c r="DA208" s="21">
        <v>-178.59303</v>
      </c>
      <c r="DB208" s="21">
        <v>-148.64107000000001</v>
      </c>
      <c r="DC208" s="21">
        <v>-145.22922</v>
      </c>
      <c r="DD208" s="21">
        <v>-154.91256000000001</v>
      </c>
      <c r="DE208" s="21">
        <v>-155.36742000000001</v>
      </c>
      <c r="DF208" s="21">
        <v>-152.21866</v>
      </c>
      <c r="DG208" s="21">
        <v>-175.66994</v>
      </c>
      <c r="DH208" s="21">
        <v>-171.63768999999999</v>
      </c>
      <c r="DI208" s="21">
        <v>-182.57626999999999</v>
      </c>
      <c r="DJ208" s="21">
        <v>-183.60993999999999</v>
      </c>
      <c r="DK208" s="21">
        <v>-179.89856</v>
      </c>
      <c r="DL208" s="21">
        <v>-219.14850000000001</v>
      </c>
      <c r="DM208" s="21">
        <v>-214.11819</v>
      </c>
      <c r="DN208" s="21">
        <v>-230.34359000000001</v>
      </c>
      <c r="DO208" s="21">
        <v>-229.11163999999999</v>
      </c>
      <c r="DP208" s="21">
        <v>-224.42072999999999</v>
      </c>
      <c r="DQ208" s="21">
        <v>-147.63066000000001</v>
      </c>
      <c r="DR208" s="21">
        <v>-144.42572000000001</v>
      </c>
      <c r="DS208" s="21">
        <v>-151.08856</v>
      </c>
      <c r="DT208" s="21">
        <v>-154.25676999999999</v>
      </c>
      <c r="DU208" s="21">
        <v>-151.1122</v>
      </c>
      <c r="DV208" s="21">
        <v>-153.07676000000001</v>
      </c>
      <c r="DW208" s="21">
        <v>-149.56310999999999</v>
      </c>
      <c r="DX208" s="21">
        <v>-158.94247999999999</v>
      </c>
      <c r="DY208" s="21">
        <v>-159.99204</v>
      </c>
      <c r="DZ208" s="21">
        <v>-156.76172</v>
      </c>
      <c r="EA208" s="21">
        <v>-117.76469</v>
      </c>
      <c r="EB208" s="21">
        <v>-115.06157</v>
      </c>
      <c r="EC208" s="21">
        <v>-122.69126</v>
      </c>
      <c r="ED208" s="21">
        <v>-123.09311</v>
      </c>
      <c r="EE208" s="21">
        <v>-120.59917</v>
      </c>
    </row>
    <row r="209" spans="2:135" x14ac:dyDescent="0.3">
      <c r="B209" s="39" t="s">
        <v>362</v>
      </c>
      <c r="C209" s="21">
        <v>-151599.37706</v>
      </c>
      <c r="D209" s="21">
        <v>-148341.01487000001</v>
      </c>
      <c r="E209" s="21">
        <v>-161511.84492</v>
      </c>
      <c r="F209" s="21">
        <v>-158464.11339000001</v>
      </c>
      <c r="G209" s="21">
        <v>-155122.45704000001</v>
      </c>
      <c r="H209" s="21">
        <v>-350104.15421000001</v>
      </c>
      <c r="I209" s="21">
        <v>-342579.26188000001</v>
      </c>
      <c r="J209" s="21">
        <v>-372996.01595999999</v>
      </c>
      <c r="K209" s="21">
        <v>-365957.84347999998</v>
      </c>
      <c r="L209" s="21">
        <v>-358240.29762999999</v>
      </c>
      <c r="M209" s="21">
        <v>-341862.44206999999</v>
      </c>
      <c r="N209" s="21">
        <v>-334514.82575999998</v>
      </c>
      <c r="O209" s="21">
        <v>-364215.5871</v>
      </c>
      <c r="P209" s="21">
        <v>-357342.80726999999</v>
      </c>
      <c r="Q209" s="21">
        <v>-349807.34354999999</v>
      </c>
      <c r="R209" s="21">
        <v>-3249.5994300000002</v>
      </c>
      <c r="S209" s="21">
        <v>-3175.0071400000002</v>
      </c>
      <c r="T209" s="21">
        <v>-3412.7565599999998</v>
      </c>
      <c r="U209" s="21">
        <v>-3397.2297400000002</v>
      </c>
      <c r="V209" s="21">
        <v>-3327.7773699999998</v>
      </c>
      <c r="W209" s="21">
        <v>-3478.2368299999998</v>
      </c>
      <c r="X209" s="21">
        <v>-3398.3963100000001</v>
      </c>
      <c r="Y209" s="21">
        <v>-3661.29961</v>
      </c>
      <c r="Z209" s="21">
        <v>-3636.4717000000001</v>
      </c>
      <c r="AA209" s="21">
        <v>-3561.9050900000002</v>
      </c>
      <c r="AB209" s="21">
        <v>-312337.86657999997</v>
      </c>
      <c r="AC209" s="21">
        <v>-305624.64360000001</v>
      </c>
      <c r="AD209" s="21">
        <v>-332760.32991999999</v>
      </c>
      <c r="AE209" s="21">
        <v>-326481.13345999998</v>
      </c>
      <c r="AF209" s="21">
        <v>-319596.36359999998</v>
      </c>
      <c r="AG209" s="21">
        <v>1.3271299999999999</v>
      </c>
      <c r="AH209" s="21">
        <v>1.2968900000000001</v>
      </c>
      <c r="AI209" s="21">
        <v>1.29139</v>
      </c>
      <c r="AJ209" s="21">
        <v>-1469.03837</v>
      </c>
      <c r="AK209" s="21">
        <v>-1437.13</v>
      </c>
      <c r="AL209" s="21">
        <v>-1518.6033299999999</v>
      </c>
      <c r="AM209" s="21">
        <v>-1535.2606699999999</v>
      </c>
      <c r="AN209" s="21">
        <v>-1503.65156</v>
      </c>
      <c r="AO209" s="21">
        <v>-2897.0446099999999</v>
      </c>
      <c r="AP209" s="21">
        <v>-2834.11571</v>
      </c>
      <c r="AQ209" s="21">
        <v>-3044.3398699999998</v>
      </c>
      <c r="AR209" s="21">
        <v>-3028.7615000000001</v>
      </c>
      <c r="AS209" s="21">
        <v>-2965.2852499999999</v>
      </c>
      <c r="AT209" s="21">
        <v>-4460.5685599999997</v>
      </c>
      <c r="AU209" s="21">
        <v>-4363.2729600000002</v>
      </c>
      <c r="AV209" s="21">
        <v>-4707.9058400000004</v>
      </c>
      <c r="AW209" s="21">
        <v>-4663.8119900000002</v>
      </c>
      <c r="AX209" s="21">
        <v>-4565.3281800000004</v>
      </c>
      <c r="AY209" s="21">
        <v>-5085.4839899999997</v>
      </c>
      <c r="AZ209" s="21">
        <v>-4975.0257600000004</v>
      </c>
      <c r="BA209" s="21">
        <v>-5381.5994799999999</v>
      </c>
      <c r="BB209" s="21">
        <v>-5317.6100500000002</v>
      </c>
      <c r="BC209" s="21">
        <v>-5205.3549999999996</v>
      </c>
      <c r="BD209" s="21">
        <v>-5640.6211199999998</v>
      </c>
      <c r="BE209" s="21">
        <v>-5517.4165700000003</v>
      </c>
      <c r="BF209" s="21">
        <v>-5973.0165100000004</v>
      </c>
      <c r="BG209" s="21">
        <v>-5898.13616</v>
      </c>
      <c r="BH209" s="21">
        <v>-5773.0712700000004</v>
      </c>
      <c r="BI209" s="21">
        <v>-8745.7694300000003</v>
      </c>
      <c r="BJ209" s="21">
        <v>-8555.7942000000003</v>
      </c>
      <c r="BK209" s="21">
        <v>-9323.6703699999998</v>
      </c>
      <c r="BL209" s="21">
        <v>-9145.9609799999998</v>
      </c>
      <c r="BM209" s="21">
        <v>-8951.1860699999997</v>
      </c>
      <c r="BN209" s="21">
        <v>-1579.63231</v>
      </c>
      <c r="BO209" s="21">
        <v>-1543.3730499999999</v>
      </c>
      <c r="BP209" s="21">
        <v>-1612.1212</v>
      </c>
      <c r="BQ209" s="21">
        <v>-1650.54829</v>
      </c>
      <c r="BR209" s="21">
        <v>-1617.6861899999999</v>
      </c>
      <c r="BS209" s="21">
        <v>-6256.0143399999997</v>
      </c>
      <c r="BT209" s="21">
        <v>-6119.3559599999999</v>
      </c>
      <c r="BU209" s="21">
        <v>-6575.9529599999996</v>
      </c>
      <c r="BV209" s="21">
        <v>-6540.5324899999996</v>
      </c>
      <c r="BW209" s="21">
        <v>-6402.9796100000003</v>
      </c>
      <c r="BX209" s="21">
        <v>-2249.4296300000001</v>
      </c>
      <c r="BY209" s="21">
        <v>-2197.7955900000002</v>
      </c>
      <c r="BZ209" s="21">
        <v>-2335.7178399999998</v>
      </c>
      <c r="CA209" s="21">
        <v>-2351.1186299999999</v>
      </c>
      <c r="CB209" s="21">
        <v>-2303.5749799999999</v>
      </c>
      <c r="CC209" s="21">
        <v>-2989.0887499999999</v>
      </c>
      <c r="CD209" s="21">
        <v>-2920.47633</v>
      </c>
      <c r="CE209" s="21">
        <v>-3128.45228</v>
      </c>
      <c r="CF209" s="21">
        <v>-3124.64993</v>
      </c>
      <c r="CG209" s="21">
        <v>-3061.01035</v>
      </c>
      <c r="CH209" s="21">
        <v>-3635.1119699999999</v>
      </c>
      <c r="CI209" s="21">
        <v>-3551.6705099999999</v>
      </c>
      <c r="CJ209" s="21">
        <v>-3820.97829</v>
      </c>
      <c r="CK209" s="21">
        <v>-3800.3169400000002</v>
      </c>
      <c r="CL209" s="21">
        <v>-3722.5616199999999</v>
      </c>
      <c r="CM209" s="21">
        <v>-3626.15778</v>
      </c>
      <c r="CN209" s="21">
        <v>-3542.92184</v>
      </c>
      <c r="CO209" s="21">
        <v>-3815.819</v>
      </c>
      <c r="CP209" s="21">
        <v>-3791.1703400000001</v>
      </c>
      <c r="CQ209" s="21">
        <v>-3713.3879900000002</v>
      </c>
      <c r="CR209" s="21">
        <v>-3637.6580800000002</v>
      </c>
      <c r="CS209" s="21">
        <v>-3554.15816</v>
      </c>
      <c r="CT209" s="21">
        <v>-3828.8392800000001</v>
      </c>
      <c r="CU209" s="21">
        <v>-3803.2176899999999</v>
      </c>
      <c r="CV209" s="21">
        <v>-3725.16417</v>
      </c>
      <c r="CW209" s="21">
        <v>-3562.5585799999999</v>
      </c>
      <c r="CX209" s="21">
        <v>-3480.78251</v>
      </c>
      <c r="CY209" s="21">
        <v>-3751.7471799999998</v>
      </c>
      <c r="CZ209" s="21">
        <v>-3724.7429699999998</v>
      </c>
      <c r="DA209" s="21">
        <v>-3648.2560600000002</v>
      </c>
      <c r="DB209" s="21">
        <v>-3593.3733400000001</v>
      </c>
      <c r="DC209" s="21">
        <v>-3510.88994</v>
      </c>
      <c r="DD209" s="21">
        <v>-3784.9747699999998</v>
      </c>
      <c r="DE209" s="21">
        <v>-3756.8555700000002</v>
      </c>
      <c r="DF209" s="21">
        <v>-3679.8107399999999</v>
      </c>
      <c r="DG209" s="21">
        <v>-4627.2451000000001</v>
      </c>
      <c r="DH209" s="21">
        <v>-4521.0298899999998</v>
      </c>
      <c r="DI209" s="21">
        <v>-4872.2477200000003</v>
      </c>
      <c r="DJ209" s="21">
        <v>-4837.7518600000003</v>
      </c>
      <c r="DK209" s="21">
        <v>-4738.5524999999998</v>
      </c>
      <c r="DL209" s="21">
        <v>-3240.43028</v>
      </c>
      <c r="DM209" s="21">
        <v>-3166.0484499999998</v>
      </c>
      <c r="DN209" s="21">
        <v>-3411.7623100000001</v>
      </c>
      <c r="DO209" s="21">
        <v>-3387.84951</v>
      </c>
      <c r="DP209" s="21">
        <v>-3318.3780200000001</v>
      </c>
      <c r="DQ209" s="21">
        <v>-2136.3349899999998</v>
      </c>
      <c r="DR209" s="21">
        <v>-2089.9327899999998</v>
      </c>
      <c r="DS209" s="21">
        <v>-2191.9175300000002</v>
      </c>
      <c r="DT209" s="21">
        <v>-2232.2934500000001</v>
      </c>
      <c r="DU209" s="21">
        <v>-2186.7170299999998</v>
      </c>
      <c r="DV209" s="21">
        <v>-2535.4338299999999</v>
      </c>
      <c r="DW209" s="21">
        <v>-2477.2347500000001</v>
      </c>
      <c r="DX209" s="21">
        <v>-2646.5463399999999</v>
      </c>
      <c r="DY209" s="21">
        <v>-2650.2466199999999</v>
      </c>
      <c r="DZ209" s="21">
        <v>-2596.4480199999998</v>
      </c>
      <c r="EA209" s="21">
        <v>-2958.5498200000002</v>
      </c>
      <c r="EB209" s="21">
        <v>-2890.6383500000002</v>
      </c>
      <c r="EC209" s="21">
        <v>-3117.2519699999998</v>
      </c>
      <c r="ED209" s="21">
        <v>-3093.1761799999999</v>
      </c>
      <c r="EE209" s="21">
        <v>-3029.7155400000001</v>
      </c>
    </row>
    <row r="210" spans="2:135" x14ac:dyDescent="0.3">
      <c r="B210" s="39" t="s">
        <v>363</v>
      </c>
      <c r="C210" s="21">
        <v>-182492.16609000001</v>
      </c>
      <c r="D210" s="21">
        <v>-178569.81769</v>
      </c>
      <c r="E210" s="21">
        <v>-194424.58802</v>
      </c>
      <c r="F210" s="21">
        <v>-190755.79240999999</v>
      </c>
      <c r="G210" s="21">
        <v>-186733.17624</v>
      </c>
      <c r="H210" s="21">
        <v>-405771.67366999999</v>
      </c>
      <c r="I210" s="21">
        <v>-397050.30284000002</v>
      </c>
      <c r="J210" s="21">
        <v>-432303.40414</v>
      </c>
      <c r="K210" s="21">
        <v>-424146.14296000003</v>
      </c>
      <c r="L210" s="21">
        <v>-415201.48618000001</v>
      </c>
      <c r="M210" s="21">
        <v>-381080.78814999998</v>
      </c>
      <c r="N210" s="21">
        <v>-372890.25572000002</v>
      </c>
      <c r="O210" s="21">
        <v>-405998.27856000001</v>
      </c>
      <c r="P210" s="21">
        <v>-398337.05570999999</v>
      </c>
      <c r="Q210" s="21">
        <v>-389937.12608999998</v>
      </c>
      <c r="R210" s="21">
        <v>-3793.8519799999999</v>
      </c>
      <c r="S210" s="21">
        <v>-3706.76271</v>
      </c>
      <c r="T210" s="21">
        <v>-3976.53622</v>
      </c>
      <c r="U210" s="21">
        <v>-3966.06556</v>
      </c>
      <c r="V210" s="21">
        <v>-3885.1295599999999</v>
      </c>
      <c r="W210" s="21">
        <v>-3883.3969900000002</v>
      </c>
      <c r="X210" s="21">
        <v>-3794.2526600000001</v>
      </c>
      <c r="Y210" s="21">
        <v>-4078.1828700000001</v>
      </c>
      <c r="Z210" s="21">
        <v>-4059.88148</v>
      </c>
      <c r="AA210" s="21">
        <v>-3976.8193799999999</v>
      </c>
      <c r="AB210" s="21">
        <v>-350356.83619</v>
      </c>
      <c r="AC210" s="21">
        <v>-342826.45380999998</v>
      </c>
      <c r="AD210" s="21">
        <v>-373265.20052000001</v>
      </c>
      <c r="AE210" s="21">
        <v>-366221.67605000001</v>
      </c>
      <c r="AF210" s="21">
        <v>-358498.86544999998</v>
      </c>
      <c r="AG210" s="21">
        <v>1.7115100000000001</v>
      </c>
      <c r="AH210" s="21">
        <v>1.6778200000000001</v>
      </c>
      <c r="AI210" s="21">
        <v>1.6653500000000001</v>
      </c>
      <c r="AJ210" s="21">
        <v>-1768.9201399999999</v>
      </c>
      <c r="AK210" s="21">
        <v>-1730.4944599999999</v>
      </c>
      <c r="AL210" s="21">
        <v>-1822.9051099999999</v>
      </c>
      <c r="AM210" s="21">
        <v>-1848.56763</v>
      </c>
      <c r="AN210" s="21">
        <v>-1810.6030900000001</v>
      </c>
      <c r="AO210" s="21">
        <v>-3389.6531100000002</v>
      </c>
      <c r="AP210" s="21">
        <v>-3316.0204399999998</v>
      </c>
      <c r="AQ210" s="21">
        <v>-3555.2820200000001</v>
      </c>
      <c r="AR210" s="21">
        <v>-3543.64858</v>
      </c>
      <c r="AS210" s="21">
        <v>-3469.5024199999998</v>
      </c>
      <c r="AT210" s="21">
        <v>-4845.9256400000004</v>
      </c>
      <c r="AU210" s="21">
        <v>-4740.22084</v>
      </c>
      <c r="AV210" s="21">
        <v>-5103.4162200000001</v>
      </c>
      <c r="AW210" s="21">
        <v>-5066.5171799999998</v>
      </c>
      <c r="AX210" s="21">
        <v>-4959.74532</v>
      </c>
      <c r="AY210" s="21">
        <v>-5274.7906700000003</v>
      </c>
      <c r="AZ210" s="21">
        <v>-5160.2175900000002</v>
      </c>
      <c r="BA210" s="21">
        <v>-5570.33331</v>
      </c>
      <c r="BB210" s="21">
        <v>-5515.3284700000004</v>
      </c>
      <c r="BC210" s="21">
        <v>-5399.13411</v>
      </c>
      <c r="BD210" s="21">
        <v>-5841.3514100000002</v>
      </c>
      <c r="BE210" s="21">
        <v>-5713.7592800000002</v>
      </c>
      <c r="BF210" s="21">
        <v>-6173.9218499999997</v>
      </c>
      <c r="BG210" s="21">
        <v>-6107.8132699999996</v>
      </c>
      <c r="BH210" s="21">
        <v>-5978.5254000000004</v>
      </c>
      <c r="BI210" s="21">
        <v>-11533.48741</v>
      </c>
      <c r="BJ210" s="21">
        <v>-11282.957490000001</v>
      </c>
      <c r="BK210" s="21">
        <v>-12295.59453</v>
      </c>
      <c r="BL210" s="21">
        <v>-12061.2402</v>
      </c>
      <c r="BM210" s="21">
        <v>-11804.38069</v>
      </c>
      <c r="BN210" s="21">
        <v>-1912.6316099999999</v>
      </c>
      <c r="BO210" s="21">
        <v>-1868.72254</v>
      </c>
      <c r="BP210" s="21">
        <v>-1943.89002</v>
      </c>
      <c r="BQ210" s="21">
        <v>-1998.3814400000001</v>
      </c>
      <c r="BR210" s="21">
        <v>-1958.71326</v>
      </c>
      <c r="BS210" s="21">
        <v>-7264.8160099999996</v>
      </c>
      <c r="BT210" s="21">
        <v>-7106.1134499999998</v>
      </c>
      <c r="BU210" s="21">
        <v>-7621.3460500000001</v>
      </c>
      <c r="BV210" s="21">
        <v>-7594.9550099999997</v>
      </c>
      <c r="BW210" s="21">
        <v>-7435.4917299999997</v>
      </c>
      <c r="BX210" s="21">
        <v>-2698.8337700000002</v>
      </c>
      <c r="BY210" s="21">
        <v>-2636.87907</v>
      </c>
      <c r="BZ210" s="21">
        <v>-2794.8007499999999</v>
      </c>
      <c r="CA210" s="21">
        <v>-2820.71976</v>
      </c>
      <c r="CB210" s="21">
        <v>-2763.8020900000001</v>
      </c>
      <c r="CC210" s="21">
        <v>-3534.37718</v>
      </c>
      <c r="CD210" s="21">
        <v>-3453.2435300000002</v>
      </c>
      <c r="CE210" s="21">
        <v>-3691.20246</v>
      </c>
      <c r="CF210" s="21">
        <v>-3694.52819</v>
      </c>
      <c r="CG210" s="21">
        <v>-3619.4251800000002</v>
      </c>
      <c r="CH210" s="21">
        <v>-4167.3888100000004</v>
      </c>
      <c r="CI210" s="21">
        <v>-4071.72496</v>
      </c>
      <c r="CJ210" s="21">
        <v>-4371.0470299999997</v>
      </c>
      <c r="CK210" s="21">
        <v>-4356.6042900000002</v>
      </c>
      <c r="CL210" s="21">
        <v>-4267.6513000000004</v>
      </c>
      <c r="CM210" s="21">
        <v>-4045.0253499999999</v>
      </c>
      <c r="CN210" s="21">
        <v>-3952.1705299999999</v>
      </c>
      <c r="CO210" s="21">
        <v>-4246.2776100000001</v>
      </c>
      <c r="CP210" s="21">
        <v>-4228.91615</v>
      </c>
      <c r="CQ210" s="21">
        <v>-4142.3409000000001</v>
      </c>
      <c r="CR210" s="21">
        <v>-4080.1013899999998</v>
      </c>
      <c r="CS210" s="21">
        <v>-3986.44146</v>
      </c>
      <c r="CT210" s="21">
        <v>-4284.7068399999998</v>
      </c>
      <c r="CU210" s="21">
        <v>-4265.6254600000002</v>
      </c>
      <c r="CV210" s="21">
        <v>-4178.2593999999999</v>
      </c>
      <c r="CW210" s="21">
        <v>-3931.3945100000001</v>
      </c>
      <c r="CX210" s="21">
        <v>-3841.1482599999999</v>
      </c>
      <c r="CY210" s="21">
        <v>-4130.0335999999998</v>
      </c>
      <c r="CZ210" s="21">
        <v>-4110.1897300000001</v>
      </c>
      <c r="DA210" s="21">
        <v>-4025.9735099999998</v>
      </c>
      <c r="DB210" s="21">
        <v>-3949.8190199999999</v>
      </c>
      <c r="DC210" s="21">
        <v>-3859.1499199999998</v>
      </c>
      <c r="DD210" s="21">
        <v>-4150.1682000000001</v>
      </c>
      <c r="DE210" s="21">
        <v>-4129.3112000000001</v>
      </c>
      <c r="DF210" s="21">
        <v>-4044.8398299999999</v>
      </c>
      <c r="DG210" s="21">
        <v>-5106.3992399999997</v>
      </c>
      <c r="DH210" s="21">
        <v>-4989.1805199999999</v>
      </c>
      <c r="DI210" s="21">
        <v>-5363.4585900000002</v>
      </c>
      <c r="DJ210" s="21">
        <v>-5338.4421400000001</v>
      </c>
      <c r="DK210" s="21">
        <v>-5229.2442700000001</v>
      </c>
      <c r="DL210" s="21">
        <v>-3623.99118</v>
      </c>
      <c r="DM210" s="21">
        <v>-3540.8016299999999</v>
      </c>
      <c r="DN210" s="21">
        <v>-3806.91462</v>
      </c>
      <c r="DO210" s="21">
        <v>-3788.6927099999998</v>
      </c>
      <c r="DP210" s="21">
        <v>-3711.1727999999998</v>
      </c>
      <c r="DQ210" s="21">
        <v>-2580.9481300000002</v>
      </c>
      <c r="DR210" s="21">
        <v>-2524.8819899999999</v>
      </c>
      <c r="DS210" s="21">
        <v>-2638.12797</v>
      </c>
      <c r="DT210" s="21">
        <v>-2696.7159099999999</v>
      </c>
      <c r="DU210" s="21">
        <v>-2641.8225600000001</v>
      </c>
      <c r="DV210" s="21">
        <v>-3017.0910600000002</v>
      </c>
      <c r="DW210" s="21">
        <v>-2947.83149</v>
      </c>
      <c r="DX210" s="21">
        <v>-3141.9786199999999</v>
      </c>
      <c r="DY210" s="21">
        <v>-3153.5865199999998</v>
      </c>
      <c r="DZ210" s="21">
        <v>-3089.7016100000001</v>
      </c>
      <c r="EA210" s="21">
        <v>-3300.4567699999998</v>
      </c>
      <c r="EB210" s="21">
        <v>-3224.6941000000002</v>
      </c>
      <c r="EC210" s="21">
        <v>-3469.92859</v>
      </c>
      <c r="ED210" s="21">
        <v>-3450.4914600000002</v>
      </c>
      <c r="EE210" s="21">
        <v>-3379.85347</v>
      </c>
    </row>
    <row r="211" spans="2:135" x14ac:dyDescent="0.3">
      <c r="B211" s="39" t="s">
        <v>364</v>
      </c>
      <c r="C211" s="21">
        <v>24076.625759999999</v>
      </c>
      <c r="D211" s="21">
        <v>23559.141</v>
      </c>
      <c r="E211" s="21">
        <v>25650.898580000001</v>
      </c>
      <c r="F211" s="21">
        <v>25166.86565</v>
      </c>
      <c r="G211" s="21">
        <v>24636.152320000001</v>
      </c>
      <c r="H211" s="21">
        <v>55877.870739999998</v>
      </c>
      <c r="I211" s="21">
        <v>54676.87111</v>
      </c>
      <c r="J211" s="21">
        <v>59531.493459999998</v>
      </c>
      <c r="K211" s="21">
        <v>58408.176050000002</v>
      </c>
      <c r="L211" s="21">
        <v>57176.428229999998</v>
      </c>
      <c r="M211" s="21">
        <v>72895.367989999999</v>
      </c>
      <c r="N211" s="21">
        <v>71328.634919999997</v>
      </c>
      <c r="O211" s="21">
        <v>77661.731690000001</v>
      </c>
      <c r="P211" s="21">
        <v>76196.248049999995</v>
      </c>
      <c r="Q211" s="21">
        <v>74589.460250000004</v>
      </c>
      <c r="R211" s="21">
        <v>467.28415000000001</v>
      </c>
      <c r="S211" s="21">
        <v>434.32736999999997</v>
      </c>
      <c r="T211" s="21">
        <v>551.00876000000005</v>
      </c>
      <c r="U211" s="21">
        <v>572.07065</v>
      </c>
      <c r="V211" s="21">
        <v>580.34745999999996</v>
      </c>
      <c r="W211" s="21">
        <v>719.55936999999994</v>
      </c>
      <c r="X211" s="21">
        <v>682.80759</v>
      </c>
      <c r="Y211" s="21">
        <v>817.15764999999999</v>
      </c>
      <c r="Z211" s="21">
        <v>830.55624</v>
      </c>
      <c r="AA211" s="21">
        <v>831.43910000000005</v>
      </c>
      <c r="AB211" s="21">
        <v>64681.115890000001</v>
      </c>
      <c r="AC211" s="21">
        <v>63290.8946</v>
      </c>
      <c r="AD211" s="21">
        <v>68910.342829999994</v>
      </c>
      <c r="AE211" s="21">
        <v>67610.002789999999</v>
      </c>
      <c r="AF211" s="21">
        <v>66184.256359999999</v>
      </c>
      <c r="AG211" s="21">
        <v>-94.544719999999998</v>
      </c>
      <c r="AH211" s="21">
        <v>-115.67787</v>
      </c>
      <c r="AI211" s="21">
        <v>18.120270000000001</v>
      </c>
      <c r="AJ211" s="21">
        <v>217.68916999999999</v>
      </c>
      <c r="AK211" s="21">
        <v>196.11985000000001</v>
      </c>
      <c r="AL211" s="21">
        <v>276.14461</v>
      </c>
      <c r="AM211" s="21">
        <v>297.51456999999999</v>
      </c>
      <c r="AN211" s="21">
        <v>306.61772000000002</v>
      </c>
      <c r="AO211" s="21">
        <v>396.88537000000002</v>
      </c>
      <c r="AP211" s="21">
        <v>372.26956999999999</v>
      </c>
      <c r="AQ211" s="21">
        <v>464.76197000000002</v>
      </c>
      <c r="AR211" s="21">
        <v>481.04723999999999</v>
      </c>
      <c r="AS211" s="21">
        <v>485.44788999999997</v>
      </c>
      <c r="AT211" s="21">
        <v>1020.46844</v>
      </c>
      <c r="AU211" s="21">
        <v>980.73838000000001</v>
      </c>
      <c r="AV211" s="21">
        <v>1133.2326700000001</v>
      </c>
      <c r="AW211" s="21">
        <v>1138.97848</v>
      </c>
      <c r="AX211" s="21">
        <v>1130.61319</v>
      </c>
      <c r="AY211" s="21">
        <v>1394.9265399999999</v>
      </c>
      <c r="AZ211" s="21">
        <v>1349.51433</v>
      </c>
      <c r="BA211" s="21">
        <v>1526.9264800000001</v>
      </c>
      <c r="BB211" s="21">
        <v>1521.4197899999999</v>
      </c>
      <c r="BC211" s="21">
        <v>1502.78638</v>
      </c>
      <c r="BD211" s="21">
        <v>1597.6392000000001</v>
      </c>
      <c r="BE211" s="21">
        <v>1547.54772</v>
      </c>
      <c r="BF211" s="21">
        <v>1743.11877</v>
      </c>
      <c r="BG211" s="21">
        <v>1733.74035</v>
      </c>
      <c r="BH211" s="21">
        <v>1710.4954</v>
      </c>
      <c r="BI211" s="21">
        <v>-10634.207329999999</v>
      </c>
      <c r="BJ211" s="21">
        <v>-10403.211520000001</v>
      </c>
      <c r="BK211" s="21">
        <v>-11336.892019999999</v>
      </c>
      <c r="BL211" s="21">
        <v>-11120.810579999999</v>
      </c>
      <c r="BM211" s="21">
        <v>-10883.978719999999</v>
      </c>
      <c r="BN211" s="21">
        <v>261.66987</v>
      </c>
      <c r="BO211" s="21">
        <v>226.25409999999999</v>
      </c>
      <c r="BP211" s="21">
        <v>349.93196</v>
      </c>
      <c r="BQ211" s="21">
        <v>385.58692000000002</v>
      </c>
      <c r="BR211" s="21">
        <v>403.94648000000001</v>
      </c>
      <c r="BS211" s="21">
        <v>913.52554999999995</v>
      </c>
      <c r="BT211" s="21">
        <v>859.71388999999999</v>
      </c>
      <c r="BU211" s="21">
        <v>1063.2414100000001</v>
      </c>
      <c r="BV211" s="21">
        <v>1096.13005</v>
      </c>
      <c r="BW211" s="21">
        <v>1103.31005</v>
      </c>
      <c r="BX211" s="21">
        <v>304.88780000000003</v>
      </c>
      <c r="BY211" s="21">
        <v>271.73842999999999</v>
      </c>
      <c r="BZ211" s="21">
        <v>385.80894000000001</v>
      </c>
      <c r="CA211" s="21">
        <v>415.60212999999999</v>
      </c>
      <c r="CB211" s="21">
        <v>430.80385999999999</v>
      </c>
      <c r="CC211" s="21">
        <v>396.21611000000001</v>
      </c>
      <c r="CD211" s="21">
        <v>362.54995000000002</v>
      </c>
      <c r="CE211" s="21">
        <v>481.50504000000001</v>
      </c>
      <c r="CF211" s="21">
        <v>507.52812999999998</v>
      </c>
      <c r="CG211" s="21">
        <v>519.28137000000004</v>
      </c>
      <c r="CH211" s="21">
        <v>594.62276999999995</v>
      </c>
      <c r="CI211" s="21">
        <v>557.04138</v>
      </c>
      <c r="CJ211" s="21">
        <v>690.17951000000005</v>
      </c>
      <c r="CK211" s="21">
        <v>710.38837999999998</v>
      </c>
      <c r="CL211" s="21">
        <v>717.22478999999998</v>
      </c>
      <c r="CM211" s="21">
        <v>709.17439000000002</v>
      </c>
      <c r="CN211" s="21">
        <v>670.66079999999999</v>
      </c>
      <c r="CO211" s="21">
        <v>807.72050999999999</v>
      </c>
      <c r="CP211" s="21">
        <v>823.19368999999995</v>
      </c>
      <c r="CQ211" s="21">
        <v>826.12689</v>
      </c>
      <c r="CR211" s="21">
        <v>758.96036000000004</v>
      </c>
      <c r="CS211" s="21">
        <v>719.44524999999999</v>
      </c>
      <c r="CT211" s="21">
        <v>860.45286999999996</v>
      </c>
      <c r="CU211" s="21">
        <v>874.50577999999996</v>
      </c>
      <c r="CV211" s="21">
        <v>876.17300999999998</v>
      </c>
      <c r="CW211" s="21">
        <v>783.33681000000001</v>
      </c>
      <c r="CX211" s="21">
        <v>744.45321000000001</v>
      </c>
      <c r="CY211" s="21">
        <v>883.67438000000004</v>
      </c>
      <c r="CZ211" s="21">
        <v>895.54335000000003</v>
      </c>
      <c r="DA211" s="21">
        <v>895.67205999999999</v>
      </c>
      <c r="DB211" s="21">
        <v>818.74456999999995</v>
      </c>
      <c r="DC211" s="21">
        <v>779.17475000000002</v>
      </c>
      <c r="DD211" s="21">
        <v>921.77990999999997</v>
      </c>
      <c r="DE211" s="21">
        <v>932.73074999999994</v>
      </c>
      <c r="DF211" s="21">
        <v>931.95558000000005</v>
      </c>
      <c r="DG211" s="21">
        <v>1035.8190400000001</v>
      </c>
      <c r="DH211" s="21">
        <v>985.05408999999997</v>
      </c>
      <c r="DI211" s="21">
        <v>1169.8136300000001</v>
      </c>
      <c r="DJ211" s="21">
        <v>1185.2962399999999</v>
      </c>
      <c r="DK211" s="21">
        <v>1184.8146099999999</v>
      </c>
      <c r="DL211" s="21">
        <v>606.73454000000004</v>
      </c>
      <c r="DM211" s="21">
        <v>574.24050999999997</v>
      </c>
      <c r="DN211" s="21">
        <v>691.55493999999999</v>
      </c>
      <c r="DO211" s="21">
        <v>704.91931999999997</v>
      </c>
      <c r="DP211" s="21">
        <v>707.11134000000004</v>
      </c>
      <c r="DQ211" s="21">
        <v>349.32828999999998</v>
      </c>
      <c r="DR211" s="21">
        <v>311.31270000000001</v>
      </c>
      <c r="DS211" s="21">
        <v>452.18538000000001</v>
      </c>
      <c r="DT211" s="21">
        <v>491.44578999999999</v>
      </c>
      <c r="DU211" s="21">
        <v>508.78386</v>
      </c>
      <c r="DV211" s="21">
        <v>329.79606000000001</v>
      </c>
      <c r="DW211" s="21">
        <v>298.43628000000001</v>
      </c>
      <c r="DX211" s="21">
        <v>407.41604999999998</v>
      </c>
      <c r="DY211" s="21">
        <v>433.54714999999999</v>
      </c>
      <c r="DZ211" s="21">
        <v>446.24979999999999</v>
      </c>
      <c r="EA211" s="21">
        <v>630.03092000000004</v>
      </c>
      <c r="EB211" s="21">
        <v>599.00558000000001</v>
      </c>
      <c r="EC211" s="21">
        <v>710.65671999999995</v>
      </c>
      <c r="ED211" s="21">
        <v>720.0326</v>
      </c>
      <c r="EE211" s="21">
        <v>719.9665</v>
      </c>
    </row>
    <row r="212" spans="2:135" x14ac:dyDescent="0.3">
      <c r="B212" s="39" t="s">
        <v>365</v>
      </c>
      <c r="C212" s="21">
        <v>23538.143769999999</v>
      </c>
      <c r="D212" s="21">
        <v>23032.23273</v>
      </c>
      <c r="E212" s="21">
        <v>25077.207439999998</v>
      </c>
      <c r="F212" s="21">
        <v>24604.000069999998</v>
      </c>
      <c r="G212" s="21">
        <v>24085.156330000002</v>
      </c>
      <c r="H212" s="21">
        <v>39791.22292</v>
      </c>
      <c r="I212" s="21">
        <v>38935.97838</v>
      </c>
      <c r="J212" s="21">
        <v>42393.00632</v>
      </c>
      <c r="K212" s="21">
        <v>41593.080099999999</v>
      </c>
      <c r="L212" s="21">
        <v>40715.939449999998</v>
      </c>
      <c r="M212" s="21">
        <v>45537.365790000003</v>
      </c>
      <c r="N212" s="21">
        <v>44558.635609999998</v>
      </c>
      <c r="O212" s="21">
        <v>48514.888959999997</v>
      </c>
      <c r="P212" s="21">
        <v>47599.408779999998</v>
      </c>
      <c r="Q212" s="21">
        <v>46595.656620000002</v>
      </c>
      <c r="R212" s="21">
        <v>271.19243</v>
      </c>
      <c r="S212" s="21">
        <v>242.78614999999999</v>
      </c>
      <c r="T212" s="21">
        <v>340.90280999999999</v>
      </c>
      <c r="U212" s="21">
        <v>366.78338000000002</v>
      </c>
      <c r="V212" s="21">
        <v>379.28976999999998</v>
      </c>
      <c r="W212" s="21">
        <v>380.19495999999998</v>
      </c>
      <c r="X212" s="21">
        <v>351.322</v>
      </c>
      <c r="Y212" s="21">
        <v>454.26375000000002</v>
      </c>
      <c r="Z212" s="21">
        <v>475.28546</v>
      </c>
      <c r="AA212" s="21">
        <v>483.48005000000001</v>
      </c>
      <c r="AB212" s="21">
        <v>41174.692649999997</v>
      </c>
      <c r="AC212" s="21">
        <v>40289.705829999999</v>
      </c>
      <c r="AD212" s="21">
        <v>43866.933140000001</v>
      </c>
      <c r="AE212" s="21">
        <v>43039.162920000002</v>
      </c>
      <c r="AF212" s="21">
        <v>42131.561520000003</v>
      </c>
      <c r="AG212" s="21">
        <v>-94.552109999999999</v>
      </c>
      <c r="AH212" s="21">
        <v>-115.69011</v>
      </c>
      <c r="AI212" s="21">
        <v>18.113150000000001</v>
      </c>
      <c r="AJ212" s="21">
        <v>161.83342999999999</v>
      </c>
      <c r="AK212" s="21">
        <v>141.48080999999999</v>
      </c>
      <c r="AL212" s="21">
        <v>215.79195999999999</v>
      </c>
      <c r="AM212" s="21">
        <v>239.06371999999999</v>
      </c>
      <c r="AN212" s="21">
        <v>249.41273000000001</v>
      </c>
      <c r="AO212" s="21">
        <v>221.20102</v>
      </c>
      <c r="AP212" s="21">
        <v>200.42024000000001</v>
      </c>
      <c r="AQ212" s="21">
        <v>276.66030000000001</v>
      </c>
      <c r="AR212" s="21">
        <v>297.21578</v>
      </c>
      <c r="AS212" s="21">
        <v>305.51720999999998</v>
      </c>
      <c r="AT212" s="21">
        <v>539.65346999999997</v>
      </c>
      <c r="AU212" s="21">
        <v>510.46830999999997</v>
      </c>
      <c r="AV212" s="21">
        <v>619.68768</v>
      </c>
      <c r="AW212" s="21">
        <v>635.88413000000003</v>
      </c>
      <c r="AX212" s="21">
        <v>638.20750999999996</v>
      </c>
      <c r="AY212" s="21">
        <v>639.77583000000004</v>
      </c>
      <c r="AZ212" s="21">
        <v>610.85816999999997</v>
      </c>
      <c r="BA212" s="21">
        <v>720.87471000000005</v>
      </c>
      <c r="BB212" s="21">
        <v>731.26325999999995</v>
      </c>
      <c r="BC212" s="21">
        <v>729.36476000000005</v>
      </c>
      <c r="BD212" s="21">
        <v>726.09855000000005</v>
      </c>
      <c r="BE212" s="21">
        <v>695.15062</v>
      </c>
      <c r="BF212" s="21">
        <v>813.00649999999996</v>
      </c>
      <c r="BG212" s="21">
        <v>821.81527000000006</v>
      </c>
      <c r="BH212" s="21">
        <v>817.94536000000005</v>
      </c>
      <c r="BI212" s="21">
        <v>-4134.3996800000004</v>
      </c>
      <c r="BJ212" s="21">
        <v>-4044.5924199999999</v>
      </c>
      <c r="BK212" s="21">
        <v>-4407.5915800000002</v>
      </c>
      <c r="BL212" s="21">
        <v>-4323.5827799999997</v>
      </c>
      <c r="BM212" s="21">
        <v>-4231.5065699999996</v>
      </c>
      <c r="BN212" s="21">
        <v>224.41838999999999</v>
      </c>
      <c r="BO212" s="21">
        <v>189.86166</v>
      </c>
      <c r="BP212" s="21">
        <v>308.98664000000002</v>
      </c>
      <c r="BQ212" s="21">
        <v>346.57922000000002</v>
      </c>
      <c r="BR212" s="21">
        <v>365.75207999999998</v>
      </c>
      <c r="BS212" s="21">
        <v>514.49258999999995</v>
      </c>
      <c r="BT212" s="21">
        <v>469.44056</v>
      </c>
      <c r="BU212" s="21">
        <v>636.14477999999997</v>
      </c>
      <c r="BV212" s="21">
        <v>678.59670000000006</v>
      </c>
      <c r="BW212" s="21">
        <v>694.65752999999995</v>
      </c>
      <c r="BX212" s="21">
        <v>203.40807000000001</v>
      </c>
      <c r="BY212" s="21">
        <v>172.61073999999999</v>
      </c>
      <c r="BZ212" s="21">
        <v>276.48412000000002</v>
      </c>
      <c r="CA212" s="21">
        <v>309.35806000000002</v>
      </c>
      <c r="CB212" s="21">
        <v>326.75443999999999</v>
      </c>
      <c r="CC212" s="21">
        <v>232.08849000000001</v>
      </c>
      <c r="CD212" s="21">
        <v>202.22990999999999</v>
      </c>
      <c r="CE212" s="21">
        <v>305.39909999999998</v>
      </c>
      <c r="CF212" s="21">
        <v>335.70136000000002</v>
      </c>
      <c r="CG212" s="21">
        <v>350.99736000000001</v>
      </c>
      <c r="CH212" s="21">
        <v>340.86687999999998</v>
      </c>
      <c r="CI212" s="21">
        <v>309.17509000000001</v>
      </c>
      <c r="CJ212" s="21">
        <v>418.49898000000002</v>
      </c>
      <c r="CK212" s="21">
        <v>444.73493000000002</v>
      </c>
      <c r="CL212" s="21">
        <v>457.04250999999999</v>
      </c>
      <c r="CM212" s="21">
        <v>402.01154000000002</v>
      </c>
      <c r="CN212" s="21">
        <v>370.62835000000001</v>
      </c>
      <c r="CO212" s="21">
        <v>479.12756999999999</v>
      </c>
      <c r="CP212" s="21">
        <v>501.63287000000003</v>
      </c>
      <c r="CQ212" s="21">
        <v>511.18499000000003</v>
      </c>
      <c r="CR212" s="21">
        <v>408.83870000000002</v>
      </c>
      <c r="CS212" s="21">
        <v>377.45186999999999</v>
      </c>
      <c r="CT212" s="21">
        <v>486.0385</v>
      </c>
      <c r="CU212" s="21">
        <v>507.97384</v>
      </c>
      <c r="CV212" s="21">
        <v>517.18429000000003</v>
      </c>
      <c r="CW212" s="21">
        <v>401.15294</v>
      </c>
      <c r="CX212" s="21">
        <v>371.14260000000002</v>
      </c>
      <c r="CY212" s="21">
        <v>475.10198000000003</v>
      </c>
      <c r="CZ212" s="21">
        <v>495.44770999999997</v>
      </c>
      <c r="DA212" s="21">
        <v>503.80909000000003</v>
      </c>
      <c r="DB212" s="21">
        <v>417.08330999999998</v>
      </c>
      <c r="DC212" s="21">
        <v>386.83922999999999</v>
      </c>
      <c r="DD212" s="21">
        <v>492.43471</v>
      </c>
      <c r="DE212" s="21">
        <v>512.24455</v>
      </c>
      <c r="DF212" s="21">
        <v>520.12190999999996</v>
      </c>
      <c r="DG212" s="21">
        <v>528.11896999999999</v>
      </c>
      <c r="DH212" s="21">
        <v>489.14163000000002</v>
      </c>
      <c r="DI212" s="21">
        <v>627.07367999999997</v>
      </c>
      <c r="DJ212" s="21">
        <v>653.80114000000003</v>
      </c>
      <c r="DK212" s="21">
        <v>664.25662</v>
      </c>
      <c r="DL212" s="21">
        <v>342.35840000000002</v>
      </c>
      <c r="DM212" s="21">
        <v>316.00168000000002</v>
      </c>
      <c r="DN212" s="21">
        <v>408.73707999999999</v>
      </c>
      <c r="DO212" s="21">
        <v>428.15032000000002</v>
      </c>
      <c r="DP212" s="21">
        <v>436.03973999999999</v>
      </c>
      <c r="DQ212" s="21">
        <v>291.69484</v>
      </c>
      <c r="DR212" s="21">
        <v>254.93187</v>
      </c>
      <c r="DS212" s="21">
        <v>389.30963000000003</v>
      </c>
      <c r="DT212" s="21">
        <v>431.12788</v>
      </c>
      <c r="DU212" s="21">
        <v>449.75770999999997</v>
      </c>
      <c r="DV212" s="21">
        <v>196.22394</v>
      </c>
      <c r="DW212" s="21">
        <v>167.96215000000001</v>
      </c>
      <c r="DX212" s="21">
        <v>263.94576000000001</v>
      </c>
      <c r="DY212" s="21">
        <v>293.70755000000003</v>
      </c>
      <c r="DZ212" s="21">
        <v>309.29514999999998</v>
      </c>
      <c r="EA212" s="21">
        <v>333.09847000000002</v>
      </c>
      <c r="EB212" s="21">
        <v>308.96704</v>
      </c>
      <c r="EC212" s="21">
        <v>393.20636000000002</v>
      </c>
      <c r="ED212" s="21">
        <v>409.18306000000001</v>
      </c>
      <c r="EE212" s="21">
        <v>415.51400000000001</v>
      </c>
    </row>
    <row r="213" spans="2:135" x14ac:dyDescent="0.3">
      <c r="B213" s="39" t="s">
        <v>366</v>
      </c>
      <c r="C213" s="21">
        <v>4549.2544600000001</v>
      </c>
      <c r="D213" s="21">
        <v>4451.4762300000002</v>
      </c>
      <c r="E213" s="21">
        <v>4846.7117399999997</v>
      </c>
      <c r="F213" s="21">
        <v>4755.2542000000003</v>
      </c>
      <c r="G213" s="21">
        <v>4654.9764500000001</v>
      </c>
      <c r="H213" s="21">
        <v>-3355.4327199999998</v>
      </c>
      <c r="I213" s="21">
        <v>-3283.3134100000002</v>
      </c>
      <c r="J213" s="21">
        <v>-3574.8305799999998</v>
      </c>
      <c r="K213" s="21">
        <v>-3507.3760400000001</v>
      </c>
      <c r="L213" s="21">
        <v>-3433.41032</v>
      </c>
      <c r="M213" s="21">
        <v>-5270.0296699999999</v>
      </c>
      <c r="N213" s="21">
        <v>-5156.7614299999996</v>
      </c>
      <c r="O213" s="21">
        <v>-5614.6177900000002</v>
      </c>
      <c r="P213" s="21">
        <v>-5508.6694600000001</v>
      </c>
      <c r="Q213" s="21">
        <v>-5392.5054399999999</v>
      </c>
      <c r="R213" s="21">
        <v>-144.69619</v>
      </c>
      <c r="S213" s="21">
        <v>-141.3749</v>
      </c>
      <c r="T213" s="21">
        <v>-153.24504999999999</v>
      </c>
      <c r="U213" s="21">
        <v>-151.30107000000001</v>
      </c>
      <c r="V213" s="21">
        <v>-148.17622</v>
      </c>
      <c r="W213" s="21">
        <v>-155.84648000000001</v>
      </c>
      <c r="X213" s="21">
        <v>-152.26922999999999</v>
      </c>
      <c r="Y213" s="21">
        <v>-165.22198</v>
      </c>
      <c r="Z213" s="21">
        <v>-162.96431999999999</v>
      </c>
      <c r="AA213" s="21">
        <v>-159.59442000000001</v>
      </c>
      <c r="AB213" s="21">
        <v>-4274.7214199999999</v>
      </c>
      <c r="AC213" s="21">
        <v>-4182.8428400000003</v>
      </c>
      <c r="AD213" s="21">
        <v>-4554.2275200000004</v>
      </c>
      <c r="AE213" s="21">
        <v>-4468.2891300000001</v>
      </c>
      <c r="AF213" s="21">
        <v>-4374.0627299999996</v>
      </c>
      <c r="AG213" s="21">
        <v>2.402E-2</v>
      </c>
      <c r="AH213" s="21">
        <v>2.2110000000000001E-2</v>
      </c>
      <c r="AI213" s="21">
        <v>2.366E-2</v>
      </c>
      <c r="AJ213" s="21">
        <v>-60.694220000000001</v>
      </c>
      <c r="AK213" s="21">
        <v>-59.376869999999997</v>
      </c>
      <c r="AL213" s="21">
        <v>-63.788310000000003</v>
      </c>
      <c r="AM213" s="21">
        <v>-63.454630000000002</v>
      </c>
      <c r="AN213" s="21">
        <v>-62.122979999999998</v>
      </c>
      <c r="AO213" s="21">
        <v>-132.24937</v>
      </c>
      <c r="AP213" s="21">
        <v>-129.37759</v>
      </c>
      <c r="AQ213" s="21">
        <v>-140.12947</v>
      </c>
      <c r="AR213" s="21">
        <v>-138.28908000000001</v>
      </c>
      <c r="AS213" s="21">
        <v>-135.36313000000001</v>
      </c>
      <c r="AT213" s="21">
        <v>-167.03576000000001</v>
      </c>
      <c r="AU213" s="21">
        <v>-163.39330000000001</v>
      </c>
      <c r="AV213" s="21">
        <v>-177.13640000000001</v>
      </c>
      <c r="AW213" s="21">
        <v>-174.66607999999999</v>
      </c>
      <c r="AX213" s="21">
        <v>-170.95759000000001</v>
      </c>
      <c r="AY213" s="21">
        <v>-342.32434000000001</v>
      </c>
      <c r="AZ213" s="21">
        <v>-334.88979</v>
      </c>
      <c r="BA213" s="21">
        <v>-364.16813999999999</v>
      </c>
      <c r="BB213" s="21">
        <v>-357.99319000000003</v>
      </c>
      <c r="BC213" s="21">
        <v>-350.39120000000003</v>
      </c>
      <c r="BD213" s="21">
        <v>-343.48532</v>
      </c>
      <c r="BE213" s="21">
        <v>-335.98361999999997</v>
      </c>
      <c r="BF213" s="21">
        <v>-365.37376999999998</v>
      </c>
      <c r="BG213" s="21">
        <v>-359.20213000000001</v>
      </c>
      <c r="BH213" s="21">
        <v>-351.54894999999999</v>
      </c>
      <c r="BI213" s="21">
        <v>541.32899999999995</v>
      </c>
      <c r="BJ213" s="21">
        <v>529.57027000000005</v>
      </c>
      <c r="BK213" s="21">
        <v>577.09880999999996</v>
      </c>
      <c r="BL213" s="21">
        <v>566.09929</v>
      </c>
      <c r="BM213" s="21">
        <v>554.04349000000002</v>
      </c>
      <c r="BN213" s="21">
        <v>-27.70786</v>
      </c>
      <c r="BO213" s="21">
        <v>-27.071999999999999</v>
      </c>
      <c r="BP213" s="21">
        <v>-28.14217</v>
      </c>
      <c r="BQ213" s="21">
        <v>-28.951219999999999</v>
      </c>
      <c r="BR213" s="21">
        <v>-28.375969999999999</v>
      </c>
      <c r="BS213" s="21">
        <v>-277.26298000000003</v>
      </c>
      <c r="BT213" s="21">
        <v>-271.20830999999998</v>
      </c>
      <c r="BU213" s="21">
        <v>-293.75576999999998</v>
      </c>
      <c r="BV213" s="21">
        <v>-289.92462</v>
      </c>
      <c r="BW213" s="21">
        <v>-283.77352000000002</v>
      </c>
      <c r="BX213" s="21">
        <v>-107.76146</v>
      </c>
      <c r="BY213" s="21">
        <v>-105.288</v>
      </c>
      <c r="BZ213" s="21">
        <v>-113.67333000000001</v>
      </c>
      <c r="CA213" s="21">
        <v>-112.67269</v>
      </c>
      <c r="CB213" s="21">
        <v>-110.35384000000001</v>
      </c>
      <c r="CC213" s="21">
        <v>-142.88746</v>
      </c>
      <c r="CD213" s="21">
        <v>-139.60768999999999</v>
      </c>
      <c r="CE213" s="21">
        <v>-151.19525999999999</v>
      </c>
      <c r="CF213" s="21">
        <v>-149.40714</v>
      </c>
      <c r="CG213" s="21">
        <v>-146.32416000000001</v>
      </c>
      <c r="CH213" s="21">
        <v>-180.05421999999999</v>
      </c>
      <c r="CI213" s="21">
        <v>-175.92132000000001</v>
      </c>
      <c r="CJ213" s="21">
        <v>-190.88737</v>
      </c>
      <c r="CK213" s="21">
        <v>-188.27690999999999</v>
      </c>
      <c r="CL213" s="21">
        <v>-184.38437999999999</v>
      </c>
      <c r="CM213" s="21">
        <v>-202.40476000000001</v>
      </c>
      <c r="CN213" s="21">
        <v>-197.75881000000001</v>
      </c>
      <c r="CO213" s="21">
        <v>-214.80328</v>
      </c>
      <c r="CP213" s="21">
        <v>-211.65492</v>
      </c>
      <c r="CQ213" s="21">
        <v>-207.27213</v>
      </c>
      <c r="CR213" s="21">
        <v>-110.92944</v>
      </c>
      <c r="CS213" s="21">
        <v>-108.38324</v>
      </c>
      <c r="CT213" s="21">
        <v>-117.27811</v>
      </c>
      <c r="CU213" s="21">
        <v>-115.99051</v>
      </c>
      <c r="CV213" s="21">
        <v>-113.59768</v>
      </c>
      <c r="CW213" s="21">
        <v>-191.45645999999999</v>
      </c>
      <c r="CX213" s="21">
        <v>-187.06181000000001</v>
      </c>
      <c r="CY213" s="21">
        <v>-203.20160000000001</v>
      </c>
      <c r="CZ213" s="21">
        <v>-200.20670999999999</v>
      </c>
      <c r="DA213" s="21">
        <v>-196.06053</v>
      </c>
      <c r="DB213" s="21">
        <v>-188.68853999999999</v>
      </c>
      <c r="DC213" s="21">
        <v>-184.35741999999999</v>
      </c>
      <c r="DD213" s="21">
        <v>-200.25716</v>
      </c>
      <c r="DE213" s="21">
        <v>-197.31001000000001</v>
      </c>
      <c r="DF213" s="21">
        <v>-193.22604000000001</v>
      </c>
      <c r="DG213" s="21">
        <v>-235.11493999999999</v>
      </c>
      <c r="DH213" s="21">
        <v>-229.71816999999999</v>
      </c>
      <c r="DI213" s="21">
        <v>-249.45777000000001</v>
      </c>
      <c r="DJ213" s="21">
        <v>-245.85665</v>
      </c>
      <c r="DK213" s="21">
        <v>-240.76895999999999</v>
      </c>
      <c r="DL213" s="21">
        <v>-189.96323000000001</v>
      </c>
      <c r="DM213" s="21">
        <v>-185.60284999999999</v>
      </c>
      <c r="DN213" s="21">
        <v>-201.68089000000001</v>
      </c>
      <c r="DO213" s="21">
        <v>-198.64497</v>
      </c>
      <c r="DP213" s="21">
        <v>-194.53126</v>
      </c>
      <c r="DQ213" s="21">
        <v>-51.135590000000001</v>
      </c>
      <c r="DR213" s="21">
        <v>-50.02666</v>
      </c>
      <c r="DS213" s="21">
        <v>-52.864789999999999</v>
      </c>
      <c r="DT213" s="21">
        <v>-53.443680000000001</v>
      </c>
      <c r="DU213" s="21">
        <v>-52.340679999999999</v>
      </c>
      <c r="DV213" s="21">
        <v>-130.30228</v>
      </c>
      <c r="DW213" s="21">
        <v>-127.31140000000001</v>
      </c>
      <c r="DX213" s="21">
        <v>-137.81686999999999</v>
      </c>
      <c r="DY213" s="21">
        <v>-136.24620999999999</v>
      </c>
      <c r="DZ213" s="21">
        <v>-133.43638999999999</v>
      </c>
      <c r="EA213" s="21">
        <v>-103.62831</v>
      </c>
      <c r="EB213" s="21">
        <v>-101.24966999999999</v>
      </c>
      <c r="EC213" s="21">
        <v>-109.74226</v>
      </c>
      <c r="ED213" s="21">
        <v>-108.35816</v>
      </c>
      <c r="EE213" s="21">
        <v>-106.12066</v>
      </c>
    </row>
    <row r="214" spans="2:135" x14ac:dyDescent="0.3">
      <c r="B214" s="39" t="s">
        <v>367</v>
      </c>
      <c r="C214" s="21">
        <v>-1054.6911</v>
      </c>
      <c r="D214" s="21">
        <v>-1032.0223699999999</v>
      </c>
      <c r="E214" s="21">
        <v>-1123.6530700000001</v>
      </c>
      <c r="F214" s="21">
        <v>-1102.4497100000001</v>
      </c>
      <c r="G214" s="21">
        <v>-1079.2014999999999</v>
      </c>
      <c r="H214" s="21">
        <v>5532.8798999999999</v>
      </c>
      <c r="I214" s="21">
        <v>5413.9600700000001</v>
      </c>
      <c r="J214" s="21">
        <v>5894.6520099999998</v>
      </c>
      <c r="K214" s="21">
        <v>5783.4240799999998</v>
      </c>
      <c r="L214" s="21">
        <v>5661.4596499999998</v>
      </c>
      <c r="M214" s="21">
        <v>-4148.3452900000002</v>
      </c>
      <c r="N214" s="21">
        <v>-4059.1853099999998</v>
      </c>
      <c r="O214" s="21">
        <v>-4419.5905400000001</v>
      </c>
      <c r="P214" s="21">
        <v>-4336.1924900000004</v>
      </c>
      <c r="Q214" s="21">
        <v>-4244.75306</v>
      </c>
      <c r="R214" s="21">
        <v>22.520589999999999</v>
      </c>
      <c r="S214" s="21">
        <v>22.003530000000001</v>
      </c>
      <c r="T214" s="21">
        <v>25.42305</v>
      </c>
      <c r="U214" s="21">
        <v>23.587530000000001</v>
      </c>
      <c r="V214" s="21">
        <v>23.05986</v>
      </c>
      <c r="W214" s="21">
        <v>-7.3962000000000003</v>
      </c>
      <c r="X214" s="21">
        <v>-7.2265300000000003</v>
      </c>
      <c r="Y214" s="21">
        <v>-6.5958199999999998</v>
      </c>
      <c r="Z214" s="21">
        <v>-7.7031000000000001</v>
      </c>
      <c r="AA214" s="21">
        <v>-7.57592</v>
      </c>
      <c r="AB214" s="21">
        <v>-2784.7912000000001</v>
      </c>
      <c r="AC214" s="21">
        <v>-2724.9363899999998</v>
      </c>
      <c r="AD214" s="21">
        <v>-2966.8770199999999</v>
      </c>
      <c r="AE214" s="21">
        <v>-2910.8919700000001</v>
      </c>
      <c r="AF214" s="21">
        <v>-2849.50765</v>
      </c>
      <c r="AG214" s="21">
        <v>3.9480000000000001E-2</v>
      </c>
      <c r="AH214" s="21">
        <v>3.7249999999999998E-2</v>
      </c>
      <c r="AI214" s="21">
        <v>3.8710000000000001E-2</v>
      </c>
      <c r="AJ214" s="21">
        <v>-55.393880000000003</v>
      </c>
      <c r="AK214" s="21">
        <v>-54.191650000000003</v>
      </c>
      <c r="AL214" s="21">
        <v>-57.81579</v>
      </c>
      <c r="AM214" s="21">
        <v>-57.900100000000002</v>
      </c>
      <c r="AN214" s="21">
        <v>-56.698480000000004</v>
      </c>
      <c r="AO214" s="21">
        <v>37.419119999999999</v>
      </c>
      <c r="AP214" s="21">
        <v>36.605359999999997</v>
      </c>
      <c r="AQ214" s="21">
        <v>41.064599999999999</v>
      </c>
      <c r="AR214" s="21">
        <v>39.16189</v>
      </c>
      <c r="AS214" s="21">
        <v>38.298789999999997</v>
      </c>
      <c r="AT214" s="21">
        <v>-93.979699999999994</v>
      </c>
      <c r="AU214" s="21">
        <v>-91.930790000000002</v>
      </c>
      <c r="AV214" s="21">
        <v>-98.925330000000002</v>
      </c>
      <c r="AW214" s="21">
        <v>-98.253039999999999</v>
      </c>
      <c r="AX214" s="21">
        <v>-96.187119999999993</v>
      </c>
      <c r="AY214" s="21">
        <v>-361.47329999999999</v>
      </c>
      <c r="AZ214" s="21">
        <v>-353.62283000000002</v>
      </c>
      <c r="BA214" s="21">
        <v>-384.30256000000003</v>
      </c>
      <c r="BB214" s="21">
        <v>-378.00949000000003</v>
      </c>
      <c r="BC214" s="21">
        <v>-369.99185999999997</v>
      </c>
      <c r="BD214" s="21">
        <v>-391.46532999999999</v>
      </c>
      <c r="BE214" s="21">
        <v>-382.91564</v>
      </c>
      <c r="BF214" s="21">
        <v>-416.24225000000001</v>
      </c>
      <c r="BG214" s="21">
        <v>-409.37025999999997</v>
      </c>
      <c r="BH214" s="21">
        <v>-400.65577000000002</v>
      </c>
      <c r="BI214" s="21">
        <v>-1521.09844</v>
      </c>
      <c r="BJ214" s="21">
        <v>-1488.0572099999999</v>
      </c>
      <c r="BK214" s="21">
        <v>-1621.60924</v>
      </c>
      <c r="BL214" s="21">
        <v>-1590.7013199999999</v>
      </c>
      <c r="BM214" s="21">
        <v>-1556.8253099999999</v>
      </c>
      <c r="BN214" s="21">
        <v>-60.180109999999999</v>
      </c>
      <c r="BO214" s="21">
        <v>-58.798870000000001</v>
      </c>
      <c r="BP214" s="21">
        <v>-62.277850000000001</v>
      </c>
      <c r="BQ214" s="21">
        <v>-62.895060000000001</v>
      </c>
      <c r="BR214" s="21">
        <v>-61.62979</v>
      </c>
      <c r="BS214" s="21">
        <v>67.125559999999993</v>
      </c>
      <c r="BT214" s="21">
        <v>65.657200000000003</v>
      </c>
      <c r="BU214" s="21">
        <v>74.031689999999998</v>
      </c>
      <c r="BV214" s="21">
        <v>70.258439999999993</v>
      </c>
      <c r="BW214" s="21">
        <v>68.69896</v>
      </c>
      <c r="BX214" s="21">
        <v>-56.768720000000002</v>
      </c>
      <c r="BY214" s="21">
        <v>-55.465769999999999</v>
      </c>
      <c r="BZ214" s="21">
        <v>-58.869900000000001</v>
      </c>
      <c r="CA214" s="21">
        <v>-59.329810000000002</v>
      </c>
      <c r="CB214" s="21">
        <v>-58.136009999999999</v>
      </c>
      <c r="CC214" s="21">
        <v>9.7699999999999995E-2</v>
      </c>
      <c r="CD214" s="21">
        <v>9.5329999999999998E-2</v>
      </c>
      <c r="CE214" s="21">
        <v>1.6770700000000001</v>
      </c>
      <c r="CF214" s="21">
        <v>0.14151</v>
      </c>
      <c r="CG214" s="21">
        <v>9.7689999999999999E-2</v>
      </c>
      <c r="CH214" s="21">
        <v>-38.263779999999997</v>
      </c>
      <c r="CI214" s="21">
        <v>-37.385579999999997</v>
      </c>
      <c r="CJ214" s="21">
        <v>-39.31062</v>
      </c>
      <c r="CK214" s="21">
        <v>-39.978209999999997</v>
      </c>
      <c r="CL214" s="21">
        <v>-39.185940000000002</v>
      </c>
      <c r="CM214" s="21">
        <v>-140.11481000000001</v>
      </c>
      <c r="CN214" s="21">
        <v>-136.89868000000001</v>
      </c>
      <c r="CO214" s="21">
        <v>-148.02844999999999</v>
      </c>
      <c r="CP214" s="21">
        <v>-146.50014999999999</v>
      </c>
      <c r="CQ214" s="21">
        <v>-143.48536999999999</v>
      </c>
      <c r="CR214" s="21">
        <v>20.248550000000002</v>
      </c>
      <c r="CS214" s="21">
        <v>19.783639999999998</v>
      </c>
      <c r="CT214" s="21">
        <v>22.947299999999998</v>
      </c>
      <c r="CU214" s="21">
        <v>21.207080000000001</v>
      </c>
      <c r="CV214" s="21">
        <v>20.733219999999999</v>
      </c>
      <c r="CW214" s="21">
        <v>-103.5462</v>
      </c>
      <c r="CX214" s="21">
        <v>-101.16947</v>
      </c>
      <c r="CY214" s="21">
        <v>-109.13318</v>
      </c>
      <c r="CZ214" s="21">
        <v>-108.25918</v>
      </c>
      <c r="DA214" s="21">
        <v>-106.03749000000001</v>
      </c>
      <c r="DB214" s="21">
        <v>-127.43908999999999</v>
      </c>
      <c r="DC214" s="21">
        <v>-124.51391</v>
      </c>
      <c r="DD214" s="21">
        <v>-134.61816999999999</v>
      </c>
      <c r="DE214" s="21">
        <v>-133.24303</v>
      </c>
      <c r="DF214" s="21">
        <v>-130.50474</v>
      </c>
      <c r="DG214" s="21">
        <v>-139.74451999999999</v>
      </c>
      <c r="DH214" s="21">
        <v>-136.53691000000001</v>
      </c>
      <c r="DI214" s="21">
        <v>-147.32936000000001</v>
      </c>
      <c r="DJ214" s="21">
        <v>-146.10230999999999</v>
      </c>
      <c r="DK214" s="21">
        <v>-143.10659000000001</v>
      </c>
      <c r="DL214" s="21">
        <v>-118.74229</v>
      </c>
      <c r="DM214" s="21">
        <v>-116.01674</v>
      </c>
      <c r="DN214" s="21">
        <v>-125.43214999999999</v>
      </c>
      <c r="DO214" s="21">
        <v>-124.15097</v>
      </c>
      <c r="DP214" s="21">
        <v>-121.59869</v>
      </c>
      <c r="DQ214" s="21">
        <v>-89.977249999999998</v>
      </c>
      <c r="DR214" s="21">
        <v>-88.024630000000002</v>
      </c>
      <c r="DS214" s="21">
        <v>-93.697149999999993</v>
      </c>
      <c r="DT214" s="21">
        <v>-94.043750000000003</v>
      </c>
      <c r="DU214" s="21">
        <v>-92.097809999999996</v>
      </c>
      <c r="DV214" s="21">
        <v>-30.9984</v>
      </c>
      <c r="DW214" s="21">
        <v>-30.28698</v>
      </c>
      <c r="DX214" s="21">
        <v>-31.536290000000001</v>
      </c>
      <c r="DY214" s="21">
        <v>-32.379770000000001</v>
      </c>
      <c r="DZ214" s="21">
        <v>-31.745920000000002</v>
      </c>
      <c r="EA214" s="21">
        <v>25.44633</v>
      </c>
      <c r="EB214" s="21">
        <v>24.86214</v>
      </c>
      <c r="EC214" s="21">
        <v>28.154309999999999</v>
      </c>
      <c r="ED214" s="21">
        <v>26.63786</v>
      </c>
      <c r="EE214" s="21">
        <v>26.0565</v>
      </c>
    </row>
    <row r="215" spans="2:135" x14ac:dyDescent="0.3">
      <c r="B215" s="39" t="s">
        <v>368</v>
      </c>
      <c r="C215" s="21">
        <v>-17553.174169999998</v>
      </c>
      <c r="D215" s="21">
        <v>-17175.899539999999</v>
      </c>
      <c r="E215" s="21">
        <v>-18700.90497</v>
      </c>
      <c r="F215" s="21">
        <v>-18348.018550000001</v>
      </c>
      <c r="G215" s="21">
        <v>-17961.099569999998</v>
      </c>
      <c r="H215" s="21">
        <v>-1658.23343</v>
      </c>
      <c r="I215" s="21">
        <v>-1622.5925299999999</v>
      </c>
      <c r="J215" s="21">
        <v>-1766.6584499999999</v>
      </c>
      <c r="K215" s="21">
        <v>-1733.32285</v>
      </c>
      <c r="L215" s="21">
        <v>-1696.76946</v>
      </c>
      <c r="M215" s="21">
        <v>-4058.9620799999998</v>
      </c>
      <c r="N215" s="21">
        <v>-3971.7231999999999</v>
      </c>
      <c r="O215" s="21">
        <v>-4324.3628799999997</v>
      </c>
      <c r="P215" s="21">
        <v>-4242.7617799999998</v>
      </c>
      <c r="Q215" s="21">
        <v>-4153.2925699999996</v>
      </c>
      <c r="R215" s="21">
        <v>-53.237259999999999</v>
      </c>
      <c r="S215" s="21">
        <v>-52.015349999999998</v>
      </c>
      <c r="T215" s="21">
        <v>-53.398600000000002</v>
      </c>
      <c r="U215" s="21">
        <v>-55.58276</v>
      </c>
      <c r="V215" s="21">
        <v>-54.521990000000002</v>
      </c>
      <c r="W215" s="21">
        <v>-14.48931</v>
      </c>
      <c r="X215" s="21">
        <v>-14.15682</v>
      </c>
      <c r="Y215" s="21">
        <v>-12.365130000000001</v>
      </c>
      <c r="Z215" s="21">
        <v>-15.06981</v>
      </c>
      <c r="AA215" s="21">
        <v>-14.84201</v>
      </c>
      <c r="AB215" s="21">
        <v>-4295.3658299999997</v>
      </c>
      <c r="AC215" s="21">
        <v>-4203.0435299999999</v>
      </c>
      <c r="AD215" s="21">
        <v>-4576.2217899999996</v>
      </c>
      <c r="AE215" s="21">
        <v>-4489.8683600000004</v>
      </c>
      <c r="AF215" s="21">
        <v>-4395.1868999999997</v>
      </c>
      <c r="AG215" s="21">
        <v>0.10289</v>
      </c>
      <c r="AH215" s="21">
        <v>9.9279999999999993E-2</v>
      </c>
      <c r="AI215" s="21">
        <v>0.10041</v>
      </c>
      <c r="AJ215" s="21">
        <v>-170.26746</v>
      </c>
      <c r="AK215" s="21">
        <v>-166.57004000000001</v>
      </c>
      <c r="AL215" s="21">
        <v>-178.56253000000001</v>
      </c>
      <c r="AM215" s="21">
        <v>-177.98553000000001</v>
      </c>
      <c r="AN215" s="21">
        <v>-174.27726000000001</v>
      </c>
      <c r="AO215" s="21">
        <v>-26.970749999999999</v>
      </c>
      <c r="AP215" s="21">
        <v>-26.385829999999999</v>
      </c>
      <c r="AQ215" s="21">
        <v>-25.957329999999999</v>
      </c>
      <c r="AR215" s="21">
        <v>-28.131340000000002</v>
      </c>
      <c r="AS215" s="21">
        <v>-27.608989999999999</v>
      </c>
      <c r="AT215" s="21">
        <v>-121.71877000000001</v>
      </c>
      <c r="AU215" s="21">
        <v>-119.06480000000001</v>
      </c>
      <c r="AV215" s="21">
        <v>-126.74102000000001</v>
      </c>
      <c r="AW215" s="21">
        <v>-127.21397</v>
      </c>
      <c r="AX215" s="21">
        <v>-124.57975</v>
      </c>
      <c r="AY215" s="21">
        <v>102.91709</v>
      </c>
      <c r="AZ215" s="21">
        <v>100.6808</v>
      </c>
      <c r="BA215" s="21">
        <v>112.33198</v>
      </c>
      <c r="BB215" s="21">
        <v>107.70246</v>
      </c>
      <c r="BC215" s="21">
        <v>105.33902999999999</v>
      </c>
      <c r="BD215" s="21">
        <v>63.042900000000003</v>
      </c>
      <c r="BE215" s="21">
        <v>61.664990000000003</v>
      </c>
      <c r="BF215" s="21">
        <v>69.823409999999996</v>
      </c>
      <c r="BG215" s="21">
        <v>65.996449999999996</v>
      </c>
      <c r="BH215" s="21">
        <v>64.51961</v>
      </c>
      <c r="BI215" s="21">
        <v>-1316.5486800000001</v>
      </c>
      <c r="BJ215" s="21">
        <v>-1287.95066</v>
      </c>
      <c r="BK215" s="21">
        <v>-1403.5432800000001</v>
      </c>
      <c r="BL215" s="21">
        <v>-1376.79171</v>
      </c>
      <c r="BM215" s="21">
        <v>-1347.47117</v>
      </c>
      <c r="BN215" s="21">
        <v>-172.36010999999999</v>
      </c>
      <c r="BO215" s="21">
        <v>-168.40385000000001</v>
      </c>
      <c r="BP215" s="21">
        <v>-179.27104</v>
      </c>
      <c r="BQ215" s="21">
        <v>-180.14655999999999</v>
      </c>
      <c r="BR215" s="21">
        <v>-176.5104</v>
      </c>
      <c r="BS215" s="21">
        <v>-1.26413</v>
      </c>
      <c r="BT215" s="21">
        <v>-1.23854</v>
      </c>
      <c r="BU215" s="21">
        <v>4.5555000000000003</v>
      </c>
      <c r="BV215" s="21">
        <v>-1.1696899999999999</v>
      </c>
      <c r="BW215" s="21">
        <v>-1.3009299999999999</v>
      </c>
      <c r="BX215" s="21">
        <v>-255.38704999999999</v>
      </c>
      <c r="BY215" s="21">
        <v>-249.52493999999999</v>
      </c>
      <c r="BZ215" s="21">
        <v>-268.35261000000003</v>
      </c>
      <c r="CA215" s="21">
        <v>-266.98225000000002</v>
      </c>
      <c r="CB215" s="21">
        <v>-261.53248000000002</v>
      </c>
      <c r="CC215" s="21">
        <v>-159.69703999999999</v>
      </c>
      <c r="CD215" s="21">
        <v>-156.03143</v>
      </c>
      <c r="CE215" s="21">
        <v>-166.52856</v>
      </c>
      <c r="CF215" s="21">
        <v>-166.9084</v>
      </c>
      <c r="CG215" s="21">
        <v>-163.54163</v>
      </c>
      <c r="CH215" s="21">
        <v>-90.718980000000002</v>
      </c>
      <c r="CI215" s="21">
        <v>-88.636709999999994</v>
      </c>
      <c r="CJ215" s="21">
        <v>-93.173680000000004</v>
      </c>
      <c r="CK215" s="21">
        <v>-94.774640000000005</v>
      </c>
      <c r="CL215" s="21">
        <v>-92.90513</v>
      </c>
      <c r="CM215" s="21">
        <v>-178.80520999999999</v>
      </c>
      <c r="CN215" s="21">
        <v>-174.70096000000001</v>
      </c>
      <c r="CO215" s="21">
        <v>-187.37700000000001</v>
      </c>
      <c r="CP215" s="21">
        <v>-186.91153</v>
      </c>
      <c r="CQ215" s="21">
        <v>-183.10863000000001</v>
      </c>
      <c r="CR215" s="21">
        <v>-58.07996</v>
      </c>
      <c r="CS215" s="21">
        <v>-56.746879999999997</v>
      </c>
      <c r="CT215" s="21">
        <v>-58.691029999999998</v>
      </c>
      <c r="CU215" s="21">
        <v>-60.658630000000002</v>
      </c>
      <c r="CV215" s="21">
        <v>-59.481050000000003</v>
      </c>
      <c r="CW215" s="21">
        <v>-37.993200000000002</v>
      </c>
      <c r="CX215" s="21">
        <v>-37.121189999999999</v>
      </c>
      <c r="CY215" s="21">
        <v>-37.459440000000001</v>
      </c>
      <c r="CZ215" s="21">
        <v>-39.656759999999998</v>
      </c>
      <c r="DA215" s="21">
        <v>-38.91113</v>
      </c>
      <c r="DB215" s="21">
        <v>-50.383850000000002</v>
      </c>
      <c r="DC215" s="21">
        <v>-49.227420000000002</v>
      </c>
      <c r="DD215" s="21">
        <v>-50.689439999999998</v>
      </c>
      <c r="DE215" s="21">
        <v>-52.606250000000003</v>
      </c>
      <c r="DF215" s="21">
        <v>-51.599580000000003</v>
      </c>
      <c r="DG215" s="21">
        <v>-76.259590000000003</v>
      </c>
      <c r="DH215" s="21">
        <v>-74.509240000000005</v>
      </c>
      <c r="DI215" s="21">
        <v>-77.300979999999996</v>
      </c>
      <c r="DJ215" s="21">
        <v>-79.6417</v>
      </c>
      <c r="DK215" s="21">
        <v>-78.09872</v>
      </c>
      <c r="DL215" s="21">
        <v>-136.53550999999999</v>
      </c>
      <c r="DM215" s="21">
        <v>-133.40152</v>
      </c>
      <c r="DN215" s="21">
        <v>-142.76417000000001</v>
      </c>
      <c r="DO215" s="21">
        <v>-142.71155999999999</v>
      </c>
      <c r="DP215" s="21">
        <v>-139.82194999999999</v>
      </c>
      <c r="DQ215" s="21">
        <v>-240.35932</v>
      </c>
      <c r="DR215" s="21">
        <v>-235.14019999999999</v>
      </c>
      <c r="DS215" s="21">
        <v>-250.92674</v>
      </c>
      <c r="DT215" s="21">
        <v>-251.22642999999999</v>
      </c>
      <c r="DU215" s="21">
        <v>-246.02445</v>
      </c>
      <c r="DV215" s="21">
        <v>-233.15514999999999</v>
      </c>
      <c r="DW215" s="21">
        <v>-227.80334999999999</v>
      </c>
      <c r="DX215" s="21">
        <v>-244.99187000000001</v>
      </c>
      <c r="DY215" s="21">
        <v>-243.73351</v>
      </c>
      <c r="DZ215" s="21">
        <v>-238.76557</v>
      </c>
      <c r="EA215" s="21">
        <v>-5.3130199999999999</v>
      </c>
      <c r="EB215" s="21">
        <v>-5.1911399999999999</v>
      </c>
      <c r="EC215" s="21">
        <v>-3.22451</v>
      </c>
      <c r="ED215" s="21">
        <v>-5.4881500000000001</v>
      </c>
      <c r="EE215" s="21">
        <v>-5.4443400000000004</v>
      </c>
    </row>
    <row r="216" spans="2:135" x14ac:dyDescent="0.3">
      <c r="B216" s="39" t="s">
        <v>369</v>
      </c>
      <c r="C216" s="21">
        <v>27902.56436</v>
      </c>
      <c r="D216" s="21">
        <v>27302.84777</v>
      </c>
      <c r="E216" s="21">
        <v>29726.999769999999</v>
      </c>
      <c r="F216" s="21">
        <v>29166.050729999999</v>
      </c>
      <c r="G216" s="21">
        <v>28551.00347</v>
      </c>
      <c r="H216" s="21">
        <v>70129.169519999996</v>
      </c>
      <c r="I216" s="21">
        <v>68621.862500000003</v>
      </c>
      <c r="J216" s="21">
        <v>74714.625690000001</v>
      </c>
      <c r="K216" s="21">
        <v>73304.813250000007</v>
      </c>
      <c r="L216" s="21">
        <v>71758.915909999996</v>
      </c>
      <c r="M216" s="21">
        <v>64478.802629999998</v>
      </c>
      <c r="N216" s="21">
        <v>63092.965980000001</v>
      </c>
      <c r="O216" s="21">
        <v>68694.837650000001</v>
      </c>
      <c r="P216" s="21">
        <v>67398.560079999996</v>
      </c>
      <c r="Q216" s="21">
        <v>65977.293460000001</v>
      </c>
      <c r="R216" s="21">
        <v>581.66629999999998</v>
      </c>
      <c r="S216" s="21">
        <v>556.75420999999994</v>
      </c>
      <c r="T216" s="21">
        <v>649.58456000000001</v>
      </c>
      <c r="U216" s="21">
        <v>630.21840999999995</v>
      </c>
      <c r="V216" s="21">
        <v>569.22073</v>
      </c>
      <c r="W216" s="21">
        <v>585.04381999999998</v>
      </c>
      <c r="X216" s="21">
        <v>561.12595999999996</v>
      </c>
      <c r="Y216" s="21">
        <v>649.29335000000003</v>
      </c>
      <c r="Z216" s="21">
        <v>630.60826999999995</v>
      </c>
      <c r="AA216" s="21">
        <v>574.53570999999999</v>
      </c>
      <c r="AB216" s="21">
        <v>59457.333279999999</v>
      </c>
      <c r="AC216" s="21">
        <v>58179.389179999998</v>
      </c>
      <c r="AD216" s="21">
        <v>63344.998979999997</v>
      </c>
      <c r="AE216" s="21">
        <v>62149.677129999996</v>
      </c>
      <c r="AF216" s="21">
        <v>60839.076970000002</v>
      </c>
      <c r="AG216" s="21">
        <v>-20.47223</v>
      </c>
      <c r="AH216" s="21">
        <v>-32.718319999999999</v>
      </c>
      <c r="AI216" s="21">
        <v>-50.582929999999998</v>
      </c>
      <c r="AJ216" s="21">
        <v>225.87549000000001</v>
      </c>
      <c r="AK216" s="21">
        <v>211.77257</v>
      </c>
      <c r="AL216" s="21">
        <v>266.48433999999997</v>
      </c>
      <c r="AM216" s="21">
        <v>255.25674000000001</v>
      </c>
      <c r="AN216" s="21">
        <v>209.55674999999999</v>
      </c>
      <c r="AO216" s="21">
        <v>506.13175999999999</v>
      </c>
      <c r="AP216" s="21">
        <v>486.39603</v>
      </c>
      <c r="AQ216" s="21">
        <v>564.03441999999995</v>
      </c>
      <c r="AR216" s="21">
        <v>547.48221000000001</v>
      </c>
      <c r="AS216" s="21">
        <v>497.60262</v>
      </c>
      <c r="AT216" s="21">
        <v>696.24839999999995</v>
      </c>
      <c r="AU216" s="21">
        <v>671.51761999999997</v>
      </c>
      <c r="AV216" s="21">
        <v>768.76549999999997</v>
      </c>
      <c r="AW216" s="21">
        <v>747.90741000000003</v>
      </c>
      <c r="AX216" s="21">
        <v>690.42551000000003</v>
      </c>
      <c r="AY216" s="21">
        <v>882.06677999999999</v>
      </c>
      <c r="AZ216" s="21">
        <v>854.69038</v>
      </c>
      <c r="BA216" s="21">
        <v>963.07853</v>
      </c>
      <c r="BB216" s="21">
        <v>939.24532999999997</v>
      </c>
      <c r="BC216" s="21">
        <v>883.56029999999998</v>
      </c>
      <c r="BD216" s="21">
        <v>1002.54732</v>
      </c>
      <c r="BE216" s="21">
        <v>972.33033</v>
      </c>
      <c r="BF216" s="21">
        <v>1091.5980400000001</v>
      </c>
      <c r="BG216" s="21">
        <v>1065.42527</v>
      </c>
      <c r="BH216" s="21">
        <v>1006.7518700000001</v>
      </c>
      <c r="BI216" s="21">
        <v>-614.54885000000002</v>
      </c>
      <c r="BJ216" s="21">
        <v>-601.19965000000002</v>
      </c>
      <c r="BK216" s="21">
        <v>-655.15687000000003</v>
      </c>
      <c r="BL216" s="21">
        <v>-642.66957000000002</v>
      </c>
      <c r="BM216" s="21">
        <v>-628.98310000000004</v>
      </c>
      <c r="BN216" s="21">
        <v>285.11756000000003</v>
      </c>
      <c r="BO216" s="21">
        <v>263.08796000000001</v>
      </c>
      <c r="BP216" s="21">
        <v>342.45949999999999</v>
      </c>
      <c r="BQ216" s="21">
        <v>327.01137</v>
      </c>
      <c r="BR216" s="21">
        <v>256.82190000000003</v>
      </c>
      <c r="BS216" s="21">
        <v>1131.32835</v>
      </c>
      <c r="BT216" s="21">
        <v>1088.0664400000001</v>
      </c>
      <c r="BU216" s="21">
        <v>1256.88121</v>
      </c>
      <c r="BV216" s="21">
        <v>1220.80375</v>
      </c>
      <c r="BW216" s="21">
        <v>1114.45409</v>
      </c>
      <c r="BX216" s="21">
        <v>316.44335000000001</v>
      </c>
      <c r="BY216" s="21">
        <v>295.49955999999997</v>
      </c>
      <c r="BZ216" s="21">
        <v>372.42734000000002</v>
      </c>
      <c r="CA216" s="21">
        <v>357.48692</v>
      </c>
      <c r="CB216" s="21">
        <v>293.40122000000002</v>
      </c>
      <c r="CC216" s="21">
        <v>477.10705000000002</v>
      </c>
      <c r="CD216" s="21">
        <v>453.3843</v>
      </c>
      <c r="CE216" s="21">
        <v>540.91151000000002</v>
      </c>
      <c r="CF216" s="21">
        <v>522.85122999999999</v>
      </c>
      <c r="CG216" s="21">
        <v>459.05293</v>
      </c>
      <c r="CH216" s="21">
        <v>645.91336000000001</v>
      </c>
      <c r="CI216" s="21">
        <v>618.65183999999999</v>
      </c>
      <c r="CJ216" s="21">
        <v>720.27698999999996</v>
      </c>
      <c r="CK216" s="21">
        <v>699.22595999999999</v>
      </c>
      <c r="CL216" s="21">
        <v>633.42502000000002</v>
      </c>
      <c r="CM216" s="21">
        <v>613.09649000000002</v>
      </c>
      <c r="CN216" s="21">
        <v>587.38585</v>
      </c>
      <c r="CO216" s="21">
        <v>683.06188999999995</v>
      </c>
      <c r="CP216" s="21">
        <v>663.46545000000003</v>
      </c>
      <c r="CQ216" s="21">
        <v>602.04993999999999</v>
      </c>
      <c r="CR216" s="21">
        <v>589.38139999999999</v>
      </c>
      <c r="CS216" s="21">
        <v>564.29277000000002</v>
      </c>
      <c r="CT216" s="21">
        <v>657.43048999999996</v>
      </c>
      <c r="CU216" s="21">
        <v>638.41812000000004</v>
      </c>
      <c r="CV216" s="21">
        <v>578.03123000000005</v>
      </c>
      <c r="CW216" s="21">
        <v>610.24561000000006</v>
      </c>
      <c r="CX216" s="21">
        <v>585.30012999999997</v>
      </c>
      <c r="CY216" s="21">
        <v>678.05508999999995</v>
      </c>
      <c r="CZ216" s="21">
        <v>659.01059999999995</v>
      </c>
      <c r="DA216" s="21">
        <v>600.81007999999997</v>
      </c>
      <c r="DB216" s="21">
        <v>625.59829999999999</v>
      </c>
      <c r="DC216" s="21">
        <v>600.47676999999999</v>
      </c>
      <c r="DD216" s="21">
        <v>694.10176999999999</v>
      </c>
      <c r="DE216" s="21">
        <v>674.58453999999995</v>
      </c>
      <c r="DF216" s="21">
        <v>616.52224000000001</v>
      </c>
      <c r="DG216" s="21">
        <v>804.81859999999995</v>
      </c>
      <c r="DH216" s="21">
        <v>772.36257999999998</v>
      </c>
      <c r="DI216" s="21">
        <v>892.60970999999995</v>
      </c>
      <c r="DJ216" s="21">
        <v>867.14552000000003</v>
      </c>
      <c r="DK216" s="21">
        <v>791.95547999999997</v>
      </c>
      <c r="DL216" s="21">
        <v>562.67154000000005</v>
      </c>
      <c r="DM216" s="21">
        <v>540.12050999999997</v>
      </c>
      <c r="DN216" s="21">
        <v>624.23734000000002</v>
      </c>
      <c r="DO216" s="21">
        <v>606.46082000000001</v>
      </c>
      <c r="DP216" s="21">
        <v>553.92481999999995</v>
      </c>
      <c r="DQ216" s="21">
        <v>372.67914999999999</v>
      </c>
      <c r="DR216" s="21">
        <v>347.96722</v>
      </c>
      <c r="DS216" s="21">
        <v>443.47246999999999</v>
      </c>
      <c r="DT216" s="21">
        <v>423.93601999999998</v>
      </c>
      <c r="DU216" s="21">
        <v>342.39839999999998</v>
      </c>
      <c r="DV216" s="21">
        <v>357.00393000000003</v>
      </c>
      <c r="DW216" s="21">
        <v>336.45164999999997</v>
      </c>
      <c r="DX216" s="21">
        <v>412.47631999999999</v>
      </c>
      <c r="DY216" s="21">
        <v>397.28062</v>
      </c>
      <c r="DZ216" s="21">
        <v>337.52379000000002</v>
      </c>
      <c r="EA216" s="21">
        <v>486.85469000000001</v>
      </c>
      <c r="EB216" s="21">
        <v>467.09841999999998</v>
      </c>
      <c r="EC216" s="21">
        <v>540.80258000000003</v>
      </c>
      <c r="ED216" s="21">
        <v>525.45645999999999</v>
      </c>
      <c r="EE216" s="21">
        <v>479.27166</v>
      </c>
    </row>
    <row r="217" spans="2:135" x14ac:dyDescent="0.3">
      <c r="B217" s="39" t="s">
        <v>370</v>
      </c>
      <c r="C217" s="21">
        <v>58622.092129999997</v>
      </c>
      <c r="D217" s="21">
        <v>57362.113279999998</v>
      </c>
      <c r="E217" s="21">
        <v>62455.152759999997</v>
      </c>
      <c r="F217" s="21">
        <v>61276.622860000003</v>
      </c>
      <c r="G217" s="21">
        <v>59984.43492</v>
      </c>
      <c r="H217" s="21">
        <v>111737.29341</v>
      </c>
      <c r="I217" s="21">
        <v>109335.69065</v>
      </c>
      <c r="J217" s="21">
        <v>119043.33261</v>
      </c>
      <c r="K217" s="21">
        <v>116797.06865</v>
      </c>
      <c r="L217" s="21">
        <v>114333.97966</v>
      </c>
      <c r="M217" s="21">
        <v>94457.299140000003</v>
      </c>
      <c r="N217" s="21">
        <v>92427.137570000006</v>
      </c>
      <c r="O217" s="21">
        <v>100633.5193</v>
      </c>
      <c r="P217" s="21">
        <v>98734.556030000007</v>
      </c>
      <c r="Q217" s="21">
        <v>96652.491829999999</v>
      </c>
      <c r="R217" s="21">
        <v>902.51234999999997</v>
      </c>
      <c r="S217" s="21">
        <v>870.18985999999995</v>
      </c>
      <c r="T217" s="21">
        <v>987.69758000000002</v>
      </c>
      <c r="U217" s="21">
        <v>965.74279000000001</v>
      </c>
      <c r="V217" s="21">
        <v>897.67861000000005</v>
      </c>
      <c r="W217" s="21">
        <v>825.78058999999996</v>
      </c>
      <c r="X217" s="21">
        <v>796.30256999999995</v>
      </c>
      <c r="Y217" s="21">
        <v>902.30421000000001</v>
      </c>
      <c r="Z217" s="21">
        <v>882.34253999999999</v>
      </c>
      <c r="AA217" s="21">
        <v>820.98454000000004</v>
      </c>
      <c r="AB217" s="21">
        <v>88985.420419999995</v>
      </c>
      <c r="AC217" s="21">
        <v>87072.815409999996</v>
      </c>
      <c r="AD217" s="21">
        <v>94803.803910000002</v>
      </c>
      <c r="AE217" s="21">
        <v>93014.853560000003</v>
      </c>
      <c r="AF217" s="21">
        <v>91053.374639999995</v>
      </c>
      <c r="AG217" s="21">
        <v>-20.589680000000001</v>
      </c>
      <c r="AH217" s="21">
        <v>-32.833199999999998</v>
      </c>
      <c r="AI217" s="21">
        <v>-50.697180000000003</v>
      </c>
      <c r="AJ217" s="21">
        <v>422.37558000000001</v>
      </c>
      <c r="AK217" s="21">
        <v>403.99088</v>
      </c>
      <c r="AL217" s="21">
        <v>472.41759999999999</v>
      </c>
      <c r="AM217" s="21">
        <v>460.69191999999998</v>
      </c>
      <c r="AN217" s="21">
        <v>410.65262999999999</v>
      </c>
      <c r="AO217" s="21">
        <v>788.96774000000005</v>
      </c>
      <c r="AP217" s="21">
        <v>763.06867</v>
      </c>
      <c r="AQ217" s="21">
        <v>862.22739999999999</v>
      </c>
      <c r="AR217" s="21">
        <v>843.22739999999999</v>
      </c>
      <c r="AS217" s="21">
        <v>787.05449999999996</v>
      </c>
      <c r="AT217" s="21">
        <v>1054.6772800000001</v>
      </c>
      <c r="AU217" s="21">
        <v>1022.10346</v>
      </c>
      <c r="AV217" s="21">
        <v>1147.2639099999999</v>
      </c>
      <c r="AW217" s="21">
        <v>1122.7103099999999</v>
      </c>
      <c r="AX217" s="21">
        <v>1057.2145</v>
      </c>
      <c r="AY217" s="21">
        <v>724.90602999999999</v>
      </c>
      <c r="AZ217" s="21">
        <v>700.95407</v>
      </c>
      <c r="BA217" s="21">
        <v>792.32223999999997</v>
      </c>
      <c r="BB217" s="21">
        <v>774.77936999999997</v>
      </c>
      <c r="BC217" s="21">
        <v>722.72576000000004</v>
      </c>
      <c r="BD217" s="21">
        <v>844.63703999999996</v>
      </c>
      <c r="BE217" s="21">
        <v>817.88010999999995</v>
      </c>
      <c r="BF217" s="21">
        <v>920.03998999999999</v>
      </c>
      <c r="BG217" s="21">
        <v>900.18221000000005</v>
      </c>
      <c r="BH217" s="21">
        <v>845.16436999999996</v>
      </c>
      <c r="BI217" s="21">
        <v>2516.9892799999998</v>
      </c>
      <c r="BJ217" s="21">
        <v>2462.3153499999999</v>
      </c>
      <c r="BK217" s="21">
        <v>2683.3063200000001</v>
      </c>
      <c r="BL217" s="21">
        <v>2632.1624400000001</v>
      </c>
      <c r="BM217" s="21">
        <v>2576.10718</v>
      </c>
      <c r="BN217" s="21">
        <v>468.05</v>
      </c>
      <c r="BO217" s="21">
        <v>441.79532</v>
      </c>
      <c r="BP217" s="21">
        <v>532.09542999999996</v>
      </c>
      <c r="BQ217" s="21">
        <v>518.24915999999996</v>
      </c>
      <c r="BR217" s="21">
        <v>444.09838000000002</v>
      </c>
      <c r="BS217" s="21">
        <v>1680.91536</v>
      </c>
      <c r="BT217" s="21">
        <v>1625.60995</v>
      </c>
      <c r="BU217" s="21">
        <v>1835.7091499999999</v>
      </c>
      <c r="BV217" s="21">
        <v>1795.4633899999999</v>
      </c>
      <c r="BW217" s="21">
        <v>1676.86266</v>
      </c>
      <c r="BX217" s="21">
        <v>647.56259999999997</v>
      </c>
      <c r="BY217" s="21">
        <v>618.97114999999997</v>
      </c>
      <c r="BZ217" s="21">
        <v>720.78193999999996</v>
      </c>
      <c r="CA217" s="21">
        <v>703.74820999999997</v>
      </c>
      <c r="CB217" s="21">
        <v>632.37683000000004</v>
      </c>
      <c r="CC217" s="21">
        <v>845.77521000000002</v>
      </c>
      <c r="CD217" s="21">
        <v>813.53755000000001</v>
      </c>
      <c r="CE217" s="21">
        <v>929.56551999999999</v>
      </c>
      <c r="CF217" s="21">
        <v>908.39030000000002</v>
      </c>
      <c r="CG217" s="21">
        <v>836.46723999999995</v>
      </c>
      <c r="CH217" s="21">
        <v>989.27961000000005</v>
      </c>
      <c r="CI217" s="21">
        <v>954.08757000000003</v>
      </c>
      <c r="CJ217" s="21">
        <v>1082.17392</v>
      </c>
      <c r="CK217" s="21">
        <v>1058.30081</v>
      </c>
      <c r="CL217" s="21">
        <v>984.93739000000005</v>
      </c>
      <c r="CM217" s="21">
        <v>967.94011999999998</v>
      </c>
      <c r="CN217" s="21">
        <v>934.03386</v>
      </c>
      <c r="CO217" s="21">
        <v>1057.5336199999999</v>
      </c>
      <c r="CP217" s="21">
        <v>1034.5656100000001</v>
      </c>
      <c r="CQ217" s="21">
        <v>965.31142</v>
      </c>
      <c r="CR217" s="21">
        <v>896.77927999999997</v>
      </c>
      <c r="CS217" s="21">
        <v>864.59086000000002</v>
      </c>
      <c r="CT217" s="21">
        <v>981.35330999999996</v>
      </c>
      <c r="CU217" s="21">
        <v>959.88769000000002</v>
      </c>
      <c r="CV217" s="21">
        <v>892.72206000000006</v>
      </c>
      <c r="CW217" s="21">
        <v>784.33973000000003</v>
      </c>
      <c r="CX217" s="21">
        <v>755.37330999999995</v>
      </c>
      <c r="CY217" s="21">
        <v>860.02021999999999</v>
      </c>
      <c r="CZ217" s="21">
        <v>841.03841999999997</v>
      </c>
      <c r="DA217" s="21">
        <v>779.03647999999998</v>
      </c>
      <c r="DB217" s="21">
        <v>785.10293999999999</v>
      </c>
      <c r="DC217" s="21">
        <v>756.29741999999999</v>
      </c>
      <c r="DD217" s="21">
        <v>860.52716999999996</v>
      </c>
      <c r="DE217" s="21">
        <v>841.34049000000005</v>
      </c>
      <c r="DF217" s="21">
        <v>779.81318999999996</v>
      </c>
      <c r="DG217" s="21">
        <v>1039.5697700000001</v>
      </c>
      <c r="DH217" s="21">
        <v>1001.69184</v>
      </c>
      <c r="DI217" s="21">
        <v>1138.0992100000001</v>
      </c>
      <c r="DJ217" s="21">
        <v>1112.5861600000001</v>
      </c>
      <c r="DK217" s="21">
        <v>1032.2783400000001</v>
      </c>
      <c r="DL217" s="21">
        <v>870.41114000000005</v>
      </c>
      <c r="DM217" s="21">
        <v>840.75242000000003</v>
      </c>
      <c r="DN217" s="21">
        <v>949.02777000000003</v>
      </c>
      <c r="DO217" s="21">
        <v>928.29277999999999</v>
      </c>
      <c r="DP217" s="21">
        <v>868.96466999999996</v>
      </c>
      <c r="DQ217" s="21">
        <v>625.49473999999998</v>
      </c>
      <c r="DR217" s="21">
        <v>595.27386000000001</v>
      </c>
      <c r="DS217" s="21">
        <v>706.59247000000005</v>
      </c>
      <c r="DT217" s="21">
        <v>688.20303999999999</v>
      </c>
      <c r="DU217" s="21">
        <v>601.13257999999996</v>
      </c>
      <c r="DV217" s="21">
        <v>723.64478999999994</v>
      </c>
      <c r="DW217" s="21">
        <v>694.62442999999996</v>
      </c>
      <c r="DX217" s="21">
        <v>799.13530000000003</v>
      </c>
      <c r="DY217" s="21">
        <v>780.70219999999995</v>
      </c>
      <c r="DZ217" s="21">
        <v>712.86260000000004</v>
      </c>
      <c r="EA217" s="21">
        <v>705.13005999999996</v>
      </c>
      <c r="EB217" s="21">
        <v>680.33240999999998</v>
      </c>
      <c r="EC217" s="21">
        <v>770.64035000000001</v>
      </c>
      <c r="ED217" s="21">
        <v>753.71162000000004</v>
      </c>
      <c r="EE217" s="21">
        <v>702.72573999999997</v>
      </c>
    </row>
    <row r="218" spans="2:135" x14ac:dyDescent="0.3">
      <c r="B218" s="39" t="s">
        <v>371</v>
      </c>
      <c r="C218" s="21">
        <v>84680.857220000005</v>
      </c>
      <c r="D218" s="21">
        <v>82860.790999999997</v>
      </c>
      <c r="E218" s="21">
        <v>90217.794710000002</v>
      </c>
      <c r="F218" s="21">
        <v>88515.383239999996</v>
      </c>
      <c r="G218" s="21">
        <v>86648.79032</v>
      </c>
      <c r="H218" s="21">
        <v>169925.71724</v>
      </c>
      <c r="I218" s="21">
        <v>166273.45345</v>
      </c>
      <c r="J218" s="21">
        <v>181036.45666</v>
      </c>
      <c r="K218" s="21">
        <v>177620.42605000001</v>
      </c>
      <c r="L218" s="21">
        <v>173874.65641</v>
      </c>
      <c r="M218" s="21">
        <v>156845.94243</v>
      </c>
      <c r="N218" s="21">
        <v>153474.86780000001</v>
      </c>
      <c r="O218" s="21">
        <v>167101.52966</v>
      </c>
      <c r="P218" s="21">
        <v>163948.30924999999</v>
      </c>
      <c r="Q218" s="21">
        <v>160491.05054</v>
      </c>
      <c r="R218" s="21">
        <v>1416.5537999999999</v>
      </c>
      <c r="S218" s="21">
        <v>1384.0390400000001</v>
      </c>
      <c r="T218" s="21">
        <v>1475.68615</v>
      </c>
      <c r="U218" s="21">
        <v>1480.6789900000001</v>
      </c>
      <c r="V218" s="21">
        <v>1450.6423299999999</v>
      </c>
      <c r="W218" s="21">
        <v>1451.0514900000001</v>
      </c>
      <c r="X218" s="21">
        <v>1417.7447400000001</v>
      </c>
      <c r="Y218" s="21">
        <v>1515.3137300000001</v>
      </c>
      <c r="Z218" s="21">
        <v>1516.8328100000001</v>
      </c>
      <c r="AA218" s="21">
        <v>1485.9659200000001</v>
      </c>
      <c r="AB218" s="21">
        <v>146043.51438000001</v>
      </c>
      <c r="AC218" s="21">
        <v>142904.53323</v>
      </c>
      <c r="AD218" s="21">
        <v>155592.68737</v>
      </c>
      <c r="AE218" s="21">
        <v>152656.64913999999</v>
      </c>
      <c r="AF218" s="21">
        <v>149437.45577</v>
      </c>
      <c r="AG218" s="21">
        <v>-0.77190000000000003</v>
      </c>
      <c r="AH218" s="21">
        <v>-0.75485999999999998</v>
      </c>
      <c r="AI218" s="21">
        <v>-0.75073000000000001</v>
      </c>
      <c r="AJ218" s="21">
        <v>660.38843999999995</v>
      </c>
      <c r="AK218" s="21">
        <v>646.04413999999997</v>
      </c>
      <c r="AL218" s="21">
        <v>673.83707000000004</v>
      </c>
      <c r="AM218" s="21">
        <v>690.00054999999998</v>
      </c>
      <c r="AN218" s="21">
        <v>675.95542</v>
      </c>
      <c r="AO218" s="21">
        <v>1225.5844999999999</v>
      </c>
      <c r="AP218" s="21">
        <v>1198.9624200000001</v>
      </c>
      <c r="AQ218" s="21">
        <v>1278.00668</v>
      </c>
      <c r="AR218" s="21">
        <v>1281.1235799999999</v>
      </c>
      <c r="AS218" s="21">
        <v>1254.46171</v>
      </c>
      <c r="AT218" s="21">
        <v>1787.4269899999999</v>
      </c>
      <c r="AU218" s="21">
        <v>1748.43875</v>
      </c>
      <c r="AV218" s="21">
        <v>1874.4766299999999</v>
      </c>
      <c r="AW218" s="21">
        <v>1868.64669</v>
      </c>
      <c r="AX218" s="21">
        <v>1829.41632</v>
      </c>
      <c r="AY218" s="21">
        <v>1666.6576399999999</v>
      </c>
      <c r="AZ218" s="21">
        <v>1630.4572000000001</v>
      </c>
      <c r="BA218" s="21">
        <v>1750.16255</v>
      </c>
      <c r="BB218" s="21">
        <v>1742.4655600000001</v>
      </c>
      <c r="BC218" s="21">
        <v>1705.9548</v>
      </c>
      <c r="BD218" s="21">
        <v>1903.47129</v>
      </c>
      <c r="BE218" s="21">
        <v>1861.8948600000001</v>
      </c>
      <c r="BF218" s="21">
        <v>2002.3128099999999</v>
      </c>
      <c r="BG218" s="21">
        <v>1990.12303</v>
      </c>
      <c r="BH218" s="21">
        <v>1948.1795400000001</v>
      </c>
      <c r="BI218" s="21">
        <v>2385.4411599999999</v>
      </c>
      <c r="BJ218" s="21">
        <v>2333.6247100000001</v>
      </c>
      <c r="BK218" s="21">
        <v>2543.0657900000001</v>
      </c>
      <c r="BL218" s="21">
        <v>2494.5949000000001</v>
      </c>
      <c r="BM218" s="21">
        <v>2441.46931</v>
      </c>
      <c r="BN218" s="21">
        <v>734.68530999999996</v>
      </c>
      <c r="BO218" s="21">
        <v>717.82295999999997</v>
      </c>
      <c r="BP218" s="21">
        <v>737.19953999999996</v>
      </c>
      <c r="BQ218" s="21">
        <v>767.46576000000005</v>
      </c>
      <c r="BR218" s="21">
        <v>752.39335000000005</v>
      </c>
      <c r="BS218" s="21">
        <v>2621.75261</v>
      </c>
      <c r="BT218" s="21">
        <v>2564.4817899999998</v>
      </c>
      <c r="BU218" s="21">
        <v>2734.5499100000002</v>
      </c>
      <c r="BV218" s="21">
        <v>2740.6039599999999</v>
      </c>
      <c r="BW218" s="21">
        <v>2683.3603800000001</v>
      </c>
      <c r="BX218" s="21">
        <v>1017.42825</v>
      </c>
      <c r="BY218" s="21">
        <v>994.07538999999997</v>
      </c>
      <c r="BZ218" s="21">
        <v>1044.12798</v>
      </c>
      <c r="CA218" s="21">
        <v>1063.2072499999999</v>
      </c>
      <c r="CB218" s="21">
        <v>1041.9278300000001</v>
      </c>
      <c r="CC218" s="21">
        <v>1322.7731900000001</v>
      </c>
      <c r="CD218" s="21">
        <v>1292.4112299999999</v>
      </c>
      <c r="CE218" s="21">
        <v>1371.7736299999999</v>
      </c>
      <c r="CF218" s="21">
        <v>1382.5252</v>
      </c>
      <c r="CG218" s="21">
        <v>1354.6107199999999</v>
      </c>
      <c r="CH218" s="21">
        <v>1553.8733999999999</v>
      </c>
      <c r="CI218" s="21">
        <v>1518.2066500000001</v>
      </c>
      <c r="CJ218" s="21">
        <v>1620.0923299999999</v>
      </c>
      <c r="CK218" s="21">
        <v>1624.2346700000001</v>
      </c>
      <c r="CL218" s="21">
        <v>1591.2655500000001</v>
      </c>
      <c r="CM218" s="21">
        <v>1521.6117300000001</v>
      </c>
      <c r="CN218" s="21">
        <v>1486.68544</v>
      </c>
      <c r="CO218" s="21">
        <v>1588.44245</v>
      </c>
      <c r="CP218" s="21">
        <v>1590.6238699999999</v>
      </c>
      <c r="CQ218" s="21">
        <v>1558.2258999999999</v>
      </c>
      <c r="CR218" s="21">
        <v>1568.2367899999999</v>
      </c>
      <c r="CS218" s="21">
        <v>1532.2402500000001</v>
      </c>
      <c r="CT218" s="21">
        <v>1638.6044300000001</v>
      </c>
      <c r="CU218" s="21">
        <v>1639.39571</v>
      </c>
      <c r="CV218" s="21">
        <v>1605.97154</v>
      </c>
      <c r="CW218" s="21">
        <v>1426.7000599999999</v>
      </c>
      <c r="CX218" s="21">
        <v>1393.9523300000001</v>
      </c>
      <c r="CY218" s="21">
        <v>1489.65092</v>
      </c>
      <c r="CZ218" s="21">
        <v>1491.4168199999999</v>
      </c>
      <c r="DA218" s="21">
        <v>1461.0302899999999</v>
      </c>
      <c r="DB218" s="21">
        <v>1439.6642999999999</v>
      </c>
      <c r="DC218" s="21">
        <v>1406.61897</v>
      </c>
      <c r="DD218" s="21">
        <v>1503.69634</v>
      </c>
      <c r="DE218" s="21">
        <v>1504.90795</v>
      </c>
      <c r="DF218" s="21">
        <v>1474.3057100000001</v>
      </c>
      <c r="DG218" s="21">
        <v>1879.3173899999999</v>
      </c>
      <c r="DH218" s="21">
        <v>1836.18046</v>
      </c>
      <c r="DI218" s="21">
        <v>1962.3690200000001</v>
      </c>
      <c r="DJ218" s="21">
        <v>1964.4904200000001</v>
      </c>
      <c r="DK218" s="21">
        <v>1924.53757</v>
      </c>
      <c r="DL218" s="21">
        <v>1349.7026000000001</v>
      </c>
      <c r="DM218" s="21">
        <v>1318.7221500000001</v>
      </c>
      <c r="DN218" s="21">
        <v>1409.92391</v>
      </c>
      <c r="DO218" s="21">
        <v>1410.89013</v>
      </c>
      <c r="DP218" s="21">
        <v>1382.1784</v>
      </c>
      <c r="DQ218" s="21">
        <v>975.08015</v>
      </c>
      <c r="DR218" s="21">
        <v>953.90044</v>
      </c>
      <c r="DS218" s="21">
        <v>985.29333999999994</v>
      </c>
      <c r="DT218" s="21">
        <v>1018.61067</v>
      </c>
      <c r="DU218" s="21">
        <v>998.08781999999997</v>
      </c>
      <c r="DV218" s="21">
        <v>1132.2054800000001</v>
      </c>
      <c r="DW218" s="21">
        <v>1106.21783</v>
      </c>
      <c r="DX218" s="21">
        <v>1170.0041100000001</v>
      </c>
      <c r="DY218" s="21">
        <v>1183.2526499999999</v>
      </c>
      <c r="DZ218" s="21">
        <v>1159.46064</v>
      </c>
      <c r="EA218" s="21">
        <v>1255.7642599999999</v>
      </c>
      <c r="EB218" s="21">
        <v>1226.9399800000001</v>
      </c>
      <c r="EC218" s="21">
        <v>1313.7133200000001</v>
      </c>
      <c r="ED218" s="21">
        <v>1312.7221099999999</v>
      </c>
      <c r="EE218" s="21">
        <v>1285.97846</v>
      </c>
    </row>
    <row r="219" spans="2:135" x14ac:dyDescent="0.3">
      <c r="B219" s="39" t="s">
        <v>372</v>
      </c>
      <c r="C219" s="21">
        <v>91316.153839999999</v>
      </c>
      <c r="D219" s="21">
        <v>89353.473580000005</v>
      </c>
      <c r="E219" s="21">
        <v>97286.94644</v>
      </c>
      <c r="F219" s="21">
        <v>95451.139949999997</v>
      </c>
      <c r="G219" s="21">
        <v>93438.287320000003</v>
      </c>
      <c r="H219" s="21">
        <v>179230.40229</v>
      </c>
      <c r="I219" s="21">
        <v>175378.15014000001</v>
      </c>
      <c r="J219" s="21">
        <v>190949.53656000001</v>
      </c>
      <c r="K219" s="21">
        <v>187346.45311</v>
      </c>
      <c r="L219" s="21">
        <v>183395.57496999999</v>
      </c>
      <c r="M219" s="21">
        <v>179090.94476000001</v>
      </c>
      <c r="N219" s="21">
        <v>175241.76045</v>
      </c>
      <c r="O219" s="21">
        <v>190801.05201000001</v>
      </c>
      <c r="P219" s="21">
        <v>187200.61955</v>
      </c>
      <c r="Q219" s="21">
        <v>183253.02791999999</v>
      </c>
      <c r="R219" s="21">
        <v>1581.5736199999999</v>
      </c>
      <c r="S219" s="21">
        <v>1545.2709400000001</v>
      </c>
      <c r="T219" s="21">
        <v>1652.50531</v>
      </c>
      <c r="U219" s="21">
        <v>1653.25414</v>
      </c>
      <c r="V219" s="21">
        <v>1619.6296199999999</v>
      </c>
      <c r="W219" s="21">
        <v>1737.40527</v>
      </c>
      <c r="X219" s="21">
        <v>1697.5254600000001</v>
      </c>
      <c r="Y219" s="21">
        <v>1821.38015</v>
      </c>
      <c r="Z219" s="21">
        <v>1816.29774</v>
      </c>
      <c r="AA219" s="21">
        <v>1779.2041300000001</v>
      </c>
      <c r="AB219" s="21">
        <v>164561.79115</v>
      </c>
      <c r="AC219" s="21">
        <v>161024.78807000001</v>
      </c>
      <c r="AD219" s="21">
        <v>175321.7966</v>
      </c>
      <c r="AE219" s="21">
        <v>172013.46953999999</v>
      </c>
      <c r="AF219" s="21">
        <v>168386.08335999999</v>
      </c>
      <c r="AG219" s="21">
        <v>-0.77749000000000001</v>
      </c>
      <c r="AH219" s="21">
        <v>-0.76032999999999995</v>
      </c>
      <c r="AI219" s="21">
        <v>-0.75616000000000005</v>
      </c>
      <c r="AJ219" s="21">
        <v>807.13238999999999</v>
      </c>
      <c r="AK219" s="21">
        <v>789.60064</v>
      </c>
      <c r="AL219" s="21">
        <v>831.06696999999997</v>
      </c>
      <c r="AM219" s="21">
        <v>843.46294999999998</v>
      </c>
      <c r="AN219" s="21">
        <v>826.15239999999994</v>
      </c>
      <c r="AO219" s="21">
        <v>1360.6396099999999</v>
      </c>
      <c r="AP219" s="21">
        <v>1331.0838699999999</v>
      </c>
      <c r="AQ219" s="21">
        <v>1422.73631</v>
      </c>
      <c r="AR219" s="21">
        <v>1422.3636100000001</v>
      </c>
      <c r="AS219" s="21">
        <v>1392.69622</v>
      </c>
      <c r="AT219" s="21">
        <v>2062.0142000000001</v>
      </c>
      <c r="AU219" s="21">
        <v>2017.0364999999999</v>
      </c>
      <c r="AV219" s="21">
        <v>2167.9845</v>
      </c>
      <c r="AW219" s="21">
        <v>2155.80645</v>
      </c>
      <c r="AX219" s="21">
        <v>2110.4497200000001</v>
      </c>
      <c r="AY219" s="21">
        <v>2387.6535699999999</v>
      </c>
      <c r="AZ219" s="21">
        <v>2335.7927800000002</v>
      </c>
      <c r="BA219" s="21">
        <v>2519.4203400000001</v>
      </c>
      <c r="BB219" s="21">
        <v>2496.4939300000001</v>
      </c>
      <c r="BC219" s="21">
        <v>2443.9400599999999</v>
      </c>
      <c r="BD219" s="21">
        <v>2727.29286</v>
      </c>
      <c r="BE219" s="21">
        <v>2667.72208</v>
      </c>
      <c r="BF219" s="21">
        <v>2881.1141299999999</v>
      </c>
      <c r="BG219" s="21">
        <v>2851.6736900000001</v>
      </c>
      <c r="BH219" s="21">
        <v>2791.3400099999999</v>
      </c>
      <c r="BI219" s="21">
        <v>5966.3703500000001</v>
      </c>
      <c r="BJ219" s="21">
        <v>5836.7691000000004</v>
      </c>
      <c r="BK219" s="21">
        <v>6360.6147899999996</v>
      </c>
      <c r="BL219" s="21">
        <v>6239.3813200000004</v>
      </c>
      <c r="BM219" s="21">
        <v>6106.5057299999999</v>
      </c>
      <c r="BN219" s="21">
        <v>850.61814000000004</v>
      </c>
      <c r="BO219" s="21">
        <v>831.09463000000005</v>
      </c>
      <c r="BP219" s="21">
        <v>862.01580000000001</v>
      </c>
      <c r="BQ219" s="21">
        <v>888.70680000000004</v>
      </c>
      <c r="BR219" s="21">
        <v>871.11365000000001</v>
      </c>
      <c r="BS219" s="21">
        <v>2903.5304299999998</v>
      </c>
      <c r="BT219" s="21">
        <v>2840.10428</v>
      </c>
      <c r="BU219" s="21">
        <v>3036.5182100000002</v>
      </c>
      <c r="BV219" s="21">
        <v>3035.2843699999999</v>
      </c>
      <c r="BW219" s="21">
        <v>2971.7538500000001</v>
      </c>
      <c r="BX219" s="21">
        <v>1212.1582000000001</v>
      </c>
      <c r="BY219" s="21">
        <v>1184.3354400000001</v>
      </c>
      <c r="BZ219" s="21">
        <v>1252.77943</v>
      </c>
      <c r="CA219" s="21">
        <v>1266.8530800000001</v>
      </c>
      <c r="CB219" s="21">
        <v>1241.3395599999999</v>
      </c>
      <c r="CC219" s="21">
        <v>1505.31539</v>
      </c>
      <c r="CD219" s="21">
        <v>1470.7633000000001</v>
      </c>
      <c r="CE219" s="21">
        <v>1567.37472</v>
      </c>
      <c r="CF219" s="21">
        <v>1573.42499</v>
      </c>
      <c r="CG219" s="21">
        <v>1541.54168</v>
      </c>
      <c r="CH219" s="21">
        <v>1764.4551200000001</v>
      </c>
      <c r="CI219" s="21">
        <v>1723.95462</v>
      </c>
      <c r="CJ219" s="21">
        <v>1845.5272500000001</v>
      </c>
      <c r="CK219" s="21">
        <v>1844.4579100000001</v>
      </c>
      <c r="CL219" s="21">
        <v>1806.91012</v>
      </c>
      <c r="CM219" s="21">
        <v>1780.53307</v>
      </c>
      <c r="CN219" s="21">
        <v>1739.6634300000001</v>
      </c>
      <c r="CO219" s="21">
        <v>1865.3299199999999</v>
      </c>
      <c r="CP219" s="21">
        <v>1861.40049</v>
      </c>
      <c r="CQ219" s="21">
        <v>1823.3722</v>
      </c>
      <c r="CR219" s="21">
        <v>1799.98695</v>
      </c>
      <c r="CS219" s="21">
        <v>1758.67075</v>
      </c>
      <c r="CT219" s="21">
        <v>1886.5199399999999</v>
      </c>
      <c r="CU219" s="21">
        <v>1881.75704</v>
      </c>
      <c r="CV219" s="21">
        <v>1843.2934399999999</v>
      </c>
      <c r="CW219" s="21">
        <v>1778.7607499999999</v>
      </c>
      <c r="CX219" s="21">
        <v>1737.9317100000001</v>
      </c>
      <c r="CY219" s="21">
        <v>1865.74433</v>
      </c>
      <c r="CZ219" s="21">
        <v>1859.5975800000001</v>
      </c>
      <c r="DA219" s="21">
        <v>1821.5550800000001</v>
      </c>
      <c r="DB219" s="21">
        <v>1811.4167299999999</v>
      </c>
      <c r="DC219" s="21">
        <v>1769.83807</v>
      </c>
      <c r="DD219" s="21">
        <v>1900.7670000000001</v>
      </c>
      <c r="DE219" s="21">
        <v>1893.6818000000001</v>
      </c>
      <c r="DF219" s="21">
        <v>1854.9956400000001</v>
      </c>
      <c r="DG219" s="21">
        <v>2345.1585399999999</v>
      </c>
      <c r="DH219" s="21">
        <v>2291.3285500000002</v>
      </c>
      <c r="DI219" s="21">
        <v>2459.9948899999999</v>
      </c>
      <c r="DJ219" s="21">
        <v>2451.6610099999998</v>
      </c>
      <c r="DK219" s="21">
        <v>2401.57827</v>
      </c>
      <c r="DL219" s="21">
        <v>1573.2379100000001</v>
      </c>
      <c r="DM219" s="21">
        <v>1537.12636</v>
      </c>
      <c r="DN219" s="21">
        <v>1648.9627</v>
      </c>
      <c r="DO219" s="21">
        <v>1644.6602499999999</v>
      </c>
      <c r="DP219" s="21">
        <v>1611.08791</v>
      </c>
      <c r="DQ219" s="21">
        <v>1165.0004300000001</v>
      </c>
      <c r="DR219" s="21">
        <v>1139.6954000000001</v>
      </c>
      <c r="DS219" s="21">
        <v>1189.1969300000001</v>
      </c>
      <c r="DT219" s="21">
        <v>1217.2278899999999</v>
      </c>
      <c r="DU219" s="21">
        <v>1192.4798000000001</v>
      </c>
      <c r="DV219" s="21">
        <v>1320.8788</v>
      </c>
      <c r="DW219" s="21">
        <v>1290.5602799999999</v>
      </c>
      <c r="DX219" s="21">
        <v>1372.1018300000001</v>
      </c>
      <c r="DY219" s="21">
        <v>1380.56432</v>
      </c>
      <c r="DZ219" s="21">
        <v>1352.6701</v>
      </c>
      <c r="EA219" s="21">
        <v>1471.7795799999999</v>
      </c>
      <c r="EB219" s="21">
        <v>1437.9968200000001</v>
      </c>
      <c r="EC219" s="21">
        <v>1544.6301100000001</v>
      </c>
      <c r="ED219" s="21">
        <v>1538.62798</v>
      </c>
      <c r="EE219" s="21">
        <v>1507.1871699999999</v>
      </c>
    </row>
    <row r="220" spans="2:135" x14ac:dyDescent="0.3">
      <c r="B220" s="39" t="s">
        <v>373</v>
      </c>
      <c r="C220" s="21">
        <v>51766.724950000003</v>
      </c>
      <c r="D220" s="21">
        <v>50654.090170000003</v>
      </c>
      <c r="E220" s="21">
        <v>55151.540950000002</v>
      </c>
      <c r="F220" s="21">
        <v>54110.83034</v>
      </c>
      <c r="G220" s="21">
        <v>52969.753060000003</v>
      </c>
      <c r="H220" s="21">
        <v>99279.265480000002</v>
      </c>
      <c r="I220" s="21">
        <v>97145.426810000004</v>
      </c>
      <c r="J220" s="21">
        <v>105770.72579</v>
      </c>
      <c r="K220" s="21">
        <v>103774.90659</v>
      </c>
      <c r="L220" s="21">
        <v>101586.43703</v>
      </c>
      <c r="M220" s="21">
        <v>108009.69279</v>
      </c>
      <c r="N220" s="21">
        <v>105688.25092999999</v>
      </c>
      <c r="O220" s="21">
        <v>115072.05481</v>
      </c>
      <c r="P220" s="21">
        <v>112900.63512000001</v>
      </c>
      <c r="Q220" s="21">
        <v>110519.84384</v>
      </c>
      <c r="R220" s="21">
        <v>863.25640999999996</v>
      </c>
      <c r="S220" s="21">
        <v>843.44082000000003</v>
      </c>
      <c r="T220" s="21">
        <v>907.38403000000005</v>
      </c>
      <c r="U220" s="21">
        <v>902.47884999999997</v>
      </c>
      <c r="V220" s="21">
        <v>884.02369999999996</v>
      </c>
      <c r="W220" s="21">
        <v>999.54633000000001</v>
      </c>
      <c r="X220" s="21">
        <v>976.60230000000001</v>
      </c>
      <c r="Y220" s="21">
        <v>1053.7709199999999</v>
      </c>
      <c r="Z220" s="21">
        <v>1045.04223</v>
      </c>
      <c r="AA220" s="21">
        <v>1023.58865</v>
      </c>
      <c r="AB220" s="21">
        <v>97728.341570000004</v>
      </c>
      <c r="AC220" s="21">
        <v>95627.820890000003</v>
      </c>
      <c r="AD220" s="21">
        <v>104118.38801</v>
      </c>
      <c r="AE220" s="21">
        <v>102153.6712</v>
      </c>
      <c r="AF220" s="21">
        <v>99999.474690000003</v>
      </c>
      <c r="AG220" s="21">
        <v>-0.33083000000000001</v>
      </c>
      <c r="AH220" s="21">
        <v>-0.32501000000000002</v>
      </c>
      <c r="AI220" s="21">
        <v>-0.32161000000000001</v>
      </c>
      <c r="AJ220" s="21">
        <v>460.72138000000001</v>
      </c>
      <c r="AK220" s="21">
        <v>450.71292999999997</v>
      </c>
      <c r="AL220" s="21">
        <v>479.74400000000003</v>
      </c>
      <c r="AM220" s="21">
        <v>481.55520999999999</v>
      </c>
      <c r="AN220" s="21">
        <v>471.57413000000003</v>
      </c>
      <c r="AO220" s="21">
        <v>745.96568000000002</v>
      </c>
      <c r="AP220" s="21">
        <v>729.76080999999999</v>
      </c>
      <c r="AQ220" s="21">
        <v>784.48445000000004</v>
      </c>
      <c r="AR220" s="21">
        <v>779.88392999999996</v>
      </c>
      <c r="AS220" s="21">
        <v>763.53728999999998</v>
      </c>
      <c r="AT220" s="21">
        <v>1165.4576400000001</v>
      </c>
      <c r="AU220" s="21">
        <v>1140.03495</v>
      </c>
      <c r="AV220" s="21">
        <v>1230.7439899999999</v>
      </c>
      <c r="AW220" s="21">
        <v>1218.56367</v>
      </c>
      <c r="AX220" s="21">
        <v>1192.82944</v>
      </c>
      <c r="AY220" s="21">
        <v>1638.6799000000001</v>
      </c>
      <c r="AZ220" s="21">
        <v>1603.0861</v>
      </c>
      <c r="BA220" s="21">
        <v>1736.9488899999999</v>
      </c>
      <c r="BB220" s="21">
        <v>1713.5301899999999</v>
      </c>
      <c r="BC220" s="21">
        <v>1677.30341</v>
      </c>
      <c r="BD220" s="21">
        <v>2041.4528299999999</v>
      </c>
      <c r="BE220" s="21">
        <v>1996.8614500000001</v>
      </c>
      <c r="BF220" s="21">
        <v>2166.12221</v>
      </c>
      <c r="BG220" s="21">
        <v>2134.7333800000001</v>
      </c>
      <c r="BH220" s="21">
        <v>2089.3854500000002</v>
      </c>
      <c r="BI220" s="21">
        <v>8438.5896200000007</v>
      </c>
      <c r="BJ220" s="21">
        <v>8255.28694</v>
      </c>
      <c r="BK220" s="21">
        <v>8996.1928000000007</v>
      </c>
      <c r="BL220" s="21">
        <v>8824.7251400000005</v>
      </c>
      <c r="BM220" s="21">
        <v>8636.7913599999993</v>
      </c>
      <c r="BN220" s="21">
        <v>459.95404000000002</v>
      </c>
      <c r="BO220" s="21">
        <v>449.39594</v>
      </c>
      <c r="BP220" s="21">
        <v>472.98108000000002</v>
      </c>
      <c r="BQ220" s="21">
        <v>480.65674999999999</v>
      </c>
      <c r="BR220" s="21">
        <v>471.03082000000001</v>
      </c>
      <c r="BS220" s="21">
        <v>1591.4734599999999</v>
      </c>
      <c r="BT220" s="21">
        <v>1556.7062599999999</v>
      </c>
      <c r="BU220" s="21">
        <v>1673.8081400000001</v>
      </c>
      <c r="BV220" s="21">
        <v>1663.8498</v>
      </c>
      <c r="BW220" s="21">
        <v>1628.8607999999999</v>
      </c>
      <c r="BX220" s="21">
        <v>681.65603999999996</v>
      </c>
      <c r="BY220" s="21">
        <v>666.00895000000003</v>
      </c>
      <c r="BZ220" s="21">
        <v>711.44943000000001</v>
      </c>
      <c r="CA220" s="21">
        <v>712.53278999999998</v>
      </c>
      <c r="CB220" s="21">
        <v>698.06023000000005</v>
      </c>
      <c r="CC220" s="21">
        <v>829.56596000000002</v>
      </c>
      <c r="CD220" s="21">
        <v>810.52368999999999</v>
      </c>
      <c r="CE220" s="21">
        <v>869.96537999999998</v>
      </c>
      <c r="CF220" s="21">
        <v>867.21231999999998</v>
      </c>
      <c r="CG220" s="21">
        <v>849.52480000000003</v>
      </c>
      <c r="CH220" s="21">
        <v>984.81638999999996</v>
      </c>
      <c r="CI220" s="21">
        <v>962.21046000000001</v>
      </c>
      <c r="CJ220" s="21">
        <v>1036.2395300000001</v>
      </c>
      <c r="CK220" s="21">
        <v>1029.5838900000001</v>
      </c>
      <c r="CL220" s="21">
        <v>1008.50703</v>
      </c>
      <c r="CM220" s="21">
        <v>1031.8337200000001</v>
      </c>
      <c r="CN220" s="21">
        <v>1008.14855</v>
      </c>
      <c r="CO220" s="21">
        <v>1087.40931</v>
      </c>
      <c r="CP220" s="21">
        <v>1078.8085000000001</v>
      </c>
      <c r="CQ220" s="21">
        <v>1056.6537000000001</v>
      </c>
      <c r="CR220" s="21">
        <v>984.35276999999996</v>
      </c>
      <c r="CS220" s="21">
        <v>961.75750000000005</v>
      </c>
      <c r="CT220" s="21">
        <v>1036.9671900000001</v>
      </c>
      <c r="CU220" s="21">
        <v>1029.1582100000001</v>
      </c>
      <c r="CV220" s="21">
        <v>1008.03113</v>
      </c>
      <c r="CW220" s="21">
        <v>1065.37808</v>
      </c>
      <c r="CX220" s="21">
        <v>1040.92293</v>
      </c>
      <c r="CY220" s="21">
        <v>1124.0688500000001</v>
      </c>
      <c r="CZ220" s="21">
        <v>1113.9102399999999</v>
      </c>
      <c r="DA220" s="21">
        <v>1091.0035700000001</v>
      </c>
      <c r="DB220" s="21">
        <v>1121.40239</v>
      </c>
      <c r="DC220" s="21">
        <v>1095.6612399999999</v>
      </c>
      <c r="DD220" s="21">
        <v>1183.8759299999999</v>
      </c>
      <c r="DE220" s="21">
        <v>1172.4717700000001</v>
      </c>
      <c r="DF220" s="21">
        <v>1148.37453</v>
      </c>
      <c r="DG220" s="21">
        <v>1464.2450799999999</v>
      </c>
      <c r="DH220" s="21">
        <v>1430.6341600000001</v>
      </c>
      <c r="DI220" s="21">
        <v>1545.61933</v>
      </c>
      <c r="DJ220" s="21">
        <v>1530.9298899999999</v>
      </c>
      <c r="DK220" s="21">
        <v>1499.4632200000001</v>
      </c>
      <c r="DL220" s="21">
        <v>913.35356999999999</v>
      </c>
      <c r="DM220" s="21">
        <v>892.38805000000002</v>
      </c>
      <c r="DN220" s="21">
        <v>962.87573999999995</v>
      </c>
      <c r="DO220" s="21">
        <v>954.92202999999995</v>
      </c>
      <c r="DP220" s="21">
        <v>935.32288000000005</v>
      </c>
      <c r="DQ220" s="21">
        <v>649.38174000000004</v>
      </c>
      <c r="DR220" s="21">
        <v>635.27450999999996</v>
      </c>
      <c r="DS220" s="21">
        <v>671.77644999999995</v>
      </c>
      <c r="DT220" s="21">
        <v>678.65093000000002</v>
      </c>
      <c r="DU220" s="21">
        <v>664.69231000000002</v>
      </c>
      <c r="DV220" s="21">
        <v>738.60077999999999</v>
      </c>
      <c r="DW220" s="21">
        <v>721.64657</v>
      </c>
      <c r="DX220" s="21">
        <v>773.49648999999999</v>
      </c>
      <c r="DY220" s="21">
        <v>772.09029999999996</v>
      </c>
      <c r="DZ220" s="21">
        <v>756.37235999999996</v>
      </c>
      <c r="EA220" s="21">
        <v>824.01224000000002</v>
      </c>
      <c r="EB220" s="21">
        <v>805.09749999999997</v>
      </c>
      <c r="EC220" s="21">
        <v>869.11135999999999</v>
      </c>
      <c r="ED220" s="21">
        <v>861.51948000000004</v>
      </c>
      <c r="EE220" s="21">
        <v>843.83235999999999</v>
      </c>
    </row>
    <row r="221" spans="2:135" x14ac:dyDescent="0.3">
      <c r="B221" s="39" t="s">
        <v>374</v>
      </c>
      <c r="C221" s="21">
        <v>-39300.738839999998</v>
      </c>
      <c r="D221" s="21">
        <v>-38456.038529999998</v>
      </c>
      <c r="E221" s="21">
        <v>-41870.454619999997</v>
      </c>
      <c r="F221" s="21">
        <v>-41080.358359999998</v>
      </c>
      <c r="G221" s="21">
        <v>-40214.0648</v>
      </c>
      <c r="H221" s="21">
        <v>-102384.6841</v>
      </c>
      <c r="I221" s="21">
        <v>-100184.09974999999</v>
      </c>
      <c r="J221" s="21">
        <v>-109079.19488</v>
      </c>
      <c r="K221" s="21">
        <v>-107020.94719000001</v>
      </c>
      <c r="L221" s="21">
        <v>-104764.02312</v>
      </c>
      <c r="M221" s="21">
        <v>-83743.658540000004</v>
      </c>
      <c r="N221" s="21">
        <v>-81943.764209999994</v>
      </c>
      <c r="O221" s="21">
        <v>-89219.352599999998</v>
      </c>
      <c r="P221" s="21">
        <v>-87535.775649999996</v>
      </c>
      <c r="Q221" s="21">
        <v>-85689.865650000007</v>
      </c>
      <c r="R221" s="21">
        <v>-1011.80555</v>
      </c>
      <c r="S221" s="21">
        <v>-986.66502000000003</v>
      </c>
      <c r="T221" s="21">
        <v>-1035.07062</v>
      </c>
      <c r="U221" s="21">
        <v>-1060.7368799999999</v>
      </c>
      <c r="V221" s="21">
        <v>-1081.6980699999999</v>
      </c>
      <c r="W221" s="21">
        <v>-977.96352999999999</v>
      </c>
      <c r="X221" s="21">
        <v>-953.78020000000004</v>
      </c>
      <c r="Y221" s="21">
        <v>-1004.17387</v>
      </c>
      <c r="Z221" s="21">
        <v>-1026.5134800000001</v>
      </c>
      <c r="AA221" s="21">
        <v>-1043.6777999999999</v>
      </c>
      <c r="AB221" s="21">
        <v>-78767.134170000005</v>
      </c>
      <c r="AC221" s="21">
        <v>-77074.155530000004</v>
      </c>
      <c r="AD221" s="21">
        <v>-83917.386769999997</v>
      </c>
      <c r="AE221" s="21">
        <v>-82333.863400000002</v>
      </c>
      <c r="AF221" s="21">
        <v>-80597.623099999997</v>
      </c>
      <c r="AG221" s="21">
        <v>8.1289800000000003</v>
      </c>
      <c r="AH221" s="21">
        <v>9.5185600000000008</v>
      </c>
      <c r="AI221" s="21">
        <v>-44.00177</v>
      </c>
      <c r="AJ221" s="21">
        <v>-410.62437</v>
      </c>
      <c r="AK221" s="21">
        <v>-400.56549000000001</v>
      </c>
      <c r="AL221" s="21">
        <v>-398.48136</v>
      </c>
      <c r="AM221" s="21">
        <v>-431.19232</v>
      </c>
      <c r="AN221" s="21">
        <v>-458.27454999999998</v>
      </c>
      <c r="AO221" s="21">
        <v>-893.76539000000002</v>
      </c>
      <c r="AP221" s="21">
        <v>-873.27458000000001</v>
      </c>
      <c r="AQ221" s="21">
        <v>-915.85211000000004</v>
      </c>
      <c r="AR221" s="21">
        <v>-936.22634000000005</v>
      </c>
      <c r="AS221" s="21">
        <v>-950.49699999999996</v>
      </c>
      <c r="AT221" s="21">
        <v>-1206.7094999999999</v>
      </c>
      <c r="AU221" s="21">
        <v>-1179.23189</v>
      </c>
      <c r="AV221" s="21">
        <v>-1246.46758</v>
      </c>
      <c r="AW221" s="21">
        <v>-1263.5669</v>
      </c>
      <c r="AX221" s="21">
        <v>-1273.62679</v>
      </c>
      <c r="AY221" s="21">
        <v>-730.20531000000005</v>
      </c>
      <c r="AZ221" s="21">
        <v>-713.3356</v>
      </c>
      <c r="BA221" s="21">
        <v>-744.32460000000003</v>
      </c>
      <c r="BB221" s="21">
        <v>-765.40313000000003</v>
      </c>
      <c r="BC221" s="21">
        <v>-780.96965999999998</v>
      </c>
      <c r="BD221" s="21">
        <v>-661.28304000000003</v>
      </c>
      <c r="BE221" s="21">
        <v>-645.85338000000002</v>
      </c>
      <c r="BF221" s="21">
        <v>-670.57140000000004</v>
      </c>
      <c r="BG221" s="21">
        <v>-693.25126</v>
      </c>
      <c r="BH221" s="21">
        <v>-710.45444999999995</v>
      </c>
      <c r="BI221" s="21">
        <v>3124.2531300000001</v>
      </c>
      <c r="BJ221" s="21">
        <v>3056.3882400000002</v>
      </c>
      <c r="BK221" s="21">
        <v>3330.6968099999999</v>
      </c>
      <c r="BL221" s="21">
        <v>3267.2136500000001</v>
      </c>
      <c r="BM221" s="21">
        <v>3197.6341600000001</v>
      </c>
      <c r="BN221" s="21">
        <v>-461.54892999999998</v>
      </c>
      <c r="BO221" s="21">
        <v>-448.47604000000001</v>
      </c>
      <c r="BP221" s="21">
        <v>-433.40395999999998</v>
      </c>
      <c r="BQ221" s="21">
        <v>-486.71863999999999</v>
      </c>
      <c r="BR221" s="21">
        <v>-534.12513000000001</v>
      </c>
      <c r="BS221" s="21">
        <v>-1940.7347299999999</v>
      </c>
      <c r="BT221" s="21">
        <v>-1896.0771</v>
      </c>
      <c r="BU221" s="21">
        <v>-1991.8159900000001</v>
      </c>
      <c r="BV221" s="21">
        <v>-2033.77449</v>
      </c>
      <c r="BW221" s="21">
        <v>-2062.0976000000001</v>
      </c>
      <c r="BX221" s="21">
        <v>-632.63310000000001</v>
      </c>
      <c r="BY221" s="21">
        <v>-615.88576</v>
      </c>
      <c r="BZ221" s="21">
        <v>-621.73918000000003</v>
      </c>
      <c r="CA221" s="21">
        <v>-663.72749999999996</v>
      </c>
      <c r="CB221" s="21">
        <v>-701.27611000000002</v>
      </c>
      <c r="CC221" s="21">
        <v>-895.05142999999998</v>
      </c>
      <c r="CD221" s="21">
        <v>-872.38100999999995</v>
      </c>
      <c r="CE221" s="21">
        <v>-905.82263999999998</v>
      </c>
      <c r="CF221" s="21">
        <v>-939.40828999999997</v>
      </c>
      <c r="CG221" s="21">
        <v>-967.63744999999994</v>
      </c>
      <c r="CH221" s="21">
        <v>-1101.76486</v>
      </c>
      <c r="CI221" s="21">
        <v>-1074.4152799999999</v>
      </c>
      <c r="CJ221" s="21">
        <v>-1128.1901399999999</v>
      </c>
      <c r="CK221" s="21">
        <v>-1154.5832700000001</v>
      </c>
      <c r="CL221" s="21">
        <v>-1176.5942600000001</v>
      </c>
      <c r="CM221" s="21">
        <v>-1029.9446499999999</v>
      </c>
      <c r="CN221" s="21">
        <v>-1004.44305</v>
      </c>
      <c r="CO221" s="21">
        <v>-1054.876</v>
      </c>
      <c r="CP221" s="21">
        <v>-1078.9421600000001</v>
      </c>
      <c r="CQ221" s="21">
        <v>-1099.1650299999999</v>
      </c>
      <c r="CR221" s="21">
        <v>-1052.21009</v>
      </c>
      <c r="CS221" s="21">
        <v>-1026.21444</v>
      </c>
      <c r="CT221" s="21">
        <v>-1079.2722200000001</v>
      </c>
      <c r="CU221" s="21">
        <v>-1102.2282399999999</v>
      </c>
      <c r="CV221" s="21">
        <v>-1121.4971399999999</v>
      </c>
      <c r="CW221" s="21">
        <v>-880.19079999999997</v>
      </c>
      <c r="CX221" s="21">
        <v>-858.24325999999996</v>
      </c>
      <c r="CY221" s="21">
        <v>-898.26170999999999</v>
      </c>
      <c r="CZ221" s="21">
        <v>-922.23920999999996</v>
      </c>
      <c r="DA221" s="21">
        <v>-942.94179999999994</v>
      </c>
      <c r="DB221" s="21">
        <v>-827.68507</v>
      </c>
      <c r="DC221" s="21">
        <v>-806.90255999999999</v>
      </c>
      <c r="DD221" s="21">
        <v>-842.85341000000005</v>
      </c>
      <c r="DE221" s="21">
        <v>-867.70982000000004</v>
      </c>
      <c r="DF221" s="21">
        <v>-889.22652000000005</v>
      </c>
      <c r="DG221" s="21">
        <v>-1087.4976799999999</v>
      </c>
      <c r="DH221" s="21">
        <v>-1060.21766</v>
      </c>
      <c r="DI221" s="21">
        <v>-1108.3229799999999</v>
      </c>
      <c r="DJ221" s="21">
        <v>-1141.47388</v>
      </c>
      <c r="DK221" s="21">
        <v>-1169.0841399999999</v>
      </c>
      <c r="DL221" s="21">
        <v>-933.67837999999995</v>
      </c>
      <c r="DM221" s="21">
        <v>-910.65418</v>
      </c>
      <c r="DN221" s="21">
        <v>-959.22807</v>
      </c>
      <c r="DO221" s="21">
        <v>-978.97361999999998</v>
      </c>
      <c r="DP221" s="21">
        <v>-994.38135999999997</v>
      </c>
      <c r="DQ221" s="21">
        <v>-607.31885999999997</v>
      </c>
      <c r="DR221" s="21">
        <v>-592.06654000000003</v>
      </c>
      <c r="DS221" s="21">
        <v>-576.94680000000005</v>
      </c>
      <c r="DT221" s="21">
        <v>-638.47428000000002</v>
      </c>
      <c r="DU221" s="21">
        <v>-690.23271</v>
      </c>
      <c r="DV221" s="21">
        <v>-722.93645000000004</v>
      </c>
      <c r="DW221" s="21">
        <v>-704.27968999999996</v>
      </c>
      <c r="DX221" s="21">
        <v>-722.99941000000001</v>
      </c>
      <c r="DY221" s="21">
        <v>-758.27593999999999</v>
      </c>
      <c r="DZ221" s="21">
        <v>-789.12810999999999</v>
      </c>
      <c r="EA221" s="21">
        <v>-849.42002000000002</v>
      </c>
      <c r="EB221" s="21">
        <v>-828.50423999999998</v>
      </c>
      <c r="EC221" s="21">
        <v>-873.87878000000001</v>
      </c>
      <c r="ED221" s="21">
        <v>-889.97392000000002</v>
      </c>
      <c r="EE221" s="21">
        <v>-903.04340000000002</v>
      </c>
    </row>
    <row r="222" spans="2:135" x14ac:dyDescent="0.3">
      <c r="B222" s="39" t="s">
        <v>375</v>
      </c>
      <c r="C222" s="21">
        <v>-28301.69399</v>
      </c>
      <c r="D222" s="21">
        <v>-27693.398809999999</v>
      </c>
      <c r="E222" s="21">
        <v>-30152.226869999999</v>
      </c>
      <c r="F222" s="21">
        <v>-29583.253789999999</v>
      </c>
      <c r="G222" s="21">
        <v>-28959.408640000001</v>
      </c>
      <c r="H222" s="21">
        <v>-97076.913679999998</v>
      </c>
      <c r="I222" s="21">
        <v>-94990.410810000001</v>
      </c>
      <c r="J222" s="21">
        <v>-103424.37132000001</v>
      </c>
      <c r="K222" s="21">
        <v>-101472.82617</v>
      </c>
      <c r="L222" s="21">
        <v>-99332.904309999998</v>
      </c>
      <c r="M222" s="21">
        <v>-83542.343370000002</v>
      </c>
      <c r="N222" s="21">
        <v>-81746.775880000001</v>
      </c>
      <c r="O222" s="21">
        <v>-89004.874160000007</v>
      </c>
      <c r="P222" s="21">
        <v>-87325.344440000001</v>
      </c>
      <c r="Q222" s="21">
        <v>-85483.871910000002</v>
      </c>
      <c r="R222" s="21">
        <v>-1021.95744</v>
      </c>
      <c r="S222" s="21">
        <v>-996.58411999999998</v>
      </c>
      <c r="T222" s="21">
        <v>-1050.60105</v>
      </c>
      <c r="U222" s="21">
        <v>-1071.4480100000001</v>
      </c>
      <c r="V222" s="21">
        <v>-1092.0837899999999</v>
      </c>
      <c r="W222" s="21">
        <v>-1010.59321</v>
      </c>
      <c r="X222" s="21">
        <v>-985.66166999999996</v>
      </c>
      <c r="Y222" s="21">
        <v>-1043.2874099999999</v>
      </c>
      <c r="Z222" s="21">
        <v>-1060.72146</v>
      </c>
      <c r="AA222" s="21">
        <v>-1077.06898</v>
      </c>
      <c r="AB222" s="21">
        <v>-77084.273560000001</v>
      </c>
      <c r="AC222" s="21">
        <v>-75427.465429999997</v>
      </c>
      <c r="AD222" s="21">
        <v>-82124.490959999996</v>
      </c>
      <c r="AE222" s="21">
        <v>-80574.799589999995</v>
      </c>
      <c r="AF222" s="21">
        <v>-78875.654079999993</v>
      </c>
      <c r="AG222" s="21">
        <v>8.0301500000000008</v>
      </c>
      <c r="AH222" s="21">
        <v>9.4218799999999998</v>
      </c>
      <c r="AI222" s="21">
        <v>-44.097850000000001</v>
      </c>
      <c r="AJ222" s="21">
        <v>-355.76659000000001</v>
      </c>
      <c r="AK222" s="21">
        <v>-346.89881000000003</v>
      </c>
      <c r="AL222" s="21">
        <v>-344.16777000000002</v>
      </c>
      <c r="AM222" s="21">
        <v>-373.90419000000003</v>
      </c>
      <c r="AN222" s="21">
        <v>-402.13817</v>
      </c>
      <c r="AO222" s="21">
        <v>-911.59514000000001</v>
      </c>
      <c r="AP222" s="21">
        <v>-890.71717999999998</v>
      </c>
      <c r="AQ222" s="21">
        <v>-938.79690000000005</v>
      </c>
      <c r="AR222" s="21">
        <v>-954.94898999999998</v>
      </c>
      <c r="AS222" s="21">
        <v>-968.73791000000006</v>
      </c>
      <c r="AT222" s="21">
        <v>-1261.84295</v>
      </c>
      <c r="AU222" s="21">
        <v>-1233.1632099999999</v>
      </c>
      <c r="AV222" s="21">
        <v>-1309.5001600000001</v>
      </c>
      <c r="AW222" s="21">
        <v>-1321.3049699999999</v>
      </c>
      <c r="AX222" s="21">
        <v>-1330.03493</v>
      </c>
      <c r="AY222" s="21">
        <v>-1003.91731</v>
      </c>
      <c r="AZ222" s="21">
        <v>-981.10481000000004</v>
      </c>
      <c r="BA222" s="21">
        <v>-1039.8804299999999</v>
      </c>
      <c r="BB222" s="21">
        <v>-1051.7246700000001</v>
      </c>
      <c r="BC222" s="21">
        <v>-1061.04926</v>
      </c>
      <c r="BD222" s="21">
        <v>-1060.85897</v>
      </c>
      <c r="BE222" s="21">
        <v>-1036.7049999999999</v>
      </c>
      <c r="BF222" s="21">
        <v>-1100.3385900000001</v>
      </c>
      <c r="BG222" s="21">
        <v>-1111.19183</v>
      </c>
      <c r="BH222" s="21">
        <v>-1119.2919099999999</v>
      </c>
      <c r="BI222" s="21">
        <v>4785.7862299999997</v>
      </c>
      <c r="BJ222" s="21">
        <v>4681.8295799999996</v>
      </c>
      <c r="BK222" s="21">
        <v>5102.0203000000001</v>
      </c>
      <c r="BL222" s="21">
        <v>5004.77567</v>
      </c>
      <c r="BM222" s="21">
        <v>4898.1925799999999</v>
      </c>
      <c r="BN222" s="21">
        <v>-394.89479</v>
      </c>
      <c r="BO222" s="21">
        <v>-383.3503</v>
      </c>
      <c r="BP222" s="21">
        <v>-368.67356000000001</v>
      </c>
      <c r="BQ222" s="21">
        <v>-417.12461000000002</v>
      </c>
      <c r="BR222" s="21">
        <v>-465.90170999999998</v>
      </c>
      <c r="BS222" s="21">
        <v>-2007.1516300000001</v>
      </c>
      <c r="BT222" s="21">
        <v>-1961.0437300000001</v>
      </c>
      <c r="BU222" s="21">
        <v>-2070.9364700000001</v>
      </c>
      <c r="BV222" s="21">
        <v>-2103.3881999999999</v>
      </c>
      <c r="BW222" s="21">
        <v>-2130.04736</v>
      </c>
      <c r="BX222" s="21">
        <v>-559.22204999999997</v>
      </c>
      <c r="BY222" s="21">
        <v>-544.15805</v>
      </c>
      <c r="BZ222" s="21">
        <v>-549.00969999999995</v>
      </c>
      <c r="CA222" s="21">
        <v>-587.06017999999995</v>
      </c>
      <c r="CB222" s="21">
        <v>-626.13807999999995</v>
      </c>
      <c r="CC222" s="21">
        <v>-864.35834</v>
      </c>
      <c r="CD222" s="21">
        <v>-842.39173000000005</v>
      </c>
      <c r="CE222" s="21">
        <v>-878.33942000000002</v>
      </c>
      <c r="CF222" s="21">
        <v>-907.41510000000005</v>
      </c>
      <c r="CG222" s="21">
        <v>-936.21970999999996</v>
      </c>
      <c r="CH222" s="21">
        <v>-1135.9965400000001</v>
      </c>
      <c r="CI222" s="21">
        <v>-1107.86202</v>
      </c>
      <c r="CJ222" s="21">
        <v>-1169.6764700000001</v>
      </c>
      <c r="CK222" s="21">
        <v>-1190.48308</v>
      </c>
      <c r="CL222" s="21">
        <v>-1211.62426</v>
      </c>
      <c r="CM222" s="21">
        <v>-1078.7495200000001</v>
      </c>
      <c r="CN222" s="21">
        <v>-1052.1288199999999</v>
      </c>
      <c r="CO222" s="21">
        <v>-1111.5333900000001</v>
      </c>
      <c r="CP222" s="21">
        <v>-1130.0658000000001</v>
      </c>
      <c r="CQ222" s="21">
        <v>-1149.1103599999999</v>
      </c>
      <c r="CR222" s="21">
        <v>-1049.211</v>
      </c>
      <c r="CS222" s="21">
        <v>-1023.28412</v>
      </c>
      <c r="CT222" s="21">
        <v>-1080.59716</v>
      </c>
      <c r="CU222" s="21">
        <v>-1099.1749299999999</v>
      </c>
      <c r="CV222" s="21">
        <v>-1118.4234899999999</v>
      </c>
      <c r="CW222" s="21">
        <v>-949.01954999999998</v>
      </c>
      <c r="CX222" s="21">
        <v>-925.49374</v>
      </c>
      <c r="CY222" s="21">
        <v>-975.95980999999995</v>
      </c>
      <c r="CZ222" s="21">
        <v>-994.29697999999996</v>
      </c>
      <c r="DA222" s="21">
        <v>-1013.38094</v>
      </c>
      <c r="DB222" s="21">
        <v>-917.02441999999996</v>
      </c>
      <c r="DC222" s="21">
        <v>-894.19331999999997</v>
      </c>
      <c r="DD222" s="21">
        <v>-942.40254000000004</v>
      </c>
      <c r="DE222" s="21">
        <v>-961.22576000000004</v>
      </c>
      <c r="DF222" s="21">
        <v>-980.65738999999996</v>
      </c>
      <c r="DG222" s="21">
        <v>-1206.3509200000001</v>
      </c>
      <c r="DH222" s="21">
        <v>-1176.34556</v>
      </c>
      <c r="DI222" s="21">
        <v>-1240.72712</v>
      </c>
      <c r="DJ222" s="21">
        <v>-1265.88066</v>
      </c>
      <c r="DK222" s="21">
        <v>-1290.7199800000001</v>
      </c>
      <c r="DL222" s="21">
        <v>-990.30632000000003</v>
      </c>
      <c r="DM222" s="21">
        <v>-965.98361</v>
      </c>
      <c r="DN222" s="21">
        <v>-1023.57846</v>
      </c>
      <c r="DO222" s="21">
        <v>-1038.2723900000001</v>
      </c>
      <c r="DP222" s="21">
        <v>-1052.33395</v>
      </c>
      <c r="DQ222" s="21">
        <v>-518.57960000000003</v>
      </c>
      <c r="DR222" s="21">
        <v>-505.25407999999999</v>
      </c>
      <c r="DS222" s="21">
        <v>-489.84483999999998</v>
      </c>
      <c r="DT222" s="21">
        <v>-545.81763999999998</v>
      </c>
      <c r="DU222" s="21">
        <v>-599.42328999999995</v>
      </c>
      <c r="DV222" s="21">
        <v>-666.80065000000002</v>
      </c>
      <c r="DW222" s="21">
        <v>-649.43110000000001</v>
      </c>
      <c r="DX222" s="21">
        <v>-668.19713999999999</v>
      </c>
      <c r="DY222" s="21">
        <v>-699.67283999999995</v>
      </c>
      <c r="DZ222" s="21">
        <v>-731.67101000000002</v>
      </c>
      <c r="EA222" s="21">
        <v>-861.54768999999999</v>
      </c>
      <c r="EB222" s="21">
        <v>-840.35383000000002</v>
      </c>
      <c r="EC222" s="21">
        <v>-890.21416999999997</v>
      </c>
      <c r="ED222" s="21">
        <v>-902.72613999999999</v>
      </c>
      <c r="EE222" s="21">
        <v>-915.45239000000004</v>
      </c>
    </row>
    <row r="223" spans="2:135" x14ac:dyDescent="0.3">
      <c r="B223" s="39" t="s">
        <v>376</v>
      </c>
      <c r="C223" s="21">
        <v>34383.854890000002</v>
      </c>
      <c r="D223" s="21">
        <v>33644.834360000001</v>
      </c>
      <c r="E223" s="21">
        <v>36632.07559</v>
      </c>
      <c r="F223" s="21">
        <v>35940.827640000003</v>
      </c>
      <c r="G223" s="21">
        <v>35182.915370000002</v>
      </c>
      <c r="H223" s="21">
        <v>43048.338049999998</v>
      </c>
      <c r="I223" s="21">
        <v>42123.087359999998</v>
      </c>
      <c r="J223" s="21">
        <v>45863.09072</v>
      </c>
      <c r="K223" s="21">
        <v>44997.686450000001</v>
      </c>
      <c r="L223" s="21">
        <v>44048.747349999998</v>
      </c>
      <c r="M223" s="21">
        <v>30326.4028</v>
      </c>
      <c r="N223" s="21">
        <v>29674.60037</v>
      </c>
      <c r="O223" s="21">
        <v>32309.33628</v>
      </c>
      <c r="P223" s="21">
        <v>31699.656289999999</v>
      </c>
      <c r="Q223" s="21">
        <v>31031.190030000002</v>
      </c>
      <c r="R223" s="21">
        <v>285.85860000000002</v>
      </c>
      <c r="S223" s="21">
        <v>279.29678999999999</v>
      </c>
      <c r="T223" s="21">
        <v>289.11716000000001</v>
      </c>
      <c r="U223" s="21">
        <v>298.62266</v>
      </c>
      <c r="V223" s="21">
        <v>292.74531999999999</v>
      </c>
      <c r="W223" s="21">
        <v>267.54557</v>
      </c>
      <c r="X223" s="21">
        <v>261.40413999999998</v>
      </c>
      <c r="Y223" s="21">
        <v>270.90323999999998</v>
      </c>
      <c r="Z223" s="21">
        <v>279.50491</v>
      </c>
      <c r="AA223" s="21">
        <v>273.99052999999998</v>
      </c>
      <c r="AB223" s="21">
        <v>30692.316040000002</v>
      </c>
      <c r="AC223" s="21">
        <v>30032.631819999999</v>
      </c>
      <c r="AD223" s="21">
        <v>32699.157879999999</v>
      </c>
      <c r="AE223" s="21">
        <v>32082.123879999999</v>
      </c>
      <c r="AF223" s="21">
        <v>31405.58237</v>
      </c>
      <c r="AG223" s="21">
        <v>-0.33877000000000002</v>
      </c>
      <c r="AH223" s="21">
        <v>-0.33278999999999997</v>
      </c>
      <c r="AI223" s="21">
        <v>-0.32919999999999999</v>
      </c>
      <c r="AJ223" s="21">
        <v>227.90774999999999</v>
      </c>
      <c r="AK223" s="21">
        <v>222.95632000000001</v>
      </c>
      <c r="AL223" s="21">
        <v>229.17669000000001</v>
      </c>
      <c r="AM223" s="21">
        <v>238.06672</v>
      </c>
      <c r="AN223" s="21">
        <v>233.28297000000001</v>
      </c>
      <c r="AO223" s="21">
        <v>231.64631</v>
      </c>
      <c r="AP223" s="21">
        <v>226.61351999999999</v>
      </c>
      <c r="AQ223" s="21">
        <v>233.95156</v>
      </c>
      <c r="AR223" s="21">
        <v>241.99393000000001</v>
      </c>
      <c r="AS223" s="21">
        <v>237.11125000000001</v>
      </c>
      <c r="AT223" s="21">
        <v>231.06566000000001</v>
      </c>
      <c r="AU223" s="21">
        <v>226.02448000000001</v>
      </c>
      <c r="AV223" s="21">
        <v>232.26812000000001</v>
      </c>
      <c r="AW223" s="21">
        <v>241.36976000000001</v>
      </c>
      <c r="AX223" s="21">
        <v>236.50298000000001</v>
      </c>
      <c r="AY223" s="21">
        <v>-626.73420999999996</v>
      </c>
      <c r="AZ223" s="21">
        <v>-613.12212</v>
      </c>
      <c r="BA223" s="21">
        <v>-680.21942999999999</v>
      </c>
      <c r="BB223" s="21">
        <v>-655.69426999999996</v>
      </c>
      <c r="BC223" s="21">
        <v>-641.49094000000002</v>
      </c>
      <c r="BD223" s="21">
        <v>-333.98043999999999</v>
      </c>
      <c r="BE223" s="21">
        <v>-326.68635999999998</v>
      </c>
      <c r="BF223" s="21">
        <v>-368.15539999999999</v>
      </c>
      <c r="BG223" s="21">
        <v>-349.50894</v>
      </c>
      <c r="BH223" s="21">
        <v>-341.80903999999998</v>
      </c>
      <c r="BI223" s="21">
        <v>6695.2871800000003</v>
      </c>
      <c r="BJ223" s="21">
        <v>6549.8524299999999</v>
      </c>
      <c r="BK223" s="21">
        <v>7137.6968100000004</v>
      </c>
      <c r="BL223" s="21">
        <v>7001.6521400000001</v>
      </c>
      <c r="BM223" s="21">
        <v>6852.5430200000001</v>
      </c>
      <c r="BN223" s="21">
        <v>275.63513999999998</v>
      </c>
      <c r="BO223" s="21">
        <v>269.30797000000001</v>
      </c>
      <c r="BP223" s="21">
        <v>272.83616000000001</v>
      </c>
      <c r="BQ223" s="21">
        <v>287.87639999999999</v>
      </c>
      <c r="BR223" s="21">
        <v>282.28142000000003</v>
      </c>
      <c r="BS223" s="21">
        <v>465.63090999999997</v>
      </c>
      <c r="BT223" s="21">
        <v>455.45735999999999</v>
      </c>
      <c r="BU223" s="21">
        <v>468.92862000000002</v>
      </c>
      <c r="BV223" s="21">
        <v>486.42016000000001</v>
      </c>
      <c r="BW223" s="21">
        <v>476.58800000000002</v>
      </c>
      <c r="BX223" s="21">
        <v>313.72496000000001</v>
      </c>
      <c r="BY223" s="21">
        <v>306.52348000000001</v>
      </c>
      <c r="BZ223" s="21">
        <v>315.99842999999998</v>
      </c>
      <c r="CA223" s="21">
        <v>327.73367000000002</v>
      </c>
      <c r="CB223" s="21">
        <v>321.28438999999997</v>
      </c>
      <c r="CC223" s="21">
        <v>313.29397</v>
      </c>
      <c r="CD223" s="21">
        <v>306.10239000000001</v>
      </c>
      <c r="CE223" s="21">
        <v>316.55074000000002</v>
      </c>
      <c r="CF223" s="21">
        <v>327.27936999999997</v>
      </c>
      <c r="CG223" s="21">
        <v>320.84181000000001</v>
      </c>
      <c r="CH223" s="21">
        <v>283.76765999999998</v>
      </c>
      <c r="CI223" s="21">
        <v>277.25382999999999</v>
      </c>
      <c r="CJ223" s="21">
        <v>285.99364000000003</v>
      </c>
      <c r="CK223" s="21">
        <v>296.41309000000001</v>
      </c>
      <c r="CL223" s="21">
        <v>290.60512</v>
      </c>
      <c r="CM223" s="21">
        <v>251.87644</v>
      </c>
      <c r="CN223" s="21">
        <v>246.09468000000001</v>
      </c>
      <c r="CO223" s="21">
        <v>253.24623</v>
      </c>
      <c r="CP223" s="21">
        <v>263.11806999999999</v>
      </c>
      <c r="CQ223" s="21">
        <v>257.94619</v>
      </c>
      <c r="CR223" s="21">
        <v>303.13810999999998</v>
      </c>
      <c r="CS223" s="21">
        <v>296.17966999999999</v>
      </c>
      <c r="CT223" s="21">
        <v>308.10912999999999</v>
      </c>
      <c r="CU223" s="21">
        <v>316.73246999999998</v>
      </c>
      <c r="CV223" s="21">
        <v>310.44006999999999</v>
      </c>
      <c r="CW223" s="21">
        <v>57.82376</v>
      </c>
      <c r="CX223" s="21">
        <v>56.49635</v>
      </c>
      <c r="CY223" s="21">
        <v>47.45749</v>
      </c>
      <c r="CZ223" s="21">
        <v>60.20129</v>
      </c>
      <c r="DA223" s="21">
        <v>59.22739</v>
      </c>
      <c r="DB223" s="21">
        <v>47.115490000000001</v>
      </c>
      <c r="DC223" s="21">
        <v>46.033880000000003</v>
      </c>
      <c r="DD223" s="21">
        <v>36.148789999999998</v>
      </c>
      <c r="DE223" s="21">
        <v>48.973219999999998</v>
      </c>
      <c r="DF223" s="21">
        <v>48.261479999999999</v>
      </c>
      <c r="DG223" s="21">
        <v>178.56961999999999</v>
      </c>
      <c r="DH223" s="21">
        <v>174.47054</v>
      </c>
      <c r="DI223" s="21">
        <v>171.74314000000001</v>
      </c>
      <c r="DJ223" s="21">
        <v>186.35776999999999</v>
      </c>
      <c r="DK223" s="21">
        <v>182.87982</v>
      </c>
      <c r="DL223" s="21">
        <v>213.33707000000001</v>
      </c>
      <c r="DM223" s="21">
        <v>208.43996000000001</v>
      </c>
      <c r="DN223" s="21">
        <v>214.31912</v>
      </c>
      <c r="DO223" s="21">
        <v>222.83473000000001</v>
      </c>
      <c r="DP223" s="21">
        <v>218.47789</v>
      </c>
      <c r="DQ223" s="21">
        <v>366.69754</v>
      </c>
      <c r="DR223" s="21">
        <v>358.73057</v>
      </c>
      <c r="DS223" s="21">
        <v>366.14368999999999</v>
      </c>
      <c r="DT223" s="21">
        <v>382.99374999999998</v>
      </c>
      <c r="DU223" s="21">
        <v>375.35356999999999</v>
      </c>
      <c r="DV223" s="21">
        <v>302.06346000000002</v>
      </c>
      <c r="DW223" s="21">
        <v>295.12966999999998</v>
      </c>
      <c r="DX223" s="21">
        <v>305.19279</v>
      </c>
      <c r="DY223" s="21">
        <v>315.54388</v>
      </c>
      <c r="DZ223" s="21">
        <v>309.34089</v>
      </c>
      <c r="EA223" s="21">
        <v>252.05306999999999</v>
      </c>
      <c r="EB223" s="21">
        <v>246.26728</v>
      </c>
      <c r="EC223" s="21">
        <v>257.38533000000001</v>
      </c>
      <c r="ED223" s="21">
        <v>263.35543999999999</v>
      </c>
      <c r="EE223" s="21">
        <v>258.12324999999998</v>
      </c>
    </row>
    <row r="224" spans="2:135" x14ac:dyDescent="0.3">
      <c r="B224" s="39" t="s">
        <v>377</v>
      </c>
      <c r="C224" s="21">
        <v>30326.853790000001</v>
      </c>
      <c r="D224" s="21">
        <v>29675.031360000001</v>
      </c>
      <c r="E224" s="21">
        <v>32309.803650000002</v>
      </c>
      <c r="F224" s="21">
        <v>31700.117050000001</v>
      </c>
      <c r="G224" s="21">
        <v>31031.631959999999</v>
      </c>
      <c r="H224" s="21">
        <v>48103.50722</v>
      </c>
      <c r="I224" s="21">
        <v>47069.604290000003</v>
      </c>
      <c r="J224" s="21">
        <v>51248.796479999997</v>
      </c>
      <c r="K224" s="21">
        <v>50281.767740000003</v>
      </c>
      <c r="L224" s="21">
        <v>49221.394650000002</v>
      </c>
      <c r="M224" s="21">
        <v>40448.594949999999</v>
      </c>
      <c r="N224" s="21">
        <v>39579.237220000003</v>
      </c>
      <c r="O224" s="21">
        <v>43093.381849999998</v>
      </c>
      <c r="P224" s="21">
        <v>42280.205979999999</v>
      </c>
      <c r="Q224" s="21">
        <v>41388.622459999999</v>
      </c>
      <c r="R224" s="21">
        <v>398.48075</v>
      </c>
      <c r="S224" s="21">
        <v>389.33377000000002</v>
      </c>
      <c r="T224" s="21">
        <v>404.62259999999998</v>
      </c>
      <c r="U224" s="21">
        <v>416.31747999999999</v>
      </c>
      <c r="V224" s="21">
        <v>408.07875000000001</v>
      </c>
      <c r="W224" s="21">
        <v>481.34688999999997</v>
      </c>
      <c r="X224" s="21">
        <v>470.29779000000002</v>
      </c>
      <c r="Y224" s="21">
        <v>494.64641</v>
      </c>
      <c r="Z224" s="21">
        <v>503.02098000000001</v>
      </c>
      <c r="AA224" s="21">
        <v>492.93517000000003</v>
      </c>
      <c r="AB224" s="21">
        <v>38235.217790000002</v>
      </c>
      <c r="AC224" s="21">
        <v>37413.410479999999</v>
      </c>
      <c r="AD224" s="21">
        <v>40735.258349999996</v>
      </c>
      <c r="AE224" s="21">
        <v>39966.582920000001</v>
      </c>
      <c r="AF224" s="21">
        <v>39123.775479999997</v>
      </c>
      <c r="AG224" s="21">
        <v>-0.42416999999999999</v>
      </c>
      <c r="AH224" s="21">
        <v>-0.41632000000000002</v>
      </c>
      <c r="AI224" s="21">
        <v>-0.41222999999999999</v>
      </c>
      <c r="AJ224" s="21">
        <v>244.3383</v>
      </c>
      <c r="AK224" s="21">
        <v>239.02996999999999</v>
      </c>
      <c r="AL224" s="21">
        <v>242.68652</v>
      </c>
      <c r="AM224" s="21">
        <v>255.17789999999999</v>
      </c>
      <c r="AN224" s="21">
        <v>250.10325</v>
      </c>
      <c r="AO224" s="21">
        <v>324.65778999999998</v>
      </c>
      <c r="AP224" s="21">
        <v>317.60458999999997</v>
      </c>
      <c r="AQ224" s="21">
        <v>329.32485000000003</v>
      </c>
      <c r="AR224" s="21">
        <v>339.19760000000002</v>
      </c>
      <c r="AS224" s="21">
        <v>332.3152</v>
      </c>
      <c r="AT224" s="21">
        <v>456.19396</v>
      </c>
      <c r="AU224" s="21">
        <v>446.24214999999998</v>
      </c>
      <c r="AV224" s="21">
        <v>468.15861999999998</v>
      </c>
      <c r="AW224" s="21">
        <v>476.73527000000001</v>
      </c>
      <c r="AX224" s="21">
        <v>466.91942</v>
      </c>
      <c r="AY224" s="21">
        <v>-377.86497000000003</v>
      </c>
      <c r="AZ224" s="21">
        <v>-369.65845999999999</v>
      </c>
      <c r="BA224" s="21">
        <v>-418.40696000000003</v>
      </c>
      <c r="BB224" s="21">
        <v>-395.48513000000003</v>
      </c>
      <c r="BC224" s="21">
        <v>-386.75475999999998</v>
      </c>
      <c r="BD224" s="21">
        <v>-103.64258</v>
      </c>
      <c r="BE224" s="21">
        <v>-101.37967</v>
      </c>
      <c r="BF224" s="21">
        <v>-126.14291</v>
      </c>
      <c r="BG224" s="21">
        <v>-108.68141</v>
      </c>
      <c r="BH224" s="21">
        <v>-106.06135999999999</v>
      </c>
      <c r="BI224" s="21">
        <v>4240.3014999999996</v>
      </c>
      <c r="BJ224" s="21">
        <v>4148.1938499999997</v>
      </c>
      <c r="BK224" s="21">
        <v>4520.4911599999996</v>
      </c>
      <c r="BL224" s="21">
        <v>4434.3304900000003</v>
      </c>
      <c r="BM224" s="21">
        <v>4339.8957600000003</v>
      </c>
      <c r="BN224" s="21">
        <v>313.04403000000002</v>
      </c>
      <c r="BO224" s="21">
        <v>305.85816</v>
      </c>
      <c r="BP224" s="21">
        <v>306.59859</v>
      </c>
      <c r="BQ224" s="21">
        <v>326.89934</v>
      </c>
      <c r="BR224" s="21">
        <v>320.59480000000002</v>
      </c>
      <c r="BS224" s="21">
        <v>715.12037999999995</v>
      </c>
      <c r="BT224" s="21">
        <v>699.49681999999996</v>
      </c>
      <c r="BU224" s="21">
        <v>726.89691000000005</v>
      </c>
      <c r="BV224" s="21">
        <v>747.19656999999995</v>
      </c>
      <c r="BW224" s="21">
        <v>731.94102999999996</v>
      </c>
      <c r="BX224" s="21">
        <v>313.91649000000001</v>
      </c>
      <c r="BY224" s="21">
        <v>306.71060999999997</v>
      </c>
      <c r="BZ224" s="21">
        <v>310.82740999999999</v>
      </c>
      <c r="CA224" s="21">
        <v>327.84107999999998</v>
      </c>
      <c r="CB224" s="21">
        <v>321.48500999999999</v>
      </c>
      <c r="CC224" s="21">
        <v>361.85842000000002</v>
      </c>
      <c r="CD224" s="21">
        <v>353.55207999999999</v>
      </c>
      <c r="CE224" s="21">
        <v>363.24196999999998</v>
      </c>
      <c r="CF224" s="21">
        <v>377.97403000000003</v>
      </c>
      <c r="CG224" s="21">
        <v>370.57796000000002</v>
      </c>
      <c r="CH224" s="21">
        <v>433.72063000000003</v>
      </c>
      <c r="CI224" s="21">
        <v>423.76474000000002</v>
      </c>
      <c r="CJ224" s="21">
        <v>441.03451000000001</v>
      </c>
      <c r="CK224" s="21">
        <v>453.14233000000002</v>
      </c>
      <c r="CL224" s="21">
        <v>444.16710999999998</v>
      </c>
      <c r="CM224" s="21">
        <v>412.01098999999999</v>
      </c>
      <c r="CN224" s="21">
        <v>402.55344000000002</v>
      </c>
      <c r="CO224" s="21">
        <v>419.50313</v>
      </c>
      <c r="CP224" s="21">
        <v>430.50967000000003</v>
      </c>
      <c r="CQ224" s="21">
        <v>421.93425000000002</v>
      </c>
      <c r="CR224" s="21">
        <v>482.57643999999999</v>
      </c>
      <c r="CS224" s="21">
        <v>471.4991</v>
      </c>
      <c r="CT224" s="21">
        <v>495.00308000000001</v>
      </c>
      <c r="CU224" s="21">
        <v>504.31312000000003</v>
      </c>
      <c r="CV224" s="21">
        <v>494.19596000000001</v>
      </c>
      <c r="CW224" s="21">
        <v>235.44051999999999</v>
      </c>
      <c r="CX224" s="21">
        <v>230.03603000000001</v>
      </c>
      <c r="CY224" s="21">
        <v>232.67717999999999</v>
      </c>
      <c r="CZ224" s="21">
        <v>245.88165000000001</v>
      </c>
      <c r="DA224" s="21">
        <v>241.11770000000001</v>
      </c>
      <c r="DB224" s="21">
        <v>203.85819000000001</v>
      </c>
      <c r="DC224" s="21">
        <v>199.17866000000001</v>
      </c>
      <c r="DD224" s="21">
        <v>199.15083000000001</v>
      </c>
      <c r="DE224" s="21">
        <v>212.81617</v>
      </c>
      <c r="DF224" s="21">
        <v>208.77583999999999</v>
      </c>
      <c r="DG224" s="21">
        <v>384.46184</v>
      </c>
      <c r="DH224" s="21">
        <v>375.63664</v>
      </c>
      <c r="DI224" s="21">
        <v>385.81306000000001</v>
      </c>
      <c r="DJ224" s="21">
        <v>401.57771000000002</v>
      </c>
      <c r="DK224" s="21">
        <v>393.72633000000002</v>
      </c>
      <c r="DL224" s="21">
        <v>362.28102000000001</v>
      </c>
      <c r="DM224" s="21">
        <v>353.96501000000001</v>
      </c>
      <c r="DN224" s="21">
        <v>369.27771999999999</v>
      </c>
      <c r="DO224" s="21">
        <v>378.52884</v>
      </c>
      <c r="DP224" s="21">
        <v>371.00571000000002</v>
      </c>
      <c r="DQ224" s="21">
        <v>414.78692000000001</v>
      </c>
      <c r="DR224" s="21">
        <v>405.77541000000002</v>
      </c>
      <c r="DS224" s="21">
        <v>410.20864</v>
      </c>
      <c r="DT224" s="21">
        <v>433.15654999999998</v>
      </c>
      <c r="DU224" s="21">
        <v>424.58082000000002</v>
      </c>
      <c r="DV224" s="21">
        <v>304.81747000000001</v>
      </c>
      <c r="DW224" s="21">
        <v>297.82046000000003</v>
      </c>
      <c r="DX224" s="21">
        <v>303.22818000000001</v>
      </c>
      <c r="DY224" s="21">
        <v>318.33271000000002</v>
      </c>
      <c r="DZ224" s="21">
        <v>312.16518000000002</v>
      </c>
      <c r="EA224" s="21">
        <v>430.83926000000002</v>
      </c>
      <c r="EB224" s="21">
        <v>420.94954999999999</v>
      </c>
      <c r="EC224" s="21">
        <v>444.67361</v>
      </c>
      <c r="ED224" s="21">
        <v>450.26650000000001</v>
      </c>
      <c r="EE224" s="21">
        <v>441.21035999999998</v>
      </c>
    </row>
    <row r="225" spans="2:135" x14ac:dyDescent="0.3">
      <c r="B225" s="39" t="s">
        <v>378</v>
      </c>
      <c r="C225" s="21">
        <v>15504.940280000001</v>
      </c>
      <c r="D225" s="21">
        <v>15171.688829999999</v>
      </c>
      <c r="E225" s="21">
        <v>16518.74538</v>
      </c>
      <c r="F225" s="21">
        <v>16207.03635</v>
      </c>
      <c r="G225" s="21">
        <v>15865.26593</v>
      </c>
      <c r="H225" s="21">
        <v>22931.171439999998</v>
      </c>
      <c r="I225" s="21">
        <v>22438.304980000001</v>
      </c>
      <c r="J225" s="21">
        <v>24430.545839999999</v>
      </c>
      <c r="K225" s="21">
        <v>23969.55862</v>
      </c>
      <c r="L225" s="21">
        <v>23464.073710000001</v>
      </c>
      <c r="M225" s="21">
        <v>27504.888930000001</v>
      </c>
      <c r="N225" s="21">
        <v>26913.729019999999</v>
      </c>
      <c r="O225" s="21">
        <v>29303.333839999999</v>
      </c>
      <c r="P225" s="21">
        <v>28750.377380000002</v>
      </c>
      <c r="Q225" s="21">
        <v>28144.104019999999</v>
      </c>
      <c r="R225" s="21">
        <v>162.56138999999999</v>
      </c>
      <c r="S225" s="21">
        <v>158.82978</v>
      </c>
      <c r="T225" s="21">
        <v>162.30377999999999</v>
      </c>
      <c r="U225" s="21">
        <v>169.7835</v>
      </c>
      <c r="V225" s="21">
        <v>166.47909999999999</v>
      </c>
      <c r="W225" s="21">
        <v>236.34533999999999</v>
      </c>
      <c r="X225" s="21">
        <v>230.92008000000001</v>
      </c>
      <c r="Y225" s="21">
        <v>241.88848999999999</v>
      </c>
      <c r="Z225" s="21">
        <v>246.96951999999999</v>
      </c>
      <c r="AA225" s="21">
        <v>242.03586000000001</v>
      </c>
      <c r="AB225" s="21">
        <v>24770.305219999998</v>
      </c>
      <c r="AC225" s="21">
        <v>24237.90554</v>
      </c>
      <c r="AD225" s="21">
        <v>26389.93161</v>
      </c>
      <c r="AE225" s="21">
        <v>25891.952880000001</v>
      </c>
      <c r="AF225" s="21">
        <v>25345.948479999999</v>
      </c>
      <c r="AG225" s="21">
        <v>-0.22866</v>
      </c>
      <c r="AH225" s="21">
        <v>-0.22506000000000001</v>
      </c>
      <c r="AI225" s="21">
        <v>-0.22209000000000001</v>
      </c>
      <c r="AJ225" s="21">
        <v>100.78212000000001</v>
      </c>
      <c r="AK225" s="21">
        <v>98.592010000000002</v>
      </c>
      <c r="AL225" s="21">
        <v>97.733580000000003</v>
      </c>
      <c r="AM225" s="21">
        <v>105.20844</v>
      </c>
      <c r="AN225" s="21">
        <v>103.16208</v>
      </c>
      <c r="AO225" s="21">
        <v>125.24883</v>
      </c>
      <c r="AP225" s="21">
        <v>122.52722</v>
      </c>
      <c r="AQ225" s="21">
        <v>124.37191</v>
      </c>
      <c r="AR225" s="21">
        <v>130.80699000000001</v>
      </c>
      <c r="AS225" s="21">
        <v>128.20534000000001</v>
      </c>
      <c r="AT225" s="21">
        <v>279.98545000000001</v>
      </c>
      <c r="AU225" s="21">
        <v>273.87720000000002</v>
      </c>
      <c r="AV225" s="21">
        <v>288.57297999999997</v>
      </c>
      <c r="AW225" s="21">
        <v>292.61815999999999</v>
      </c>
      <c r="AX225" s="21">
        <v>286.56697000000003</v>
      </c>
      <c r="AY225" s="21">
        <v>415.98957000000001</v>
      </c>
      <c r="AZ225" s="21">
        <v>406.95319000000001</v>
      </c>
      <c r="BA225" s="21">
        <v>434.96623</v>
      </c>
      <c r="BB225" s="21">
        <v>434.88360999999998</v>
      </c>
      <c r="BC225" s="21">
        <v>425.79924999999997</v>
      </c>
      <c r="BD225" s="21">
        <v>401.38157999999999</v>
      </c>
      <c r="BE225" s="21">
        <v>392.61349000000001</v>
      </c>
      <c r="BF225" s="21">
        <v>419.31993</v>
      </c>
      <c r="BG225" s="21">
        <v>419.60744</v>
      </c>
      <c r="BH225" s="21">
        <v>410.81144</v>
      </c>
      <c r="BI225" s="21">
        <v>2678.97804</v>
      </c>
      <c r="BJ225" s="21">
        <v>2620.78539</v>
      </c>
      <c r="BK225" s="21">
        <v>2855.9989300000002</v>
      </c>
      <c r="BL225" s="21">
        <v>2801.5635299999999</v>
      </c>
      <c r="BM225" s="21">
        <v>2741.90065</v>
      </c>
      <c r="BN225" s="21">
        <v>150.66050999999999</v>
      </c>
      <c r="BO225" s="21">
        <v>147.20204000000001</v>
      </c>
      <c r="BP225" s="21">
        <v>145.82158000000001</v>
      </c>
      <c r="BQ225" s="21">
        <v>157.30016000000001</v>
      </c>
      <c r="BR225" s="21">
        <v>154.29567</v>
      </c>
      <c r="BS225" s="21">
        <v>294.82166999999998</v>
      </c>
      <c r="BT225" s="21">
        <v>288.37938000000003</v>
      </c>
      <c r="BU225" s="21">
        <v>294.96323999999998</v>
      </c>
      <c r="BV225" s="21">
        <v>307.95931000000002</v>
      </c>
      <c r="BW225" s="21">
        <v>301.76049</v>
      </c>
      <c r="BX225" s="21">
        <v>121.92003</v>
      </c>
      <c r="BY225" s="21">
        <v>119.12130000000001</v>
      </c>
      <c r="BZ225" s="21">
        <v>116.98189000000001</v>
      </c>
      <c r="CA225" s="21">
        <v>127.25944</v>
      </c>
      <c r="CB225" s="21">
        <v>124.86256</v>
      </c>
      <c r="CC225" s="21">
        <v>137.47029000000001</v>
      </c>
      <c r="CD225" s="21">
        <v>134.31462999999999</v>
      </c>
      <c r="CE225" s="21">
        <v>134.27519000000001</v>
      </c>
      <c r="CF225" s="21">
        <v>143.51948999999999</v>
      </c>
      <c r="CG225" s="21">
        <v>140.78583</v>
      </c>
      <c r="CH225" s="21">
        <v>197.63242</v>
      </c>
      <c r="CI225" s="21">
        <v>193.09576999999999</v>
      </c>
      <c r="CJ225" s="21">
        <v>199.06395000000001</v>
      </c>
      <c r="CK225" s="21">
        <v>206.44505000000001</v>
      </c>
      <c r="CL225" s="21">
        <v>202.39393000000001</v>
      </c>
      <c r="CM225" s="21">
        <v>220.78605999999999</v>
      </c>
      <c r="CN225" s="21">
        <v>215.71795</v>
      </c>
      <c r="CO225" s="21">
        <v>224.62805</v>
      </c>
      <c r="CP225" s="21">
        <v>230.69749999999999</v>
      </c>
      <c r="CQ225" s="21">
        <v>226.10351</v>
      </c>
      <c r="CR225" s="21">
        <v>236.75012000000001</v>
      </c>
      <c r="CS225" s="21">
        <v>231.31556</v>
      </c>
      <c r="CT225" s="21">
        <v>241.79885999999999</v>
      </c>
      <c r="CU225" s="21">
        <v>247.39621</v>
      </c>
      <c r="CV225" s="21">
        <v>242.45125999999999</v>
      </c>
      <c r="CW225" s="21">
        <v>251.98818</v>
      </c>
      <c r="CX225" s="21">
        <v>246.20385999999999</v>
      </c>
      <c r="CY225" s="21">
        <v>258.65782999999999</v>
      </c>
      <c r="CZ225" s="21">
        <v>263.34377999999998</v>
      </c>
      <c r="DA225" s="21">
        <v>258.05513000000002</v>
      </c>
      <c r="DB225" s="21">
        <v>251.95787999999999</v>
      </c>
      <c r="DC225" s="21">
        <v>246.17425</v>
      </c>
      <c r="DD225" s="21">
        <v>258.70281999999997</v>
      </c>
      <c r="DE225" s="21">
        <v>263.29214000000002</v>
      </c>
      <c r="DF225" s="21">
        <v>258.02395000000001</v>
      </c>
      <c r="DG225" s="21">
        <v>308.37587000000002</v>
      </c>
      <c r="DH225" s="21">
        <v>301.29716000000002</v>
      </c>
      <c r="DI225" s="21">
        <v>315.65075999999999</v>
      </c>
      <c r="DJ225" s="21">
        <v>322.23291</v>
      </c>
      <c r="DK225" s="21">
        <v>315.80090000000001</v>
      </c>
      <c r="DL225" s="21">
        <v>188.66856000000001</v>
      </c>
      <c r="DM225" s="21">
        <v>184.33770000000001</v>
      </c>
      <c r="DN225" s="21">
        <v>191.90880999999999</v>
      </c>
      <c r="DO225" s="21">
        <v>197.12351000000001</v>
      </c>
      <c r="DP225" s="21">
        <v>193.21229</v>
      </c>
      <c r="DQ225" s="21">
        <v>191.34878</v>
      </c>
      <c r="DR225" s="21">
        <v>187.19064</v>
      </c>
      <c r="DS225" s="21">
        <v>186.54255000000001</v>
      </c>
      <c r="DT225" s="21">
        <v>199.7732</v>
      </c>
      <c r="DU225" s="21">
        <v>195.86924999999999</v>
      </c>
      <c r="DV225" s="21">
        <v>112.39849</v>
      </c>
      <c r="DW225" s="21">
        <v>109.81833</v>
      </c>
      <c r="DX225" s="21">
        <v>107.97793</v>
      </c>
      <c r="DY225" s="21">
        <v>117.30585000000001</v>
      </c>
      <c r="DZ225" s="21">
        <v>115.11100999999999</v>
      </c>
      <c r="EA225" s="21">
        <v>200.44353000000001</v>
      </c>
      <c r="EB225" s="21">
        <v>195.84238999999999</v>
      </c>
      <c r="EC225" s="21">
        <v>205.72499999999999</v>
      </c>
      <c r="ED225" s="21">
        <v>209.45932999999999</v>
      </c>
      <c r="EE225" s="21">
        <v>205.26939999999999</v>
      </c>
    </row>
    <row r="226" spans="2:135" x14ac:dyDescent="0.3">
      <c r="B226" s="39" t="s">
        <v>379</v>
      </c>
      <c r="C226" s="21">
        <v>-8277.4912899999999</v>
      </c>
      <c r="D226" s="21">
        <v>-8099.5811599999997</v>
      </c>
      <c r="E226" s="21">
        <v>-8818.7228500000001</v>
      </c>
      <c r="F226" s="21">
        <v>-8652.3133799999996</v>
      </c>
      <c r="G226" s="21">
        <v>-8469.8552999999993</v>
      </c>
      <c r="H226" s="21">
        <v>-16155.720649999999</v>
      </c>
      <c r="I226" s="21">
        <v>-15808.480960000001</v>
      </c>
      <c r="J226" s="21">
        <v>-17212.076359999999</v>
      </c>
      <c r="K226" s="21">
        <v>-16887.296590000002</v>
      </c>
      <c r="L226" s="21">
        <v>-16531.166809999999</v>
      </c>
      <c r="M226" s="21">
        <v>-16775.250469999999</v>
      </c>
      <c r="N226" s="21">
        <v>-16414.701639999999</v>
      </c>
      <c r="O226" s="21">
        <v>-17872.123250000001</v>
      </c>
      <c r="P226" s="21">
        <v>-17534.87472</v>
      </c>
      <c r="Q226" s="21">
        <v>-17165.108189999999</v>
      </c>
      <c r="R226" s="21">
        <v>-210.65466000000001</v>
      </c>
      <c r="S226" s="21">
        <v>-217.09542999999999</v>
      </c>
      <c r="T226" s="21">
        <v>-233.61985999999999</v>
      </c>
      <c r="U226" s="21">
        <v>-237.49583000000001</v>
      </c>
      <c r="V226" s="21">
        <v>-231.62143</v>
      </c>
      <c r="W226" s="21">
        <v>-250.63945000000001</v>
      </c>
      <c r="X226" s="21">
        <v>-255.10061999999999</v>
      </c>
      <c r="Y226" s="21">
        <v>-275.66230000000002</v>
      </c>
      <c r="Z226" s="21">
        <v>-278.02969000000002</v>
      </c>
      <c r="AA226" s="21">
        <v>-271.40964000000002</v>
      </c>
      <c r="AB226" s="21">
        <v>-14581.801810000001</v>
      </c>
      <c r="AC226" s="21">
        <v>-14268.388370000001</v>
      </c>
      <c r="AD226" s="21">
        <v>-15535.24469</v>
      </c>
      <c r="AE226" s="21">
        <v>-15242.0942</v>
      </c>
      <c r="AF226" s="21">
        <v>-14920.671920000001</v>
      </c>
      <c r="AG226" s="21">
        <v>19.39554</v>
      </c>
      <c r="AH226" s="21">
        <v>5.7625200000000003</v>
      </c>
      <c r="AI226" s="21">
        <v>1.6479699999999999</v>
      </c>
      <c r="AJ226" s="21">
        <v>-126.1247</v>
      </c>
      <c r="AK226" s="21">
        <v>-132.93482</v>
      </c>
      <c r="AL226" s="21">
        <v>-141.84039000000001</v>
      </c>
      <c r="AM226" s="21">
        <v>-146.39218</v>
      </c>
      <c r="AN226" s="21">
        <v>-142.31207000000001</v>
      </c>
      <c r="AO226" s="21">
        <v>-184.42368999999999</v>
      </c>
      <c r="AP226" s="21">
        <v>-189.46915999999999</v>
      </c>
      <c r="AQ226" s="21">
        <v>-203.58703</v>
      </c>
      <c r="AR226" s="21">
        <v>-206.54312999999999</v>
      </c>
      <c r="AS226" s="21">
        <v>-201.23374000000001</v>
      </c>
      <c r="AT226" s="21">
        <v>-127.81610000000001</v>
      </c>
      <c r="AU226" s="21">
        <v>-134.89881</v>
      </c>
      <c r="AV226" s="21">
        <v>-143.85016999999999</v>
      </c>
      <c r="AW226" s="21">
        <v>-148.51403999999999</v>
      </c>
      <c r="AX226" s="21">
        <v>-144.34934999999999</v>
      </c>
      <c r="AY226" s="21">
        <v>-223.99212</v>
      </c>
      <c r="AZ226" s="21">
        <v>-227.60299000000001</v>
      </c>
      <c r="BA226" s="21">
        <v>-245.38648000000001</v>
      </c>
      <c r="BB226" s="21">
        <v>-247.06352999999999</v>
      </c>
      <c r="BC226" s="21">
        <v>-240.95701</v>
      </c>
      <c r="BD226" s="21">
        <v>-281.51445000000001</v>
      </c>
      <c r="BE226" s="21">
        <v>-283.90226999999999</v>
      </c>
      <c r="BF226" s="21">
        <v>-306.73824000000002</v>
      </c>
      <c r="BG226" s="21">
        <v>-307.29905000000002</v>
      </c>
      <c r="BH226" s="21">
        <v>-299.86649</v>
      </c>
      <c r="BI226" s="21">
        <v>-6418.4803300000003</v>
      </c>
      <c r="BJ226" s="21">
        <v>-6279.0583699999997</v>
      </c>
      <c r="BK226" s="21">
        <v>-6842.5991899999999</v>
      </c>
      <c r="BL226" s="21">
        <v>-6712.1790799999999</v>
      </c>
      <c r="BM226" s="21">
        <v>-6569.2346600000001</v>
      </c>
      <c r="BN226" s="21">
        <v>-126.27105</v>
      </c>
      <c r="BO226" s="21">
        <v>-138.40889000000001</v>
      </c>
      <c r="BP226" s="21">
        <v>-146.86848000000001</v>
      </c>
      <c r="BQ226" s="21">
        <v>-155.34954999999999</v>
      </c>
      <c r="BR226" s="21">
        <v>-150.78210000000001</v>
      </c>
      <c r="BS226" s="21">
        <v>-371.35514999999998</v>
      </c>
      <c r="BT226" s="21">
        <v>-382.37569000000002</v>
      </c>
      <c r="BU226" s="21">
        <v>-410.83645999999999</v>
      </c>
      <c r="BV226" s="21">
        <v>-417.47039000000001</v>
      </c>
      <c r="BW226" s="21">
        <v>-406.60034000000002</v>
      </c>
      <c r="BX226" s="21">
        <v>-187.84088</v>
      </c>
      <c r="BY226" s="21">
        <v>-196.9093</v>
      </c>
      <c r="BZ226" s="21">
        <v>-210.83285000000001</v>
      </c>
      <c r="CA226" s="21">
        <v>-216.68878000000001</v>
      </c>
      <c r="CB226" s="21">
        <v>-211.05280999999999</v>
      </c>
      <c r="CC226" s="21">
        <v>-217.31976</v>
      </c>
      <c r="CD226" s="21">
        <v>-224.81383</v>
      </c>
      <c r="CE226" s="21">
        <v>-241.7841</v>
      </c>
      <c r="CF226" s="21">
        <v>-246.47788</v>
      </c>
      <c r="CG226" s="21">
        <v>-240.31629000000001</v>
      </c>
      <c r="CH226" s="21">
        <v>-205.18584000000001</v>
      </c>
      <c r="CI226" s="21">
        <v>-212.60548</v>
      </c>
      <c r="CJ226" s="21">
        <v>-228.40337</v>
      </c>
      <c r="CK226" s="21">
        <v>-232.85946000000001</v>
      </c>
      <c r="CL226" s="21">
        <v>-227.01593</v>
      </c>
      <c r="CM226" s="21">
        <v>-158.81075000000001</v>
      </c>
      <c r="CN226" s="21">
        <v>-166.49456000000001</v>
      </c>
      <c r="CO226" s="21">
        <v>-178.26824999999999</v>
      </c>
      <c r="CP226" s="21">
        <v>-183.04289</v>
      </c>
      <c r="CQ226" s="21">
        <v>-178.28694999999999</v>
      </c>
      <c r="CR226" s="21">
        <v>-201.55437000000001</v>
      </c>
      <c r="CS226" s="21">
        <v>-208.17636999999999</v>
      </c>
      <c r="CT226" s="21">
        <v>-223.78307000000001</v>
      </c>
      <c r="CU226" s="21">
        <v>-227.56394</v>
      </c>
      <c r="CV226" s="21">
        <v>-221.89080999999999</v>
      </c>
      <c r="CW226" s="21">
        <v>-214.24178000000001</v>
      </c>
      <c r="CX226" s="21">
        <v>-219.95585</v>
      </c>
      <c r="CY226" s="21">
        <v>-236.82588000000001</v>
      </c>
      <c r="CZ226" s="21">
        <v>-239.88673</v>
      </c>
      <c r="DA226" s="21">
        <v>-234.00969000000001</v>
      </c>
      <c r="DB226" s="21">
        <v>-201.59062</v>
      </c>
      <c r="DC226" s="21">
        <v>-207.44755000000001</v>
      </c>
      <c r="DD226" s="21">
        <v>-223.27556999999999</v>
      </c>
      <c r="DE226" s="21">
        <v>-226.51786999999999</v>
      </c>
      <c r="DF226" s="21">
        <v>-220.94827000000001</v>
      </c>
      <c r="DG226" s="21">
        <v>-279.13281999999998</v>
      </c>
      <c r="DH226" s="21">
        <v>-286.34622999999999</v>
      </c>
      <c r="DI226" s="21">
        <v>-308.69085000000001</v>
      </c>
      <c r="DJ226" s="21">
        <v>-312.72284999999999</v>
      </c>
      <c r="DK226" s="21">
        <v>-305.10448000000002</v>
      </c>
      <c r="DL226" s="21">
        <v>-145.78730999999999</v>
      </c>
      <c r="DM226" s="21">
        <v>-151.83260000000001</v>
      </c>
      <c r="DN226" s="21">
        <v>-163.02077</v>
      </c>
      <c r="DO226" s="21">
        <v>-166.91156000000001</v>
      </c>
      <c r="DP226" s="21">
        <v>-162.66153</v>
      </c>
      <c r="DQ226" s="21">
        <v>-176.36079000000001</v>
      </c>
      <c r="DR226" s="21">
        <v>-189.7911</v>
      </c>
      <c r="DS226" s="21">
        <v>-201.38076000000001</v>
      </c>
      <c r="DT226" s="21">
        <v>-210.58688000000001</v>
      </c>
      <c r="DU226" s="21">
        <v>-204.36841999999999</v>
      </c>
      <c r="DV226" s="21">
        <v>-197.88028</v>
      </c>
      <c r="DW226" s="21">
        <v>-205.43271999999999</v>
      </c>
      <c r="DX226" s="21">
        <v>-220.56831</v>
      </c>
      <c r="DY226" s="21">
        <v>-225.34282999999999</v>
      </c>
      <c r="DZ226" s="21">
        <v>-219.6474</v>
      </c>
      <c r="EA226" s="21">
        <v>-197.73260999999999</v>
      </c>
      <c r="EB226" s="21">
        <v>-201.55023</v>
      </c>
      <c r="EC226" s="21">
        <v>-217.46797000000001</v>
      </c>
      <c r="ED226" s="21">
        <v>-219.34296000000001</v>
      </c>
      <c r="EE226" s="21">
        <v>-214.09368000000001</v>
      </c>
    </row>
    <row r="227" spans="2:135" x14ac:dyDescent="0.3">
      <c r="B227" s="39" t="s">
        <v>380</v>
      </c>
      <c r="C227" s="21">
        <v>30941.37557</v>
      </c>
      <c r="D227" s="21">
        <v>30276.345079999999</v>
      </c>
      <c r="E227" s="21">
        <v>32964.506509999999</v>
      </c>
      <c r="F227" s="21">
        <v>32342.465660000002</v>
      </c>
      <c r="G227" s="21">
        <v>31660.434860000001</v>
      </c>
      <c r="H227" s="21">
        <v>64531.309710000001</v>
      </c>
      <c r="I227" s="21">
        <v>63144.319150000003</v>
      </c>
      <c r="J227" s="21">
        <v>68750.744990000007</v>
      </c>
      <c r="K227" s="21">
        <v>67453.466790000006</v>
      </c>
      <c r="L227" s="21">
        <v>66030.966270000004</v>
      </c>
      <c r="M227" s="21">
        <v>59372.078260000002</v>
      </c>
      <c r="N227" s="21">
        <v>58095.999940000002</v>
      </c>
      <c r="O227" s="21">
        <v>63254.203090000003</v>
      </c>
      <c r="P227" s="21">
        <v>62060.590779999999</v>
      </c>
      <c r="Q227" s="21">
        <v>60751.88854</v>
      </c>
      <c r="R227" s="21">
        <v>475.33528999999999</v>
      </c>
      <c r="S227" s="21">
        <v>453.23196999999999</v>
      </c>
      <c r="T227" s="21">
        <v>477.01371</v>
      </c>
      <c r="U227" s="21">
        <v>479.22453999999999</v>
      </c>
      <c r="V227" s="21">
        <v>472.96436</v>
      </c>
      <c r="W227" s="21">
        <v>527.88094999999998</v>
      </c>
      <c r="X227" s="21">
        <v>505.60370999999998</v>
      </c>
      <c r="Y227" s="21">
        <v>535.42290000000003</v>
      </c>
      <c r="Z227" s="21">
        <v>535.56919000000005</v>
      </c>
      <c r="AA227" s="21">
        <v>527.75639000000001</v>
      </c>
      <c r="AB227" s="21">
        <v>55352.751620000003</v>
      </c>
      <c r="AC227" s="21">
        <v>54163.029190000001</v>
      </c>
      <c r="AD227" s="21">
        <v>58972.035929999998</v>
      </c>
      <c r="AE227" s="21">
        <v>57859.23201</v>
      </c>
      <c r="AF227" s="21">
        <v>56639.107920000002</v>
      </c>
      <c r="AG227" s="21">
        <v>18.81128</v>
      </c>
      <c r="AH227" s="21">
        <v>5.4002699999999999</v>
      </c>
      <c r="AI227" s="21">
        <v>3.6113599999999999</v>
      </c>
      <c r="AJ227" s="21">
        <v>193.25479000000001</v>
      </c>
      <c r="AK227" s="21">
        <v>179.63664</v>
      </c>
      <c r="AL227" s="21">
        <v>180.44233</v>
      </c>
      <c r="AM227" s="21">
        <v>187.11566999999999</v>
      </c>
      <c r="AN227" s="21">
        <v>186.41244</v>
      </c>
      <c r="AO227" s="21">
        <v>412.50236999999998</v>
      </c>
      <c r="AP227" s="21">
        <v>394.59215999999998</v>
      </c>
      <c r="AQ227" s="21">
        <v>415.58712000000003</v>
      </c>
      <c r="AR227" s="21">
        <v>417.21503999999999</v>
      </c>
      <c r="AS227" s="21">
        <v>411.44495000000001</v>
      </c>
      <c r="AT227" s="21">
        <v>709.86929999999995</v>
      </c>
      <c r="AU227" s="21">
        <v>684.61120000000005</v>
      </c>
      <c r="AV227" s="21">
        <v>730.51841999999999</v>
      </c>
      <c r="AW227" s="21">
        <v>726.96969000000001</v>
      </c>
      <c r="AX227" s="21">
        <v>714.83276000000001</v>
      </c>
      <c r="AY227" s="21">
        <v>294.51271000000003</v>
      </c>
      <c r="AZ227" s="21">
        <v>279.73779999999999</v>
      </c>
      <c r="BA227" s="21">
        <v>291.41446000000002</v>
      </c>
      <c r="BB227" s="21">
        <v>294.74032</v>
      </c>
      <c r="BC227" s="21">
        <v>291.36155000000002</v>
      </c>
      <c r="BD227" s="21">
        <v>529.08207000000004</v>
      </c>
      <c r="BE227" s="21">
        <v>509.05905000000001</v>
      </c>
      <c r="BF227" s="21">
        <v>541.30201999999997</v>
      </c>
      <c r="BG227" s="21">
        <v>539.95519999999999</v>
      </c>
      <c r="BH227" s="21">
        <v>531.34085000000005</v>
      </c>
      <c r="BI227" s="21">
        <v>-6008.6792599999999</v>
      </c>
      <c r="BJ227" s="21">
        <v>-5878.1589899999999</v>
      </c>
      <c r="BK227" s="21">
        <v>-6405.7193799999995</v>
      </c>
      <c r="BL227" s="21">
        <v>-6283.6262200000001</v>
      </c>
      <c r="BM227" s="21">
        <v>-6149.8083699999997</v>
      </c>
      <c r="BN227" s="21">
        <v>220.41164000000001</v>
      </c>
      <c r="BO227" s="21">
        <v>200.46179000000001</v>
      </c>
      <c r="BP227" s="21">
        <v>195.07802000000001</v>
      </c>
      <c r="BQ227" s="21">
        <v>206.56981999999999</v>
      </c>
      <c r="BR227" s="21">
        <v>207.19570999999999</v>
      </c>
      <c r="BS227" s="21">
        <v>908.2527</v>
      </c>
      <c r="BT227" s="21">
        <v>869.47226999999998</v>
      </c>
      <c r="BU227" s="21">
        <v>917.01787999999999</v>
      </c>
      <c r="BV227" s="21">
        <v>919.74964999999997</v>
      </c>
      <c r="BW227" s="21">
        <v>906.67085999999995</v>
      </c>
      <c r="BX227" s="21">
        <v>294.70598999999999</v>
      </c>
      <c r="BY227" s="21">
        <v>274.70224000000002</v>
      </c>
      <c r="BZ227" s="21">
        <v>279.22489000000002</v>
      </c>
      <c r="CA227" s="21">
        <v>287.24450000000002</v>
      </c>
      <c r="CB227" s="21">
        <v>285.64058999999997</v>
      </c>
      <c r="CC227" s="21">
        <v>416.67257999999998</v>
      </c>
      <c r="CD227" s="21">
        <v>394.73577</v>
      </c>
      <c r="CE227" s="21">
        <v>411.05856999999997</v>
      </c>
      <c r="CF227" s="21">
        <v>415.84115000000003</v>
      </c>
      <c r="CG227" s="21">
        <v>411.29244999999997</v>
      </c>
      <c r="CH227" s="21">
        <v>540.78715</v>
      </c>
      <c r="CI227" s="21">
        <v>516.33333000000005</v>
      </c>
      <c r="CJ227" s="21">
        <v>544.97049000000004</v>
      </c>
      <c r="CK227" s="21">
        <v>546.52395999999999</v>
      </c>
      <c r="CL227" s="21">
        <v>539.12491999999997</v>
      </c>
      <c r="CM227" s="21">
        <v>558.84100000000001</v>
      </c>
      <c r="CN227" s="21">
        <v>534.76011000000005</v>
      </c>
      <c r="CO227" s="21">
        <v>566.57660999999996</v>
      </c>
      <c r="CP227" s="21">
        <v>566.81921</v>
      </c>
      <c r="CQ227" s="21">
        <v>558.69478000000004</v>
      </c>
      <c r="CR227" s="21">
        <v>582.85100999999997</v>
      </c>
      <c r="CS227" s="21">
        <v>558.28894000000003</v>
      </c>
      <c r="CT227" s="21">
        <v>592.50905</v>
      </c>
      <c r="CU227" s="21">
        <v>592.10302000000001</v>
      </c>
      <c r="CV227" s="21">
        <v>583.41412000000003</v>
      </c>
      <c r="CW227" s="21">
        <v>428.97501999999997</v>
      </c>
      <c r="CX227" s="21">
        <v>408.57157000000001</v>
      </c>
      <c r="CY227" s="21">
        <v>430.12592999999998</v>
      </c>
      <c r="CZ227" s="21">
        <v>432.18662</v>
      </c>
      <c r="DA227" s="21">
        <v>426.61424</v>
      </c>
      <c r="DB227" s="21">
        <v>435.48952000000003</v>
      </c>
      <c r="DC227" s="21">
        <v>415.08694000000003</v>
      </c>
      <c r="DD227" s="21">
        <v>437.25173999999998</v>
      </c>
      <c r="DE227" s="21">
        <v>439.09408000000002</v>
      </c>
      <c r="DF227" s="21">
        <v>433.36545000000001</v>
      </c>
      <c r="DG227" s="21">
        <v>619.14460999999994</v>
      </c>
      <c r="DH227" s="21">
        <v>591.40358000000003</v>
      </c>
      <c r="DI227" s="21">
        <v>624.31875000000002</v>
      </c>
      <c r="DJ227" s="21">
        <v>625.89702</v>
      </c>
      <c r="DK227" s="21">
        <v>617.30020000000002</v>
      </c>
      <c r="DL227" s="21">
        <v>493.60608000000002</v>
      </c>
      <c r="DM227" s="21">
        <v>472.94443999999999</v>
      </c>
      <c r="DN227" s="21">
        <v>501.26427999999999</v>
      </c>
      <c r="DO227" s="21">
        <v>501.19486000000001</v>
      </c>
      <c r="DP227" s="21">
        <v>493.86122999999998</v>
      </c>
      <c r="DQ227" s="21">
        <v>290.75378999999998</v>
      </c>
      <c r="DR227" s="21">
        <v>267.41865000000001</v>
      </c>
      <c r="DS227" s="21">
        <v>263.89742999999999</v>
      </c>
      <c r="DT227" s="21">
        <v>277.04469</v>
      </c>
      <c r="DU227" s="21">
        <v>277.05426999999997</v>
      </c>
      <c r="DV227" s="21">
        <v>337.79673000000003</v>
      </c>
      <c r="DW227" s="21">
        <v>318.06572</v>
      </c>
      <c r="DX227" s="21">
        <v>328.25081</v>
      </c>
      <c r="DY227" s="21">
        <v>334.15528999999998</v>
      </c>
      <c r="DZ227" s="21">
        <v>331.19715000000002</v>
      </c>
      <c r="EA227" s="21">
        <v>475.2765</v>
      </c>
      <c r="EB227" s="21">
        <v>456.04989</v>
      </c>
      <c r="EC227" s="21">
        <v>484.99775</v>
      </c>
      <c r="ED227" s="21">
        <v>483.93484000000001</v>
      </c>
      <c r="EE227" s="21">
        <v>476.60104000000001</v>
      </c>
    </row>
    <row r="228" spans="2:135" x14ac:dyDescent="0.3">
      <c r="B228" s="39" t="s">
        <v>381</v>
      </c>
      <c r="C228" s="21">
        <v>44771.453419999998</v>
      </c>
      <c r="D228" s="21">
        <v>43809.169710000002</v>
      </c>
      <c r="E228" s="21">
        <v>47698.877009999997</v>
      </c>
      <c r="F228" s="21">
        <v>46798.798309999998</v>
      </c>
      <c r="G228" s="21">
        <v>45811.915549999998</v>
      </c>
      <c r="H228" s="21">
        <v>89755.779110000003</v>
      </c>
      <c r="I228" s="21">
        <v>87826.631550000006</v>
      </c>
      <c r="J228" s="21">
        <v>95624.538060000006</v>
      </c>
      <c r="K228" s="21">
        <v>93820.170280000006</v>
      </c>
      <c r="L228" s="21">
        <v>91841.632370000007</v>
      </c>
      <c r="M228" s="21">
        <v>84594.007580000005</v>
      </c>
      <c r="N228" s="21">
        <v>82775.836779999998</v>
      </c>
      <c r="O228" s="21">
        <v>90125.302880000003</v>
      </c>
      <c r="P228" s="21">
        <v>88424.630569999994</v>
      </c>
      <c r="Q228" s="21">
        <v>86559.976850000006</v>
      </c>
      <c r="R228" s="21">
        <v>712.85152000000005</v>
      </c>
      <c r="S228" s="21">
        <v>697.41422</v>
      </c>
      <c r="T228" s="21">
        <v>737.53679999999997</v>
      </c>
      <c r="U228" s="21">
        <v>745.67619999999999</v>
      </c>
      <c r="V228" s="21">
        <v>733.00337000000002</v>
      </c>
      <c r="W228" s="21">
        <v>760.11900000000003</v>
      </c>
      <c r="X228" s="21">
        <v>743.51152999999999</v>
      </c>
      <c r="Y228" s="21">
        <v>789.88536999999997</v>
      </c>
      <c r="Z228" s="21">
        <v>795.18601999999998</v>
      </c>
      <c r="AA228" s="21">
        <v>781.19258000000002</v>
      </c>
      <c r="AB228" s="21">
        <v>78816.416400000002</v>
      </c>
      <c r="AC228" s="21">
        <v>77122.378509999995</v>
      </c>
      <c r="AD228" s="21">
        <v>83969.891359999994</v>
      </c>
      <c r="AE228" s="21">
        <v>82385.377229999998</v>
      </c>
      <c r="AF228" s="21">
        <v>80648.050610000006</v>
      </c>
      <c r="AG228" s="21">
        <v>-1.44862</v>
      </c>
      <c r="AH228" s="21">
        <v>-0.38347999999999999</v>
      </c>
      <c r="AI228" s="21">
        <v>1.9300900000000001</v>
      </c>
      <c r="AJ228" s="21">
        <v>318.46829000000002</v>
      </c>
      <c r="AK228" s="21">
        <v>312.30038000000002</v>
      </c>
      <c r="AL228" s="21">
        <v>319.73405000000002</v>
      </c>
      <c r="AM228" s="21">
        <v>333.17016999999998</v>
      </c>
      <c r="AN228" s="21">
        <v>328.44772999999998</v>
      </c>
      <c r="AO228" s="21">
        <v>619.02223000000004</v>
      </c>
      <c r="AP228" s="21">
        <v>606.28844000000004</v>
      </c>
      <c r="AQ228" s="21">
        <v>641.24545999999998</v>
      </c>
      <c r="AR228" s="21">
        <v>647.48068000000001</v>
      </c>
      <c r="AS228" s="21">
        <v>635.94655</v>
      </c>
      <c r="AT228" s="21">
        <v>942.00531000000001</v>
      </c>
      <c r="AU228" s="21">
        <v>922.23617000000002</v>
      </c>
      <c r="AV228" s="21">
        <v>983.98126999999999</v>
      </c>
      <c r="AW228" s="21">
        <v>985.26850999999999</v>
      </c>
      <c r="AX228" s="21">
        <v>966.67630999999994</v>
      </c>
      <c r="AY228" s="21">
        <v>972.49463000000003</v>
      </c>
      <c r="AZ228" s="21">
        <v>952.04143999999997</v>
      </c>
      <c r="BA228" s="21">
        <v>1019.37453</v>
      </c>
      <c r="BB228" s="21">
        <v>1017.16821</v>
      </c>
      <c r="BC228" s="21">
        <v>997.62198999999998</v>
      </c>
      <c r="BD228" s="21">
        <v>1005.79439</v>
      </c>
      <c r="BE228" s="21">
        <v>984.49689000000001</v>
      </c>
      <c r="BF228" s="21">
        <v>1054.7195400000001</v>
      </c>
      <c r="BG228" s="21">
        <v>1052.0007700000001</v>
      </c>
      <c r="BH228" s="21">
        <v>1031.6307200000001</v>
      </c>
      <c r="BI228" s="21">
        <v>2084.9851699999999</v>
      </c>
      <c r="BJ228" s="21">
        <v>2039.6952100000001</v>
      </c>
      <c r="BK228" s="21">
        <v>2222.7563399999999</v>
      </c>
      <c r="BL228" s="21">
        <v>2180.3905500000001</v>
      </c>
      <c r="BM228" s="21">
        <v>2133.9563499999999</v>
      </c>
      <c r="BN228" s="21">
        <v>351.65357</v>
      </c>
      <c r="BO228" s="21">
        <v>344.78489000000002</v>
      </c>
      <c r="BP228" s="21">
        <v>344.90287999999998</v>
      </c>
      <c r="BQ228" s="21">
        <v>368.14866000000001</v>
      </c>
      <c r="BR228" s="21">
        <v>364.15424999999999</v>
      </c>
      <c r="BS228" s="21">
        <v>1328.76596</v>
      </c>
      <c r="BT228" s="21">
        <v>1301.23333</v>
      </c>
      <c r="BU228" s="21">
        <v>1377.1329599999999</v>
      </c>
      <c r="BV228" s="21">
        <v>1389.93803</v>
      </c>
      <c r="BW228" s="21">
        <v>1364.96667</v>
      </c>
      <c r="BX228" s="21">
        <v>498.68104</v>
      </c>
      <c r="BY228" s="21">
        <v>488.32871999999998</v>
      </c>
      <c r="BZ228" s="21">
        <v>505.18495999999999</v>
      </c>
      <c r="CA228" s="21">
        <v>521.74042999999995</v>
      </c>
      <c r="CB228" s="21">
        <v>514.20294999999999</v>
      </c>
      <c r="CC228" s="21">
        <v>661.45074</v>
      </c>
      <c r="CD228" s="21">
        <v>647.29071999999996</v>
      </c>
      <c r="CE228" s="21">
        <v>680.17415000000005</v>
      </c>
      <c r="CF228" s="21">
        <v>691.96927000000005</v>
      </c>
      <c r="CG228" s="21">
        <v>680.71393999999998</v>
      </c>
      <c r="CH228" s="21">
        <v>787.07871</v>
      </c>
      <c r="CI228" s="21">
        <v>770.00762999999995</v>
      </c>
      <c r="CJ228" s="21">
        <v>815.37312999999995</v>
      </c>
      <c r="CK228" s="21">
        <v>823.29381000000001</v>
      </c>
      <c r="CL228" s="21">
        <v>809.20595000000003</v>
      </c>
      <c r="CM228" s="21">
        <v>783.56829000000005</v>
      </c>
      <c r="CN228" s="21">
        <v>766.51306</v>
      </c>
      <c r="CO228" s="21">
        <v>813.43159000000003</v>
      </c>
      <c r="CP228" s="21">
        <v>819.65291000000002</v>
      </c>
      <c r="CQ228" s="21">
        <v>805.37896000000001</v>
      </c>
      <c r="CR228" s="21">
        <v>812.69155000000001</v>
      </c>
      <c r="CS228" s="21">
        <v>794.96213</v>
      </c>
      <c r="CT228" s="21">
        <v>844.78634999999997</v>
      </c>
      <c r="CU228" s="21">
        <v>850.11228000000006</v>
      </c>
      <c r="CV228" s="21">
        <v>835.17372</v>
      </c>
      <c r="CW228" s="21">
        <v>761.16105000000005</v>
      </c>
      <c r="CX228" s="21">
        <v>744.56395999999995</v>
      </c>
      <c r="CY228" s="21">
        <v>791.10176000000001</v>
      </c>
      <c r="CZ228" s="21">
        <v>796.21235000000001</v>
      </c>
      <c r="DA228" s="21">
        <v>782.23905999999999</v>
      </c>
      <c r="DB228" s="21">
        <v>760.38968999999997</v>
      </c>
      <c r="DC228" s="21">
        <v>743.79735000000005</v>
      </c>
      <c r="DD228" s="21">
        <v>790.42274999999995</v>
      </c>
      <c r="DE228" s="21">
        <v>795.36153999999999</v>
      </c>
      <c r="DF228" s="21">
        <v>781.42660000000001</v>
      </c>
      <c r="DG228" s="21">
        <v>968.77558999999997</v>
      </c>
      <c r="DH228" s="21">
        <v>947.65770999999995</v>
      </c>
      <c r="DI228" s="21">
        <v>1006.11244</v>
      </c>
      <c r="DJ228" s="21">
        <v>1013.41133</v>
      </c>
      <c r="DK228" s="21">
        <v>995.71812</v>
      </c>
      <c r="DL228" s="21">
        <v>692.56547999999998</v>
      </c>
      <c r="DM228" s="21">
        <v>677.43992000000003</v>
      </c>
      <c r="DN228" s="21">
        <v>719.52711999999997</v>
      </c>
      <c r="DO228" s="21">
        <v>724.45390999999995</v>
      </c>
      <c r="DP228" s="21">
        <v>711.75067999999999</v>
      </c>
      <c r="DQ228" s="21">
        <v>464.31673999999998</v>
      </c>
      <c r="DR228" s="21">
        <v>455.58519000000001</v>
      </c>
      <c r="DS228" s="21">
        <v>459.46731</v>
      </c>
      <c r="DT228" s="21">
        <v>485.80428999999998</v>
      </c>
      <c r="DU228" s="21">
        <v>479.73086999999998</v>
      </c>
      <c r="DV228" s="21">
        <v>562.25800000000004</v>
      </c>
      <c r="DW228" s="21">
        <v>550.34204999999997</v>
      </c>
      <c r="DX228" s="21">
        <v>575.27329999999995</v>
      </c>
      <c r="DY228" s="21">
        <v>588.17289000000005</v>
      </c>
      <c r="DZ228" s="21">
        <v>578.99314000000004</v>
      </c>
      <c r="EA228" s="21">
        <v>656.85985000000005</v>
      </c>
      <c r="EB228" s="21">
        <v>642.47004000000004</v>
      </c>
      <c r="EC228" s="21">
        <v>684.00558000000001</v>
      </c>
      <c r="ED228" s="21">
        <v>687.05972999999994</v>
      </c>
      <c r="EE228" s="21">
        <v>674.85958000000005</v>
      </c>
    </row>
    <row r="229" spans="2:135" x14ac:dyDescent="0.3">
      <c r="B229" s="39" t="s">
        <v>382</v>
      </c>
      <c r="C229" s="21">
        <v>5033.3812200000002</v>
      </c>
      <c r="D229" s="21">
        <v>4925.1975400000001</v>
      </c>
      <c r="E229" s="21">
        <v>5362.49359</v>
      </c>
      <c r="F229" s="21">
        <v>5261.3032300000004</v>
      </c>
      <c r="G229" s="21">
        <v>5150.3540300000004</v>
      </c>
      <c r="H229" s="21">
        <v>8530.9506399999991</v>
      </c>
      <c r="I229" s="21">
        <v>8347.5923899999998</v>
      </c>
      <c r="J229" s="21">
        <v>9088.7541999999994</v>
      </c>
      <c r="K229" s="21">
        <v>8917.2558000000008</v>
      </c>
      <c r="L229" s="21">
        <v>8729.2031900000002</v>
      </c>
      <c r="M229" s="21">
        <v>7947.22955</v>
      </c>
      <c r="N229" s="21">
        <v>7776.4205099999999</v>
      </c>
      <c r="O229" s="21">
        <v>8466.8700599999993</v>
      </c>
      <c r="P229" s="21">
        <v>8307.0994800000008</v>
      </c>
      <c r="Q229" s="21">
        <v>8131.9235900000003</v>
      </c>
      <c r="R229" s="21">
        <v>36.732669999999999</v>
      </c>
      <c r="S229" s="21">
        <v>35.889389999999999</v>
      </c>
      <c r="T229" s="21">
        <v>38.644030000000001</v>
      </c>
      <c r="U229" s="21">
        <v>38.403309999999998</v>
      </c>
      <c r="V229" s="21">
        <v>37.615810000000003</v>
      </c>
      <c r="W229" s="21">
        <v>-15.3027</v>
      </c>
      <c r="X229" s="21">
        <v>-14.95154</v>
      </c>
      <c r="Y229" s="21">
        <v>-16.796029999999998</v>
      </c>
      <c r="Z229" s="21">
        <v>-16.01398</v>
      </c>
      <c r="AA229" s="21">
        <v>-15.670529999999999</v>
      </c>
      <c r="AB229" s="21">
        <v>8474.4294800000007</v>
      </c>
      <c r="AC229" s="21">
        <v>8292.2846300000001</v>
      </c>
      <c r="AD229" s="21">
        <v>9028.5368899999994</v>
      </c>
      <c r="AE229" s="21">
        <v>8858.1681499999995</v>
      </c>
      <c r="AF229" s="21">
        <v>8671.3688500000007</v>
      </c>
      <c r="AG229" s="21">
        <v>-1.107E-2</v>
      </c>
      <c r="AH229" s="21">
        <v>-1.2200000000000001E-2</v>
      </c>
      <c r="AI229" s="21">
        <v>-1.047E-2</v>
      </c>
      <c r="AJ229" s="21">
        <v>8.2476500000000001</v>
      </c>
      <c r="AK229" s="21">
        <v>8.0675100000000004</v>
      </c>
      <c r="AL229" s="21">
        <v>8.3319100000000006</v>
      </c>
      <c r="AM229" s="21">
        <v>8.6157000000000004</v>
      </c>
      <c r="AN229" s="21">
        <v>8.4423300000000001</v>
      </c>
      <c r="AO229" s="21">
        <v>33.988059999999997</v>
      </c>
      <c r="AP229" s="21">
        <v>33.248820000000002</v>
      </c>
      <c r="AQ229" s="21">
        <v>35.800980000000003</v>
      </c>
      <c r="AR229" s="21">
        <v>35.535739999999997</v>
      </c>
      <c r="AS229" s="21">
        <v>34.788710000000002</v>
      </c>
      <c r="AT229" s="21">
        <v>117.65215000000001</v>
      </c>
      <c r="AU229" s="21">
        <v>115.08481999999999</v>
      </c>
      <c r="AV229" s="21">
        <v>124.9555</v>
      </c>
      <c r="AW229" s="21">
        <v>123.03025</v>
      </c>
      <c r="AX229" s="21">
        <v>120.41464999999999</v>
      </c>
      <c r="AY229" s="21">
        <v>478.71174999999999</v>
      </c>
      <c r="AZ229" s="21">
        <v>468.31299999999999</v>
      </c>
      <c r="BA229" s="21">
        <v>509.97699999999998</v>
      </c>
      <c r="BB229" s="21">
        <v>500.63801999999998</v>
      </c>
      <c r="BC229" s="21">
        <v>489.99225000000001</v>
      </c>
      <c r="BD229" s="21">
        <v>214.92961</v>
      </c>
      <c r="BE229" s="21">
        <v>210.23410999999999</v>
      </c>
      <c r="BF229" s="21">
        <v>228.72438</v>
      </c>
      <c r="BG229" s="21">
        <v>224.76590999999999</v>
      </c>
      <c r="BH229" s="21">
        <v>219.97545</v>
      </c>
      <c r="BI229" s="21">
        <v>233.17008999999999</v>
      </c>
      <c r="BJ229" s="21">
        <v>228.10517999999999</v>
      </c>
      <c r="BK229" s="21">
        <v>248.57745</v>
      </c>
      <c r="BL229" s="21">
        <v>243.83956000000001</v>
      </c>
      <c r="BM229" s="21">
        <v>238.64669000000001</v>
      </c>
      <c r="BN229" s="21">
        <v>1.6620600000000001</v>
      </c>
      <c r="BO229" s="21">
        <v>1.6237600000000001</v>
      </c>
      <c r="BP229" s="21">
        <v>1.0693999999999999</v>
      </c>
      <c r="BQ229" s="21">
        <v>1.7245200000000001</v>
      </c>
      <c r="BR229" s="21">
        <v>1.70211</v>
      </c>
      <c r="BS229" s="21">
        <v>72.51285</v>
      </c>
      <c r="BT229" s="21">
        <v>70.926829999999995</v>
      </c>
      <c r="BU229" s="21">
        <v>76.386510000000001</v>
      </c>
      <c r="BV229" s="21">
        <v>75.815190000000001</v>
      </c>
      <c r="BW229" s="21">
        <v>74.216440000000006</v>
      </c>
      <c r="BX229" s="21">
        <v>25.632380000000001</v>
      </c>
      <c r="BY229" s="21">
        <v>25.043869999999998</v>
      </c>
      <c r="BZ229" s="21">
        <v>26.713750000000001</v>
      </c>
      <c r="CA229" s="21">
        <v>26.793500000000002</v>
      </c>
      <c r="CB229" s="21">
        <v>26.248670000000001</v>
      </c>
      <c r="CC229" s="21">
        <v>37.871850000000002</v>
      </c>
      <c r="CD229" s="21">
        <v>37.002400000000002</v>
      </c>
      <c r="CE229" s="21">
        <v>39.797930000000001</v>
      </c>
      <c r="CF229" s="21">
        <v>39.593409999999999</v>
      </c>
      <c r="CG229" s="21">
        <v>38.782380000000003</v>
      </c>
      <c r="CH229" s="21">
        <v>50.873510000000003</v>
      </c>
      <c r="CI229" s="21">
        <v>49.705620000000003</v>
      </c>
      <c r="CJ229" s="21">
        <v>53.692160000000001</v>
      </c>
      <c r="CK229" s="21">
        <v>53.190959999999997</v>
      </c>
      <c r="CL229" s="21">
        <v>52.096600000000002</v>
      </c>
      <c r="CM229" s="21">
        <v>74.743009999999998</v>
      </c>
      <c r="CN229" s="21">
        <v>73.02722</v>
      </c>
      <c r="CO229" s="21">
        <v>79.185500000000005</v>
      </c>
      <c r="CP229" s="21">
        <v>78.155630000000002</v>
      </c>
      <c r="CQ229" s="21">
        <v>76.539929999999998</v>
      </c>
      <c r="CR229" s="21">
        <v>34.074330000000003</v>
      </c>
      <c r="CS229" s="21">
        <v>33.292059999999999</v>
      </c>
      <c r="CT229" s="21">
        <v>35.828809999999997</v>
      </c>
      <c r="CU229" s="21">
        <v>35.624580000000002</v>
      </c>
      <c r="CV229" s="21">
        <v>34.893560000000001</v>
      </c>
      <c r="CW229" s="21">
        <v>126.26983</v>
      </c>
      <c r="CX229" s="21">
        <v>123.37129</v>
      </c>
      <c r="CY229" s="21">
        <v>134.16338999999999</v>
      </c>
      <c r="CZ229" s="21">
        <v>132.04309000000001</v>
      </c>
      <c r="DA229" s="21">
        <v>129.30547999999999</v>
      </c>
      <c r="DB229" s="21">
        <v>132.21978999999999</v>
      </c>
      <c r="DC229" s="21">
        <v>129.18466000000001</v>
      </c>
      <c r="DD229" s="21">
        <v>140.51112000000001</v>
      </c>
      <c r="DE229" s="21">
        <v>138.26452</v>
      </c>
      <c r="DF229" s="21">
        <v>135.39847</v>
      </c>
      <c r="DG229" s="21">
        <v>80.152780000000007</v>
      </c>
      <c r="DH229" s="21">
        <v>78.312790000000007</v>
      </c>
      <c r="DI229" s="21">
        <v>84.841239999999999</v>
      </c>
      <c r="DJ229" s="21">
        <v>83.809740000000005</v>
      </c>
      <c r="DK229" s="21">
        <v>82.079769999999996</v>
      </c>
      <c r="DL229" s="21">
        <v>61.539099999999998</v>
      </c>
      <c r="DM229" s="21">
        <v>60.12641</v>
      </c>
      <c r="DN229" s="21">
        <v>65.178539999999998</v>
      </c>
      <c r="DO229" s="21">
        <v>64.34778</v>
      </c>
      <c r="DP229" s="21">
        <v>63.01858</v>
      </c>
      <c r="DQ229" s="21">
        <v>1.7163600000000001</v>
      </c>
      <c r="DR229" s="21">
        <v>1.6772899999999999</v>
      </c>
      <c r="DS229" s="21">
        <v>1.00095</v>
      </c>
      <c r="DT229" s="21">
        <v>1.77763</v>
      </c>
      <c r="DU229" s="21">
        <v>1.75787</v>
      </c>
      <c r="DV229" s="21">
        <v>36.638649999999998</v>
      </c>
      <c r="DW229" s="21">
        <v>35.797510000000003</v>
      </c>
      <c r="DX229" s="21">
        <v>38.503729999999997</v>
      </c>
      <c r="DY229" s="21">
        <v>38.30406</v>
      </c>
      <c r="DZ229" s="21">
        <v>37.519530000000003</v>
      </c>
      <c r="EA229" s="21">
        <v>-13.59455</v>
      </c>
      <c r="EB229" s="21">
        <v>-13.282590000000001</v>
      </c>
      <c r="EC229" s="21">
        <v>-14.874280000000001</v>
      </c>
      <c r="ED229" s="21">
        <v>-14.22573</v>
      </c>
      <c r="EE229" s="21">
        <v>-13.921329999999999</v>
      </c>
    </row>
    <row r="230" spans="2:135" x14ac:dyDescent="0.3">
      <c r="B230" s="39" t="s">
        <v>383</v>
      </c>
      <c r="C230" s="21">
        <v>27333.512429999999</v>
      </c>
      <c r="D230" s="21">
        <v>26746.026620000001</v>
      </c>
      <c r="E230" s="21">
        <v>29120.739850000002</v>
      </c>
      <c r="F230" s="21">
        <v>28571.230950000001</v>
      </c>
      <c r="G230" s="21">
        <v>27968.72712</v>
      </c>
      <c r="H230" s="21">
        <v>55220.810810000003</v>
      </c>
      <c r="I230" s="21">
        <v>54033.933559999998</v>
      </c>
      <c r="J230" s="21">
        <v>58831.471100000002</v>
      </c>
      <c r="K230" s="21">
        <v>57721.36262</v>
      </c>
      <c r="L230" s="21">
        <v>56504.098740000001</v>
      </c>
      <c r="M230" s="21">
        <v>48181.420189999997</v>
      </c>
      <c r="N230" s="21">
        <v>47145.861599999997</v>
      </c>
      <c r="O230" s="21">
        <v>51331.828479999996</v>
      </c>
      <c r="P230" s="21">
        <v>50363.192410000003</v>
      </c>
      <c r="Q230" s="21">
        <v>49301.15898</v>
      </c>
      <c r="R230" s="21">
        <v>480.71030999999999</v>
      </c>
      <c r="S230" s="21">
        <v>468.93380000000002</v>
      </c>
      <c r="T230" s="21">
        <v>508.2636</v>
      </c>
      <c r="U230" s="21">
        <v>501.85138000000001</v>
      </c>
      <c r="V230" s="21">
        <v>491.51922999999999</v>
      </c>
      <c r="W230" s="21">
        <v>467.40685999999999</v>
      </c>
      <c r="X230" s="21">
        <v>456.00475999999998</v>
      </c>
      <c r="Y230" s="21">
        <v>494.43675999999999</v>
      </c>
      <c r="Z230" s="21">
        <v>488.00941</v>
      </c>
      <c r="AA230" s="21">
        <v>477.95398999999998</v>
      </c>
      <c r="AB230" s="21">
        <v>45313.980490000002</v>
      </c>
      <c r="AC230" s="21">
        <v>44340.026039999997</v>
      </c>
      <c r="AD230" s="21">
        <v>48276.871659999997</v>
      </c>
      <c r="AE230" s="21">
        <v>47365.885779999997</v>
      </c>
      <c r="AF230" s="21">
        <v>46367.043299999998</v>
      </c>
      <c r="AG230" s="21">
        <v>0.69084000000000001</v>
      </c>
      <c r="AH230" s="21">
        <v>-0.14985999999999999</v>
      </c>
      <c r="AI230" s="21">
        <v>-0.12755</v>
      </c>
      <c r="AJ230" s="21">
        <v>219.85648</v>
      </c>
      <c r="AK230" s="21">
        <v>214.48324</v>
      </c>
      <c r="AL230" s="21">
        <v>230.66682</v>
      </c>
      <c r="AM230" s="21">
        <v>229.20740000000001</v>
      </c>
      <c r="AN230" s="21">
        <v>224.42025000000001</v>
      </c>
      <c r="AO230" s="21">
        <v>425.51751000000002</v>
      </c>
      <c r="AP230" s="21">
        <v>415.70661000000001</v>
      </c>
      <c r="AQ230" s="21">
        <v>450.13754999999998</v>
      </c>
      <c r="AR230" s="21">
        <v>444.32986</v>
      </c>
      <c r="AS230" s="21">
        <v>434.95783999999998</v>
      </c>
      <c r="AT230" s="21">
        <v>568.30821000000003</v>
      </c>
      <c r="AU230" s="21">
        <v>555.29143999999997</v>
      </c>
      <c r="AV230" s="21">
        <v>602.05048999999997</v>
      </c>
      <c r="AW230" s="21">
        <v>593.60150999999996</v>
      </c>
      <c r="AX230" s="21">
        <v>581.02544</v>
      </c>
      <c r="AY230" s="21">
        <v>533.84609</v>
      </c>
      <c r="AZ230" s="21">
        <v>521.71819000000005</v>
      </c>
      <c r="BA230" s="21">
        <v>565.87923999999998</v>
      </c>
      <c r="BB230" s="21">
        <v>557.67033000000004</v>
      </c>
      <c r="BC230" s="21">
        <v>545.88347999999996</v>
      </c>
      <c r="BD230" s="21">
        <v>497.36894999999998</v>
      </c>
      <c r="BE230" s="21">
        <v>485.96413999999999</v>
      </c>
      <c r="BF230" s="21">
        <v>526.93885</v>
      </c>
      <c r="BG230" s="21">
        <v>519.51688999999999</v>
      </c>
      <c r="BH230" s="21">
        <v>508.50218000000001</v>
      </c>
      <c r="BI230" s="21">
        <v>-568.3039</v>
      </c>
      <c r="BJ230" s="21">
        <v>-555.95921999999996</v>
      </c>
      <c r="BK230" s="21">
        <v>-605.85614999999996</v>
      </c>
      <c r="BL230" s="21">
        <v>-594.30852000000004</v>
      </c>
      <c r="BM230" s="21">
        <v>-581.65196000000003</v>
      </c>
      <c r="BN230" s="21">
        <v>239.59611000000001</v>
      </c>
      <c r="BO230" s="21">
        <v>233.09008</v>
      </c>
      <c r="BP230" s="21">
        <v>249.73273</v>
      </c>
      <c r="BQ230" s="21">
        <v>249.42734999999999</v>
      </c>
      <c r="BR230" s="21">
        <v>244.36431999999999</v>
      </c>
      <c r="BS230" s="21">
        <v>899.22251000000006</v>
      </c>
      <c r="BT230" s="21">
        <v>878.37073999999996</v>
      </c>
      <c r="BU230" s="21">
        <v>951.20617000000004</v>
      </c>
      <c r="BV230" s="21">
        <v>938.97371999999996</v>
      </c>
      <c r="BW230" s="21">
        <v>919.11095</v>
      </c>
      <c r="BX230" s="21">
        <v>341.53001999999998</v>
      </c>
      <c r="BY230" s="21">
        <v>332.80775</v>
      </c>
      <c r="BZ230" s="21">
        <v>359.11865</v>
      </c>
      <c r="CA230" s="21">
        <v>356.16656999999998</v>
      </c>
      <c r="CB230" s="21">
        <v>348.87513999999999</v>
      </c>
      <c r="CC230" s="21">
        <v>452.40463999999997</v>
      </c>
      <c r="CD230" s="21">
        <v>441.19934999999998</v>
      </c>
      <c r="CE230" s="21">
        <v>477.58792</v>
      </c>
      <c r="CF230" s="21">
        <v>472.15019000000001</v>
      </c>
      <c r="CG230" s="21">
        <v>462.44754999999998</v>
      </c>
      <c r="CH230" s="21">
        <v>514.17669000000001</v>
      </c>
      <c r="CI230" s="21">
        <v>501.57603999999998</v>
      </c>
      <c r="CJ230" s="21">
        <v>543.69721000000004</v>
      </c>
      <c r="CK230" s="21">
        <v>536.79454999999996</v>
      </c>
      <c r="CL230" s="21">
        <v>525.74303999999995</v>
      </c>
      <c r="CM230" s="21">
        <v>487.71534000000003</v>
      </c>
      <c r="CN230" s="21">
        <v>475.76994999999999</v>
      </c>
      <c r="CO230" s="21">
        <v>515.84339</v>
      </c>
      <c r="CP230" s="21">
        <v>509.21048000000002</v>
      </c>
      <c r="CQ230" s="21">
        <v>498.71354000000002</v>
      </c>
      <c r="CR230" s="21">
        <v>504.66136999999998</v>
      </c>
      <c r="CS230" s="21">
        <v>492.33143000000001</v>
      </c>
      <c r="CT230" s="21">
        <v>533.96739000000002</v>
      </c>
      <c r="CU230" s="21">
        <v>526.94168999999999</v>
      </c>
      <c r="CV230" s="21">
        <v>516.07411000000002</v>
      </c>
      <c r="CW230" s="21">
        <v>461.7801</v>
      </c>
      <c r="CX230" s="21">
        <v>450.47512999999998</v>
      </c>
      <c r="CY230" s="21">
        <v>488.48300999999998</v>
      </c>
      <c r="CZ230" s="21">
        <v>482.14371</v>
      </c>
      <c r="DA230" s="21">
        <v>472.20242999999999</v>
      </c>
      <c r="DB230" s="21">
        <v>451.54757000000001</v>
      </c>
      <c r="DC230" s="21">
        <v>440.49248999999998</v>
      </c>
      <c r="DD230" s="21">
        <v>477.58231000000001</v>
      </c>
      <c r="DE230" s="21">
        <v>471.42691000000002</v>
      </c>
      <c r="DF230" s="21">
        <v>461.71886000000001</v>
      </c>
      <c r="DG230" s="21">
        <v>571.63460999999995</v>
      </c>
      <c r="DH230" s="21">
        <v>557.61654999999996</v>
      </c>
      <c r="DI230" s="21">
        <v>604.37030000000004</v>
      </c>
      <c r="DJ230" s="21">
        <v>596.75571000000002</v>
      </c>
      <c r="DK230" s="21">
        <v>584.46999000000005</v>
      </c>
      <c r="DL230" s="21">
        <v>435.80232000000001</v>
      </c>
      <c r="DM230" s="21">
        <v>425.18061</v>
      </c>
      <c r="DN230" s="21">
        <v>461.07125000000002</v>
      </c>
      <c r="DO230" s="21">
        <v>455.02787000000001</v>
      </c>
      <c r="DP230" s="21">
        <v>445.65170999999998</v>
      </c>
      <c r="DQ230" s="21">
        <v>322.10333000000003</v>
      </c>
      <c r="DR230" s="21">
        <v>314.02708999999999</v>
      </c>
      <c r="DS230" s="21">
        <v>336.70251999999999</v>
      </c>
      <c r="DT230" s="21">
        <v>335.56319999999999</v>
      </c>
      <c r="DU230" s="21">
        <v>328.58683000000002</v>
      </c>
      <c r="DV230" s="21">
        <v>386.95940999999999</v>
      </c>
      <c r="DW230" s="21">
        <v>377.28244999999998</v>
      </c>
      <c r="DX230" s="21">
        <v>407.98531000000003</v>
      </c>
      <c r="DY230" s="21">
        <v>403.74835999999999</v>
      </c>
      <c r="DZ230" s="21">
        <v>395.46564000000001</v>
      </c>
      <c r="EA230" s="21">
        <v>403.57432999999997</v>
      </c>
      <c r="EB230" s="21">
        <v>393.75977</v>
      </c>
      <c r="EC230" s="21">
        <v>427.19366000000002</v>
      </c>
      <c r="ED230" s="21">
        <v>421.41649000000001</v>
      </c>
      <c r="EE230" s="21">
        <v>412.72906</v>
      </c>
    </row>
    <row r="231" spans="2:135" x14ac:dyDescent="0.3">
      <c r="B231" s="39" t="s">
        <v>384</v>
      </c>
      <c r="C231" s="21">
        <v>21429.64806</v>
      </c>
      <c r="D231" s="21">
        <v>20969.05544</v>
      </c>
      <c r="E231" s="21">
        <v>22830.84576</v>
      </c>
      <c r="F231" s="21">
        <v>22400.027269999999</v>
      </c>
      <c r="G231" s="21">
        <v>21927.66043</v>
      </c>
      <c r="H231" s="21">
        <v>33962.264739999999</v>
      </c>
      <c r="I231" s="21">
        <v>33232.303720000004</v>
      </c>
      <c r="J231" s="21">
        <v>36182.916680000002</v>
      </c>
      <c r="K231" s="21">
        <v>35500.170489999997</v>
      </c>
      <c r="L231" s="21">
        <v>34751.52089</v>
      </c>
      <c r="M231" s="21">
        <v>26928.89746</v>
      </c>
      <c r="N231" s="21">
        <v>26350.117279999999</v>
      </c>
      <c r="O231" s="21">
        <v>28689.680380000002</v>
      </c>
      <c r="P231" s="21">
        <v>28148.303619999999</v>
      </c>
      <c r="Q231" s="21">
        <v>27554.726480000001</v>
      </c>
      <c r="R231" s="21">
        <v>239.67894999999999</v>
      </c>
      <c r="S231" s="21">
        <v>256.19699000000003</v>
      </c>
      <c r="T231" s="21">
        <v>109.74696</v>
      </c>
      <c r="U231" s="21">
        <v>131.38356999999999</v>
      </c>
      <c r="V231" s="21">
        <v>199.79919000000001</v>
      </c>
      <c r="W231" s="21">
        <v>213.98989</v>
      </c>
      <c r="X231" s="21">
        <v>229.03963999999999</v>
      </c>
      <c r="Y231" s="21">
        <v>95.946190000000001</v>
      </c>
      <c r="Z231" s="21">
        <v>115.70505</v>
      </c>
      <c r="AA231" s="21">
        <v>177.05761000000001</v>
      </c>
      <c r="AB231" s="21">
        <v>25983.741890000001</v>
      </c>
      <c r="AC231" s="21">
        <v>25425.26124</v>
      </c>
      <c r="AD231" s="21">
        <v>27682.70981</v>
      </c>
      <c r="AE231" s="21">
        <v>27160.336319999999</v>
      </c>
      <c r="AF231" s="21">
        <v>26587.584500000001</v>
      </c>
      <c r="AG231" s="21">
        <v>125.24812</v>
      </c>
      <c r="AH231" s="21">
        <v>146.53594000000001</v>
      </c>
      <c r="AI231" s="21">
        <v>76.198080000000004</v>
      </c>
      <c r="AJ231" s="21">
        <v>120.04232</v>
      </c>
      <c r="AK231" s="21">
        <v>134.82746</v>
      </c>
      <c r="AL231" s="21">
        <v>2.71034</v>
      </c>
      <c r="AM231" s="21">
        <v>24.508109999999999</v>
      </c>
      <c r="AN231" s="21">
        <v>85.071129999999997</v>
      </c>
      <c r="AO231" s="21">
        <v>203.09501</v>
      </c>
      <c r="AP231" s="21">
        <v>215.18879999999999</v>
      </c>
      <c r="AQ231" s="21">
        <v>98.004660000000001</v>
      </c>
      <c r="AR231" s="21">
        <v>116.73324</v>
      </c>
      <c r="AS231" s="21">
        <v>172.14089999999999</v>
      </c>
      <c r="AT231" s="21">
        <v>188.09345999999999</v>
      </c>
      <c r="AU231" s="21">
        <v>201.9573</v>
      </c>
      <c r="AV231" s="21">
        <v>72.145769999999999</v>
      </c>
      <c r="AW231" s="21">
        <v>92.978560000000002</v>
      </c>
      <c r="AX231" s="21">
        <v>153.78923</v>
      </c>
      <c r="AY231" s="21">
        <v>184.70573999999999</v>
      </c>
      <c r="AZ231" s="21">
        <v>196.15595999999999</v>
      </c>
      <c r="BA231" s="21">
        <v>86.347809999999996</v>
      </c>
      <c r="BB231" s="21">
        <v>103.93783999999999</v>
      </c>
      <c r="BC231" s="21">
        <v>155.59739999999999</v>
      </c>
      <c r="BD231" s="21">
        <v>106.00421</v>
      </c>
      <c r="BE231" s="21">
        <v>119.2371</v>
      </c>
      <c r="BF231" s="21">
        <v>1.9813799999999999</v>
      </c>
      <c r="BG231" s="21">
        <v>21.14911</v>
      </c>
      <c r="BH231" s="21">
        <v>74.859290000000001</v>
      </c>
      <c r="BI231" s="21">
        <v>1151.2029399999999</v>
      </c>
      <c r="BJ231" s="21">
        <v>1126.1965499999999</v>
      </c>
      <c r="BK231" s="21">
        <v>1227.2718600000001</v>
      </c>
      <c r="BL231" s="21">
        <v>1203.88003</v>
      </c>
      <c r="BM231" s="21">
        <v>1178.2418600000001</v>
      </c>
      <c r="BN231" s="21">
        <v>147.88988000000001</v>
      </c>
      <c r="BO231" s="21">
        <v>173.77887999999999</v>
      </c>
      <c r="BP231" s="21">
        <v>-36.764310000000002</v>
      </c>
      <c r="BQ231" s="21">
        <v>-4.6716100000000003</v>
      </c>
      <c r="BR231" s="21">
        <v>90.104920000000007</v>
      </c>
      <c r="BS231" s="21">
        <v>413.56364000000002</v>
      </c>
      <c r="BT231" s="21">
        <v>439.46449000000001</v>
      </c>
      <c r="BU231" s="21">
        <v>190.78799000000001</v>
      </c>
      <c r="BV231" s="21">
        <v>230.54311999999999</v>
      </c>
      <c r="BW231" s="21">
        <v>347.32679000000002</v>
      </c>
      <c r="BX231" s="21">
        <v>197.98106999999999</v>
      </c>
      <c r="BY231" s="21">
        <v>219.45124999999999</v>
      </c>
      <c r="BZ231" s="21">
        <v>39.432180000000002</v>
      </c>
      <c r="CA231" s="21">
        <v>66.228120000000004</v>
      </c>
      <c r="CB231" s="21">
        <v>149.25334000000001</v>
      </c>
      <c r="CC231" s="21">
        <v>243.31482</v>
      </c>
      <c r="CD231" s="21">
        <v>262.09471000000002</v>
      </c>
      <c r="CE231" s="21">
        <v>97.486450000000005</v>
      </c>
      <c r="CF231" s="21">
        <v>122.10502</v>
      </c>
      <c r="CG231" s="21">
        <v>198.32644999999999</v>
      </c>
      <c r="CH231" s="21">
        <v>236.39911000000001</v>
      </c>
      <c r="CI231" s="21">
        <v>254.64716999999999</v>
      </c>
      <c r="CJ231" s="21">
        <v>96.738600000000005</v>
      </c>
      <c r="CK231" s="21">
        <v>119.86819</v>
      </c>
      <c r="CL231" s="21">
        <v>193.48685</v>
      </c>
      <c r="CM231" s="21">
        <v>199.24975000000001</v>
      </c>
      <c r="CN231" s="21">
        <v>216.69587999999999</v>
      </c>
      <c r="CO231" s="21">
        <v>68.968050000000005</v>
      </c>
      <c r="CP231" s="21">
        <v>90.460859999999997</v>
      </c>
      <c r="CQ231" s="21">
        <v>159.22309000000001</v>
      </c>
      <c r="CR231" s="21">
        <v>224.08098000000001</v>
      </c>
      <c r="CS231" s="21">
        <v>240.81426999999999</v>
      </c>
      <c r="CT231" s="21">
        <v>96.960719999999995</v>
      </c>
      <c r="CU231" s="21">
        <v>117.60576</v>
      </c>
      <c r="CV231" s="21">
        <v>185.08877000000001</v>
      </c>
      <c r="CW231" s="21">
        <v>205.51027999999999</v>
      </c>
      <c r="CX231" s="21">
        <v>221.47297</v>
      </c>
      <c r="CY231" s="21">
        <v>85.181700000000006</v>
      </c>
      <c r="CZ231" s="21">
        <v>104.75085</v>
      </c>
      <c r="DA231" s="21">
        <v>168.56365</v>
      </c>
      <c r="DB231" s="21">
        <v>191.71662000000001</v>
      </c>
      <c r="DC231" s="21">
        <v>207.78231</v>
      </c>
      <c r="DD231" s="21">
        <v>71.182770000000005</v>
      </c>
      <c r="DE231" s="21">
        <v>91.148610000000005</v>
      </c>
      <c r="DF231" s="21">
        <v>154.55851000000001</v>
      </c>
      <c r="DG231" s="21">
        <v>236.02352999999999</v>
      </c>
      <c r="DH231" s="21">
        <v>257.19591000000003</v>
      </c>
      <c r="DI231" s="21">
        <v>77.057419999999993</v>
      </c>
      <c r="DJ231" s="21">
        <v>104.01021</v>
      </c>
      <c r="DK231" s="21">
        <v>186.61055999999999</v>
      </c>
      <c r="DL231" s="21">
        <v>175.81813</v>
      </c>
      <c r="DM231" s="21">
        <v>190.10763</v>
      </c>
      <c r="DN231" s="21">
        <v>65.699219999999997</v>
      </c>
      <c r="DO231" s="21">
        <v>84.353380000000001</v>
      </c>
      <c r="DP231" s="21">
        <v>141.81583000000001</v>
      </c>
      <c r="DQ231" s="21">
        <v>181.27796000000001</v>
      </c>
      <c r="DR231" s="21">
        <v>208.76611</v>
      </c>
      <c r="DS231" s="21">
        <v>-32.411610000000003</v>
      </c>
      <c r="DT231" s="21">
        <v>7.5274799999999997</v>
      </c>
      <c r="DU231" s="21">
        <v>117.37285</v>
      </c>
      <c r="DV231" s="21">
        <v>216.58525</v>
      </c>
      <c r="DW231" s="21">
        <v>235.21297999999999</v>
      </c>
      <c r="DX231" s="21">
        <v>74.321759999999998</v>
      </c>
      <c r="DY231" s="21">
        <v>98.262990000000002</v>
      </c>
      <c r="DZ231" s="21">
        <v>172.93378999999999</v>
      </c>
      <c r="EA231" s="21">
        <v>180.98365000000001</v>
      </c>
      <c r="EB231" s="21">
        <v>193.15962999999999</v>
      </c>
      <c r="EC231" s="21">
        <v>86.200130000000001</v>
      </c>
      <c r="ED231" s="21">
        <v>101.68639</v>
      </c>
      <c r="EE231" s="21">
        <v>151.89945</v>
      </c>
    </row>
    <row r="232" spans="2:135" x14ac:dyDescent="0.3">
      <c r="B232" s="39" t="s">
        <v>385</v>
      </c>
      <c r="C232" s="21">
        <v>-13862.08568</v>
      </c>
      <c r="D232" s="21">
        <v>-13564.14451</v>
      </c>
      <c r="E232" s="21">
        <v>-14768.47119</v>
      </c>
      <c r="F232" s="21">
        <v>-14489.789870000001</v>
      </c>
      <c r="G232" s="21">
        <v>-14184.23237</v>
      </c>
      <c r="H232" s="21">
        <v>-53794.682079999999</v>
      </c>
      <c r="I232" s="21">
        <v>-52638.457040000001</v>
      </c>
      <c r="J232" s="21">
        <v>-57312.093719999997</v>
      </c>
      <c r="K232" s="21">
        <v>-56230.654820000003</v>
      </c>
      <c r="L232" s="21">
        <v>-55044.82791</v>
      </c>
      <c r="M232" s="21">
        <v>-60613.83943</v>
      </c>
      <c r="N232" s="21">
        <v>-59311.072059999999</v>
      </c>
      <c r="O232" s="21">
        <v>-64577.158519999997</v>
      </c>
      <c r="P232" s="21">
        <v>-63358.581919999997</v>
      </c>
      <c r="Q232" s="21">
        <v>-62022.508309999997</v>
      </c>
      <c r="R232" s="21">
        <v>-643.45677999999998</v>
      </c>
      <c r="S232" s="21">
        <v>-607.61409000000003</v>
      </c>
      <c r="T232" s="21">
        <v>-805.80002000000002</v>
      </c>
      <c r="U232" s="21">
        <v>-782.28449000000001</v>
      </c>
      <c r="V232" s="21">
        <v>-703.81911000000002</v>
      </c>
      <c r="W232" s="21">
        <v>-777.74639999999999</v>
      </c>
      <c r="X232" s="21">
        <v>-740.84088999999994</v>
      </c>
      <c r="Y232" s="21">
        <v>-937.50454999999999</v>
      </c>
      <c r="Z232" s="21">
        <v>-912.29091000000005</v>
      </c>
      <c r="AA232" s="21">
        <v>-837.74255000000005</v>
      </c>
      <c r="AB232" s="21">
        <v>-53199.779710000003</v>
      </c>
      <c r="AC232" s="21">
        <v>-52056.332110000003</v>
      </c>
      <c r="AD232" s="21">
        <v>-56678.290220000003</v>
      </c>
      <c r="AE232" s="21">
        <v>-55608.769339999999</v>
      </c>
      <c r="AF232" s="21">
        <v>-54436.102559999999</v>
      </c>
      <c r="AG232" s="21">
        <v>117.08302</v>
      </c>
      <c r="AH232" s="21">
        <v>137.71395000000001</v>
      </c>
      <c r="AI232" s="21">
        <v>68.135120000000001</v>
      </c>
      <c r="AJ232" s="21">
        <v>-272.44601999999998</v>
      </c>
      <c r="AK232" s="21">
        <v>-249.78883999999999</v>
      </c>
      <c r="AL232" s="21">
        <v>-393.87214</v>
      </c>
      <c r="AM232" s="21">
        <v>-378.32677999999999</v>
      </c>
      <c r="AN232" s="21">
        <v>-316.33382999999998</v>
      </c>
      <c r="AO232" s="21">
        <v>-577.42632000000003</v>
      </c>
      <c r="AP232" s="21">
        <v>-549.04947000000004</v>
      </c>
      <c r="AQ232" s="21">
        <v>-713.15724</v>
      </c>
      <c r="AR232" s="21">
        <v>-692.01819</v>
      </c>
      <c r="AS232" s="21">
        <v>-626.33288000000005</v>
      </c>
      <c r="AT232" s="21">
        <v>-963.22328000000005</v>
      </c>
      <c r="AU232" s="21">
        <v>-925.01525000000004</v>
      </c>
      <c r="AV232" s="21">
        <v>-1132.3086499999999</v>
      </c>
      <c r="AW232" s="21">
        <v>-1102.69271</v>
      </c>
      <c r="AX232" s="21">
        <v>-1024.01035</v>
      </c>
      <c r="AY232" s="21">
        <v>-1032.442</v>
      </c>
      <c r="AZ232" s="21">
        <v>-995.24516000000006</v>
      </c>
      <c r="BA232" s="21">
        <v>-1191.41777</v>
      </c>
      <c r="BB232" s="21">
        <v>-1161.6385299999999</v>
      </c>
      <c r="BC232" s="21">
        <v>-1089.7047399999999</v>
      </c>
      <c r="BD232" s="21">
        <v>-1241.41677</v>
      </c>
      <c r="BE232" s="21">
        <v>-1199.4599499999999</v>
      </c>
      <c r="BF232" s="21">
        <v>-1414.3873900000001</v>
      </c>
      <c r="BG232" s="21">
        <v>-1380.52521</v>
      </c>
      <c r="BH232" s="21">
        <v>-1303.6198300000001</v>
      </c>
      <c r="BI232" s="21">
        <v>1719.7544800000001</v>
      </c>
      <c r="BJ232" s="21">
        <v>1682.39804</v>
      </c>
      <c r="BK232" s="21">
        <v>1833.39201</v>
      </c>
      <c r="BL232" s="21">
        <v>1798.4475199999999</v>
      </c>
      <c r="BM232" s="21">
        <v>1760.1472799999999</v>
      </c>
      <c r="BN232" s="21">
        <v>-252.05137999999999</v>
      </c>
      <c r="BO232" s="21">
        <v>-218.02036000000001</v>
      </c>
      <c r="BP232" s="21">
        <v>-429.52379999999999</v>
      </c>
      <c r="BQ232" s="21">
        <v>-410.87565000000001</v>
      </c>
      <c r="BR232" s="21">
        <v>-318.87554999999998</v>
      </c>
      <c r="BS232" s="21">
        <v>-1262.14912</v>
      </c>
      <c r="BT232" s="21">
        <v>-1201.0576000000001</v>
      </c>
      <c r="BU232" s="21">
        <v>-1551.42147</v>
      </c>
      <c r="BV232" s="21">
        <v>-1506.0933</v>
      </c>
      <c r="BW232" s="21">
        <v>-1366.82403</v>
      </c>
      <c r="BX232" s="21">
        <v>-408.86658</v>
      </c>
      <c r="BY232" s="21">
        <v>-374.47066999999998</v>
      </c>
      <c r="BZ232" s="21">
        <v>-577.48167000000001</v>
      </c>
      <c r="CA232" s="21">
        <v>-557.28806999999995</v>
      </c>
      <c r="CB232" s="21">
        <v>-471.53226000000001</v>
      </c>
      <c r="CC232" s="21">
        <v>-570.04156</v>
      </c>
      <c r="CD232" s="21">
        <v>-533.59655999999995</v>
      </c>
      <c r="CE232" s="21">
        <v>-740.98473999999999</v>
      </c>
      <c r="CF232" s="21">
        <v>-717.76998000000003</v>
      </c>
      <c r="CG232" s="21">
        <v>-633.85900000000004</v>
      </c>
      <c r="CH232" s="21">
        <v>-741.27553</v>
      </c>
      <c r="CI232" s="21">
        <v>-701.61134000000004</v>
      </c>
      <c r="CJ232" s="21">
        <v>-917.94933000000003</v>
      </c>
      <c r="CK232" s="21">
        <v>-891.91985</v>
      </c>
      <c r="CL232" s="21">
        <v>-806.86181999999997</v>
      </c>
      <c r="CM232" s="21">
        <v>-758.81983000000002</v>
      </c>
      <c r="CN232" s="21">
        <v>-720.34852000000001</v>
      </c>
      <c r="CO232" s="21">
        <v>-926.83465000000001</v>
      </c>
      <c r="CP232" s="21">
        <v>-901.54254000000003</v>
      </c>
      <c r="CQ232" s="21">
        <v>-821.07384000000002</v>
      </c>
      <c r="CR232" s="21">
        <v>-778.84339999999997</v>
      </c>
      <c r="CS232" s="21">
        <v>-740.06246999999996</v>
      </c>
      <c r="CT232" s="21">
        <v>-946.90151000000003</v>
      </c>
      <c r="CU232" s="21">
        <v>-921.33177000000001</v>
      </c>
      <c r="CV232" s="21">
        <v>-841.11784</v>
      </c>
      <c r="CW232" s="21">
        <v>-751.57168000000001</v>
      </c>
      <c r="CX232" s="21">
        <v>-714.56272000000001</v>
      </c>
      <c r="CY232" s="21">
        <v>-911.24558999999999</v>
      </c>
      <c r="CZ232" s="21">
        <v>-886.78905999999995</v>
      </c>
      <c r="DA232" s="21">
        <v>-810.73896000000002</v>
      </c>
      <c r="DB232" s="21">
        <v>-752.62203999999997</v>
      </c>
      <c r="DC232" s="21">
        <v>-715.79249000000004</v>
      </c>
      <c r="DD232" s="21">
        <v>-911.83866</v>
      </c>
      <c r="DE232" s="21">
        <v>-887.14130999999998</v>
      </c>
      <c r="DF232" s="21">
        <v>-811.71027000000004</v>
      </c>
      <c r="DG232" s="21">
        <v>-996.93655999999999</v>
      </c>
      <c r="DH232" s="21">
        <v>-948.64991999999995</v>
      </c>
      <c r="DI232" s="21">
        <v>-1206.2257199999999</v>
      </c>
      <c r="DJ232" s="21">
        <v>-1173.3680300000001</v>
      </c>
      <c r="DK232" s="21">
        <v>-1075.01251</v>
      </c>
      <c r="DL232" s="21">
        <v>-682.15871000000004</v>
      </c>
      <c r="DM232" s="21">
        <v>-648.99550999999997</v>
      </c>
      <c r="DN232" s="21">
        <v>-827.11424999999997</v>
      </c>
      <c r="DO232" s="21">
        <v>-804.49865</v>
      </c>
      <c r="DP232" s="21">
        <v>-736.10033999999996</v>
      </c>
      <c r="DQ232" s="21">
        <v>-368.13664999999997</v>
      </c>
      <c r="DR232" s="21">
        <v>-329.87475000000001</v>
      </c>
      <c r="DS232" s="21">
        <v>-578.96834999999999</v>
      </c>
      <c r="DT232" s="21">
        <v>-553.43212000000005</v>
      </c>
      <c r="DU232" s="21">
        <v>-444.45040999999998</v>
      </c>
      <c r="DV232" s="21">
        <v>-472.04707999999999</v>
      </c>
      <c r="DW232" s="21">
        <v>-438.55955</v>
      </c>
      <c r="DX232" s="21">
        <v>-632.23996999999997</v>
      </c>
      <c r="DY232" s="21">
        <v>-611.58124999999995</v>
      </c>
      <c r="DZ232" s="21">
        <v>-531.58763999999996</v>
      </c>
      <c r="EA232" s="21">
        <v>-661.83659</v>
      </c>
      <c r="EB232" s="21">
        <v>-631.06605000000002</v>
      </c>
      <c r="EC232" s="21">
        <v>-793.14710000000002</v>
      </c>
      <c r="ED232" s="21">
        <v>-772.16074000000003</v>
      </c>
      <c r="EE232" s="21">
        <v>-710.51378</v>
      </c>
    </row>
    <row r="233" spans="2:135" x14ac:dyDescent="0.3">
      <c r="B233" s="39" t="s">
        <v>386</v>
      </c>
      <c r="C233" s="21">
        <v>-7510.29486</v>
      </c>
      <c r="D233" s="21">
        <v>-7348.8742700000003</v>
      </c>
      <c r="E233" s="21">
        <v>-8001.3625599999996</v>
      </c>
      <c r="F233" s="21">
        <v>-7850.3766999999998</v>
      </c>
      <c r="G233" s="21">
        <v>-7684.8296799999998</v>
      </c>
      <c r="H233" s="21">
        <v>-39436.756099999999</v>
      </c>
      <c r="I233" s="21">
        <v>-38589.130219999999</v>
      </c>
      <c r="J233" s="21">
        <v>-42015.362379999999</v>
      </c>
      <c r="K233" s="21">
        <v>-41222.562039999997</v>
      </c>
      <c r="L233" s="21">
        <v>-40353.235099999998</v>
      </c>
      <c r="M233" s="21">
        <v>-45058.259319999997</v>
      </c>
      <c r="N233" s="21">
        <v>-44089.826529999998</v>
      </c>
      <c r="O233" s="21">
        <v>-48004.455459999997</v>
      </c>
      <c r="P233" s="21">
        <v>-47098.607210000002</v>
      </c>
      <c r="Q233" s="21">
        <v>-46105.415690000002</v>
      </c>
      <c r="R233" s="21">
        <v>-478.89711</v>
      </c>
      <c r="S233" s="21">
        <v>-467.90445999999997</v>
      </c>
      <c r="T233" s="21">
        <v>-509.33864999999997</v>
      </c>
      <c r="U233" s="21">
        <v>-500.78138000000001</v>
      </c>
      <c r="V233" s="21">
        <v>-490.41293000000002</v>
      </c>
      <c r="W233" s="21">
        <v>-580.10261000000003</v>
      </c>
      <c r="X233" s="21">
        <v>-566.78683999999998</v>
      </c>
      <c r="Y233" s="21">
        <v>-617.36533999999995</v>
      </c>
      <c r="Z233" s="21">
        <v>-606.62705000000005</v>
      </c>
      <c r="AA233" s="21">
        <v>-594.05115999999998</v>
      </c>
      <c r="AB233" s="21">
        <v>-38462.739909999997</v>
      </c>
      <c r="AC233" s="21">
        <v>-37636.042359999999</v>
      </c>
      <c r="AD233" s="21">
        <v>-40977.657180000002</v>
      </c>
      <c r="AE233" s="21">
        <v>-40204.407679999997</v>
      </c>
      <c r="AF233" s="21">
        <v>-39356.585039999998</v>
      </c>
      <c r="AG233" s="21">
        <v>5.704E-2</v>
      </c>
      <c r="AH233" s="21">
        <v>5.4429999999999999E-2</v>
      </c>
      <c r="AI233" s="21">
        <v>5.5789999999999999E-2</v>
      </c>
      <c r="AJ233" s="21">
        <v>-182.50233</v>
      </c>
      <c r="AK233" s="21">
        <v>-178.53914</v>
      </c>
      <c r="AL233" s="21">
        <v>-193.42143999999999</v>
      </c>
      <c r="AM233" s="21">
        <v>-190.81797</v>
      </c>
      <c r="AN233" s="21">
        <v>-186.79834</v>
      </c>
      <c r="AO233" s="21">
        <v>-429.32044000000002</v>
      </c>
      <c r="AP233" s="21">
        <v>-419.99565000000001</v>
      </c>
      <c r="AQ233" s="21">
        <v>-456.63269000000003</v>
      </c>
      <c r="AR233" s="21">
        <v>-448.94594999999998</v>
      </c>
      <c r="AS233" s="21">
        <v>-439.42833999999999</v>
      </c>
      <c r="AT233" s="21">
        <v>-695.87773000000004</v>
      </c>
      <c r="AU233" s="21">
        <v>-680.69985999999994</v>
      </c>
      <c r="AV233" s="21">
        <v>-740.69169999999997</v>
      </c>
      <c r="AW233" s="21">
        <v>-727.70335999999998</v>
      </c>
      <c r="AX233" s="21">
        <v>-712.21532999999999</v>
      </c>
      <c r="AY233" s="21">
        <v>-731.62949000000003</v>
      </c>
      <c r="AZ233" s="21">
        <v>-715.73905999999999</v>
      </c>
      <c r="BA233" s="21">
        <v>-779.03128000000004</v>
      </c>
      <c r="BB233" s="21">
        <v>-765.11667999999997</v>
      </c>
      <c r="BC233" s="21">
        <v>-748.87067999999999</v>
      </c>
      <c r="BD233" s="21">
        <v>-982.26998000000003</v>
      </c>
      <c r="BE233" s="21">
        <v>-960.81561999999997</v>
      </c>
      <c r="BF233" s="21">
        <v>-1046.1719800000001</v>
      </c>
      <c r="BG233" s="21">
        <v>-1027.22641</v>
      </c>
      <c r="BH233" s="21">
        <v>-1005.32964</v>
      </c>
      <c r="BI233" s="21">
        <v>-1325.6462200000001</v>
      </c>
      <c r="BJ233" s="21">
        <v>-1296.85058</v>
      </c>
      <c r="BK233" s="21">
        <v>-1413.2419600000001</v>
      </c>
      <c r="BL233" s="21">
        <v>-1386.3055300000001</v>
      </c>
      <c r="BM233" s="21">
        <v>-1356.7823900000001</v>
      </c>
      <c r="BN233" s="21">
        <v>-158.85986</v>
      </c>
      <c r="BO233" s="21">
        <v>-155.21349000000001</v>
      </c>
      <c r="BP233" s="21">
        <v>-167.64254</v>
      </c>
      <c r="BQ233" s="21">
        <v>-166.07935000000001</v>
      </c>
      <c r="BR233" s="21">
        <v>-162.68290999999999</v>
      </c>
      <c r="BS233" s="21">
        <v>-948.19822999999997</v>
      </c>
      <c r="BT233" s="21">
        <v>-927.48719000000006</v>
      </c>
      <c r="BU233" s="21">
        <v>-1008.5753999999999</v>
      </c>
      <c r="BV233" s="21">
        <v>-991.54413</v>
      </c>
      <c r="BW233" s="21">
        <v>-970.46249</v>
      </c>
      <c r="BX233" s="21">
        <v>-271.08676000000003</v>
      </c>
      <c r="BY233" s="21">
        <v>-264.86426999999998</v>
      </c>
      <c r="BZ233" s="21">
        <v>-287.52046999999999</v>
      </c>
      <c r="CA233" s="21">
        <v>-283.44909000000001</v>
      </c>
      <c r="CB233" s="21">
        <v>-277.60728</v>
      </c>
      <c r="CC233" s="21">
        <v>-406.31592000000001</v>
      </c>
      <c r="CD233" s="21">
        <v>-396.98933</v>
      </c>
      <c r="CE233" s="21">
        <v>-431.79439000000002</v>
      </c>
      <c r="CF233" s="21">
        <v>-424.87081999999998</v>
      </c>
      <c r="CG233" s="21">
        <v>-416.08717000000001</v>
      </c>
      <c r="CH233" s="21">
        <v>-549.71054000000004</v>
      </c>
      <c r="CI233" s="21">
        <v>-537.09241999999995</v>
      </c>
      <c r="CJ233" s="21">
        <v>-584.77205000000004</v>
      </c>
      <c r="CK233" s="21">
        <v>-574.83457999999996</v>
      </c>
      <c r="CL233" s="21">
        <v>-562.92895999999996</v>
      </c>
      <c r="CM233" s="21">
        <v>-550.60311999999999</v>
      </c>
      <c r="CN233" s="21">
        <v>-537.96450000000004</v>
      </c>
      <c r="CO233" s="21">
        <v>-585.83335</v>
      </c>
      <c r="CP233" s="21">
        <v>-575.77677000000006</v>
      </c>
      <c r="CQ233" s="21">
        <v>-563.84277999999995</v>
      </c>
      <c r="CR233" s="21">
        <v>-571.11306999999999</v>
      </c>
      <c r="CS233" s="21">
        <v>-558.00365999999997</v>
      </c>
      <c r="CT233" s="21">
        <v>-607.72100999999998</v>
      </c>
      <c r="CU233" s="21">
        <v>-597.22685000000001</v>
      </c>
      <c r="CV233" s="21">
        <v>-584.84577000000002</v>
      </c>
      <c r="CW233" s="21">
        <v>-545.64274</v>
      </c>
      <c r="CX233" s="21">
        <v>-533.11797000000001</v>
      </c>
      <c r="CY233" s="21">
        <v>-580.63466000000005</v>
      </c>
      <c r="CZ233" s="21">
        <v>-570.59254999999996</v>
      </c>
      <c r="DA233" s="21">
        <v>-558.76295000000005</v>
      </c>
      <c r="DB233" s="21">
        <v>-553.85952999999995</v>
      </c>
      <c r="DC233" s="21">
        <v>-541.14616000000001</v>
      </c>
      <c r="DD233" s="21">
        <v>-589.39994999999999</v>
      </c>
      <c r="DE233" s="21">
        <v>-579.18098999999995</v>
      </c>
      <c r="DF233" s="21">
        <v>-567.17723999999998</v>
      </c>
      <c r="DG233" s="21">
        <v>-752.63607000000002</v>
      </c>
      <c r="DH233" s="21">
        <v>-735.35994000000005</v>
      </c>
      <c r="DI233" s="21">
        <v>-800.9742</v>
      </c>
      <c r="DJ233" s="21">
        <v>-787.04795000000001</v>
      </c>
      <c r="DK233" s="21">
        <v>-770.73325999999997</v>
      </c>
      <c r="DL233" s="21">
        <v>-500.13296000000003</v>
      </c>
      <c r="DM233" s="21">
        <v>-488.65284000000003</v>
      </c>
      <c r="DN233" s="21">
        <v>-532.19322</v>
      </c>
      <c r="DO233" s="21">
        <v>-522.99797000000001</v>
      </c>
      <c r="DP233" s="21">
        <v>-512.15881999999999</v>
      </c>
      <c r="DQ233" s="21">
        <v>-238.80629999999999</v>
      </c>
      <c r="DR233" s="21">
        <v>-233.62091000000001</v>
      </c>
      <c r="DS233" s="21">
        <v>-252.53484</v>
      </c>
      <c r="DT233" s="21">
        <v>-249.66949</v>
      </c>
      <c r="DU233" s="21">
        <v>-244.43189000000001</v>
      </c>
      <c r="DV233" s="21">
        <v>-320.56322999999998</v>
      </c>
      <c r="DW233" s="21">
        <v>-313.20503000000002</v>
      </c>
      <c r="DX233" s="21">
        <v>-340.40843000000001</v>
      </c>
      <c r="DY233" s="21">
        <v>-335.19213000000002</v>
      </c>
      <c r="DZ233" s="21">
        <v>-328.27285999999998</v>
      </c>
      <c r="EA233" s="21">
        <v>-493.05898999999999</v>
      </c>
      <c r="EB233" s="21">
        <v>-481.74122999999997</v>
      </c>
      <c r="EC233" s="21">
        <v>-524.79970000000003</v>
      </c>
      <c r="ED233" s="21">
        <v>-515.60474999999997</v>
      </c>
      <c r="EE233" s="21">
        <v>-504.91449999999998</v>
      </c>
    </row>
    <row r="234" spans="2:135" x14ac:dyDescent="0.3">
      <c r="B234" s="39" t="s">
        <v>387</v>
      </c>
      <c r="C234" s="21">
        <v>5704.5420000000004</v>
      </c>
      <c r="D234" s="21">
        <v>5581.9328999999998</v>
      </c>
      <c r="E234" s="21">
        <v>6077.5388499999999</v>
      </c>
      <c r="F234" s="21">
        <v>5962.8555800000004</v>
      </c>
      <c r="G234" s="21">
        <v>5837.1121899999998</v>
      </c>
      <c r="H234" s="21">
        <v>-1863.1473900000001</v>
      </c>
      <c r="I234" s="21">
        <v>-1823.10222</v>
      </c>
      <c r="J234" s="21">
        <v>-1984.9708900000001</v>
      </c>
      <c r="K234" s="21">
        <v>-1947.5158899999999</v>
      </c>
      <c r="L234" s="21">
        <v>-1906.4454599999999</v>
      </c>
      <c r="M234" s="21">
        <v>-7540.9849700000004</v>
      </c>
      <c r="N234" s="21">
        <v>-7378.9073099999996</v>
      </c>
      <c r="O234" s="21">
        <v>-8034.0626199999997</v>
      </c>
      <c r="P234" s="21">
        <v>-7882.4591600000003</v>
      </c>
      <c r="Q234" s="21">
        <v>-7716.2378600000002</v>
      </c>
      <c r="R234" s="21">
        <v>-57.596049999999998</v>
      </c>
      <c r="S234" s="21">
        <v>-55.556510000000003</v>
      </c>
      <c r="T234" s="21">
        <v>-81.274259999999998</v>
      </c>
      <c r="U234" s="21">
        <v>-68.880489999999995</v>
      </c>
      <c r="V234" s="21">
        <v>-59.230150000000002</v>
      </c>
      <c r="W234" s="21">
        <v>-100.91418</v>
      </c>
      <c r="X234" s="21">
        <v>-97.947760000000002</v>
      </c>
      <c r="Y234" s="21">
        <v>-125.58883</v>
      </c>
      <c r="Z234" s="21">
        <v>-113.27042</v>
      </c>
      <c r="AA234" s="21">
        <v>-103.55500000000001</v>
      </c>
      <c r="AB234" s="21">
        <v>-4170.9331700000002</v>
      </c>
      <c r="AC234" s="21">
        <v>-4081.2853700000001</v>
      </c>
      <c r="AD234" s="21">
        <v>-4443.6530000000002</v>
      </c>
      <c r="AE234" s="21">
        <v>-4359.8011500000002</v>
      </c>
      <c r="AF234" s="21">
        <v>-4267.8625199999997</v>
      </c>
      <c r="AG234" s="21">
        <v>8.5069400000000002</v>
      </c>
      <c r="AH234" s="21">
        <v>9.1597500000000007</v>
      </c>
      <c r="AI234" s="21">
        <v>8.4020499999999991</v>
      </c>
      <c r="AJ234" s="21">
        <v>11.381930000000001</v>
      </c>
      <c r="AK234" s="21">
        <v>11.741490000000001</v>
      </c>
      <c r="AL234" s="21">
        <v>-5.15421</v>
      </c>
      <c r="AM234" s="21">
        <v>4.5490199999999996</v>
      </c>
      <c r="AN234" s="21">
        <v>11.43352</v>
      </c>
      <c r="AO234" s="21">
        <v>-59.085079999999998</v>
      </c>
      <c r="AP234" s="21">
        <v>-57.226529999999997</v>
      </c>
      <c r="AQ234" s="21">
        <v>-79.316609999999997</v>
      </c>
      <c r="AR234" s="21">
        <v>-68.755549999999999</v>
      </c>
      <c r="AS234" s="21">
        <v>-60.683689999999999</v>
      </c>
      <c r="AT234" s="21">
        <v>-147.25546</v>
      </c>
      <c r="AU234" s="21">
        <v>-143.41762</v>
      </c>
      <c r="AV234" s="21">
        <v>-174.64266000000001</v>
      </c>
      <c r="AW234" s="21">
        <v>-161.54786999999999</v>
      </c>
      <c r="AX234" s="21">
        <v>-150.93870000000001</v>
      </c>
      <c r="AY234" s="21">
        <v>-294.31108999999998</v>
      </c>
      <c r="AZ234" s="21">
        <v>-287.38083</v>
      </c>
      <c r="BA234" s="21">
        <v>-328.94283000000001</v>
      </c>
      <c r="BB234" s="21">
        <v>-314.25790000000001</v>
      </c>
      <c r="BC234" s="21">
        <v>-301.4332</v>
      </c>
      <c r="BD234" s="21">
        <v>-296.48656999999997</v>
      </c>
      <c r="BE234" s="21">
        <v>-289.47217000000001</v>
      </c>
      <c r="BF234" s="21">
        <v>-331.31229999999999</v>
      </c>
      <c r="BG234" s="21">
        <v>-316.56740000000002</v>
      </c>
      <c r="BH234" s="21">
        <v>-303.64285000000001</v>
      </c>
      <c r="BI234" s="21">
        <v>1179.9469899999999</v>
      </c>
      <c r="BJ234" s="21">
        <v>1154.3162299999999</v>
      </c>
      <c r="BK234" s="21">
        <v>1257.91525</v>
      </c>
      <c r="BL234" s="21">
        <v>1233.9393500000001</v>
      </c>
      <c r="BM234" s="21">
        <v>1207.66104</v>
      </c>
      <c r="BN234" s="21">
        <v>21.029119999999999</v>
      </c>
      <c r="BO234" s="21">
        <v>21.48536</v>
      </c>
      <c r="BP234" s="21">
        <v>-4.1731199999999999</v>
      </c>
      <c r="BQ234" s="21">
        <v>10.46508</v>
      </c>
      <c r="BR234" s="21">
        <v>21.17379</v>
      </c>
      <c r="BS234" s="21">
        <v>-144.43823</v>
      </c>
      <c r="BT234" s="21">
        <v>-140.07534999999999</v>
      </c>
      <c r="BU234" s="21">
        <v>-188.37052</v>
      </c>
      <c r="BV234" s="21">
        <v>-165.68620000000001</v>
      </c>
      <c r="BW234" s="21">
        <v>-148.27348000000001</v>
      </c>
      <c r="BX234" s="21">
        <v>11.27521</v>
      </c>
      <c r="BY234" s="21">
        <v>11.86533</v>
      </c>
      <c r="BZ234" s="21">
        <v>-11.47907</v>
      </c>
      <c r="CA234" s="21">
        <v>1.51068</v>
      </c>
      <c r="CB234" s="21">
        <v>11.23185</v>
      </c>
      <c r="CC234" s="21">
        <v>-27.75488</v>
      </c>
      <c r="CD234" s="21">
        <v>-26.32339</v>
      </c>
      <c r="CE234" s="21">
        <v>-51.684919999999998</v>
      </c>
      <c r="CF234" s="21">
        <v>-38.594819999999999</v>
      </c>
      <c r="CG234" s="21">
        <v>-28.689119999999999</v>
      </c>
      <c r="CH234" s="21">
        <v>-80.703209999999999</v>
      </c>
      <c r="CI234" s="21">
        <v>-78.079319999999996</v>
      </c>
      <c r="CJ234" s="21">
        <v>-107.15307</v>
      </c>
      <c r="CK234" s="21">
        <v>-93.659599999999998</v>
      </c>
      <c r="CL234" s="21">
        <v>-82.920410000000004</v>
      </c>
      <c r="CM234" s="21">
        <v>-93.382350000000002</v>
      </c>
      <c r="CN234" s="21">
        <v>-90.52149</v>
      </c>
      <c r="CO234" s="21">
        <v>-119.08808999999999</v>
      </c>
      <c r="CP234" s="21">
        <v>-106.24605</v>
      </c>
      <c r="CQ234" s="21">
        <v>-95.890299999999996</v>
      </c>
      <c r="CR234" s="21">
        <v>-88.36891</v>
      </c>
      <c r="CS234" s="21">
        <v>-85.627989999999997</v>
      </c>
      <c r="CT234" s="21">
        <v>-113.50059</v>
      </c>
      <c r="CU234" s="21">
        <v>-100.91271</v>
      </c>
      <c r="CV234" s="21">
        <v>-90.753680000000003</v>
      </c>
      <c r="CW234" s="21">
        <v>-123.55800000000001</v>
      </c>
      <c r="CX234" s="21">
        <v>-120.04862</v>
      </c>
      <c r="CY234" s="21">
        <v>-149.91083</v>
      </c>
      <c r="CZ234" s="21">
        <v>-137.23074</v>
      </c>
      <c r="DA234" s="21">
        <v>-126.774</v>
      </c>
      <c r="DB234" s="21">
        <v>-123.84049</v>
      </c>
      <c r="DC234" s="21">
        <v>-120.33131</v>
      </c>
      <c r="DD234" s="21">
        <v>-150.07489000000001</v>
      </c>
      <c r="DE234" s="21">
        <v>-137.45222999999999</v>
      </c>
      <c r="DF234" s="21">
        <v>-127.05463</v>
      </c>
      <c r="DG234" s="21">
        <v>-148.94905</v>
      </c>
      <c r="DH234" s="21">
        <v>-144.66387</v>
      </c>
      <c r="DI234" s="21">
        <v>-182.46944999999999</v>
      </c>
      <c r="DJ234" s="21">
        <v>-166.04981000000001</v>
      </c>
      <c r="DK234" s="21">
        <v>-152.80859000000001</v>
      </c>
      <c r="DL234" s="21">
        <v>-88.975139999999996</v>
      </c>
      <c r="DM234" s="21">
        <v>-86.335840000000005</v>
      </c>
      <c r="DN234" s="21">
        <v>-111.46338</v>
      </c>
      <c r="DO234" s="21">
        <v>-100.23739999999999</v>
      </c>
      <c r="DP234" s="21">
        <v>-91.314530000000005</v>
      </c>
      <c r="DQ234" s="21">
        <v>23.594390000000001</v>
      </c>
      <c r="DR234" s="21">
        <v>24.178429999999999</v>
      </c>
      <c r="DS234" s="21">
        <v>-5.9541000000000004</v>
      </c>
      <c r="DT234" s="21">
        <v>11.431649999999999</v>
      </c>
      <c r="DU234" s="21">
        <v>23.762820000000001</v>
      </c>
      <c r="DV234" s="21">
        <v>-6.3185200000000004</v>
      </c>
      <c r="DW234" s="21">
        <v>-5.4036999999999997</v>
      </c>
      <c r="DX234" s="21">
        <v>-28.14601</v>
      </c>
      <c r="DY234" s="21">
        <v>-15.95349</v>
      </c>
      <c r="DZ234" s="21">
        <v>-6.7510599999999998</v>
      </c>
      <c r="EA234" s="21">
        <v>-82.129710000000003</v>
      </c>
      <c r="EB234" s="21">
        <v>-79.712770000000006</v>
      </c>
      <c r="EC234" s="21">
        <v>-102.04499</v>
      </c>
      <c r="ED234" s="21">
        <v>-92.252449999999996</v>
      </c>
      <c r="EE234" s="21">
        <v>-84.294250000000005</v>
      </c>
    </row>
    <row r="235" spans="2:135" x14ac:dyDescent="0.3">
      <c r="B235" s="39" t="s">
        <v>388</v>
      </c>
      <c r="C235" s="21">
        <v>-5218.3966700000001</v>
      </c>
      <c r="D235" s="21">
        <v>-5106.2363999999998</v>
      </c>
      <c r="E235" s="21">
        <v>-5559.6064399999996</v>
      </c>
      <c r="F235" s="21">
        <v>-5454.6965600000003</v>
      </c>
      <c r="G235" s="21">
        <v>-5339.6691199999996</v>
      </c>
      <c r="H235" s="21">
        <v>-9072.7219999999998</v>
      </c>
      <c r="I235" s="21">
        <v>-8877.7193000000007</v>
      </c>
      <c r="J235" s="21">
        <v>-9665.9497499999998</v>
      </c>
      <c r="K235" s="21">
        <v>-9483.5600799999993</v>
      </c>
      <c r="L235" s="21">
        <v>-9283.5648799999999</v>
      </c>
      <c r="M235" s="21">
        <v>-17200.267629999998</v>
      </c>
      <c r="N235" s="21">
        <v>-16830.58395</v>
      </c>
      <c r="O235" s="21">
        <v>-18324.93074</v>
      </c>
      <c r="P235" s="21">
        <v>-17979.137699999999</v>
      </c>
      <c r="Q235" s="21">
        <v>-17600.002769999999</v>
      </c>
      <c r="R235" s="21">
        <v>-123.62054999999999</v>
      </c>
      <c r="S235" s="21">
        <v>-120.78163000000001</v>
      </c>
      <c r="T235" s="21">
        <v>-125.78901999999999</v>
      </c>
      <c r="U235" s="21">
        <v>-129.15495999999999</v>
      </c>
      <c r="V235" s="21">
        <v>-126.59871</v>
      </c>
      <c r="W235" s="21">
        <v>-156.93951000000001</v>
      </c>
      <c r="X235" s="21">
        <v>-153.33589000000001</v>
      </c>
      <c r="Y235" s="21">
        <v>-161.82472000000001</v>
      </c>
      <c r="Z235" s="21">
        <v>-164.01316</v>
      </c>
      <c r="AA235" s="21">
        <v>-160.71802</v>
      </c>
      <c r="AB235" s="21">
        <v>-13965.96651</v>
      </c>
      <c r="AC235" s="21">
        <v>-13665.789500000001</v>
      </c>
      <c r="AD235" s="21">
        <v>-14879.1425</v>
      </c>
      <c r="AE235" s="21">
        <v>-14598.37268</v>
      </c>
      <c r="AF235" s="21">
        <v>-14290.52507</v>
      </c>
      <c r="AG235" s="21">
        <v>0.13403999999999999</v>
      </c>
      <c r="AH235" s="21">
        <v>0.13138</v>
      </c>
      <c r="AI235" s="21">
        <v>0.13067999999999999</v>
      </c>
      <c r="AJ235" s="21">
        <v>-81.736549999999994</v>
      </c>
      <c r="AK235" s="21">
        <v>-79.960939999999994</v>
      </c>
      <c r="AL235" s="21">
        <v>-81.825130000000001</v>
      </c>
      <c r="AM235" s="21">
        <v>-85.371120000000005</v>
      </c>
      <c r="AN235" s="21">
        <v>-83.664439999999999</v>
      </c>
      <c r="AO235" s="21">
        <v>-99.533450000000002</v>
      </c>
      <c r="AP235" s="21">
        <v>-97.371210000000005</v>
      </c>
      <c r="AQ235" s="21">
        <v>-101.10449</v>
      </c>
      <c r="AR235" s="21">
        <v>-103.98994999999999</v>
      </c>
      <c r="AS235" s="21">
        <v>-101.88092</v>
      </c>
      <c r="AT235" s="21">
        <v>-205.93940000000001</v>
      </c>
      <c r="AU235" s="21">
        <v>-201.44712000000001</v>
      </c>
      <c r="AV235" s="21">
        <v>-214.13374999999999</v>
      </c>
      <c r="AW235" s="21">
        <v>-215.26202000000001</v>
      </c>
      <c r="AX235" s="21">
        <v>-210.77865</v>
      </c>
      <c r="AY235" s="21">
        <v>-586.62606000000005</v>
      </c>
      <c r="AZ235" s="21">
        <v>-573.88410999999996</v>
      </c>
      <c r="BA235" s="21">
        <v>-620.79423999999995</v>
      </c>
      <c r="BB235" s="21">
        <v>-613.41051000000004</v>
      </c>
      <c r="BC235" s="21">
        <v>-600.45295999999996</v>
      </c>
      <c r="BD235" s="21">
        <v>-564.53833999999995</v>
      </c>
      <c r="BE235" s="21">
        <v>-552.20721000000003</v>
      </c>
      <c r="BF235" s="21">
        <v>-597.17623000000003</v>
      </c>
      <c r="BG235" s="21">
        <v>-590.30551000000003</v>
      </c>
      <c r="BH235" s="21">
        <v>-577.79461000000003</v>
      </c>
      <c r="BI235" s="21">
        <v>5158.8049600000004</v>
      </c>
      <c r="BJ235" s="21">
        <v>5046.7456199999997</v>
      </c>
      <c r="BK235" s="21">
        <v>5499.6872899999998</v>
      </c>
      <c r="BL235" s="21">
        <v>5394.8631100000002</v>
      </c>
      <c r="BM235" s="21">
        <v>5279.9726099999998</v>
      </c>
      <c r="BN235" s="21">
        <v>-105.05824</v>
      </c>
      <c r="BO235" s="21">
        <v>-102.6448</v>
      </c>
      <c r="BP235" s="21">
        <v>-103.91719000000001</v>
      </c>
      <c r="BQ235" s="21">
        <v>-109.72129</v>
      </c>
      <c r="BR235" s="21">
        <v>-107.59246</v>
      </c>
      <c r="BS235" s="21">
        <v>-212.09980999999999</v>
      </c>
      <c r="BT235" s="21">
        <v>-207.46612999999999</v>
      </c>
      <c r="BU235" s="21">
        <v>-215.53621000000001</v>
      </c>
      <c r="BV235" s="21">
        <v>-221.60448</v>
      </c>
      <c r="BW235" s="21">
        <v>-217.08867000000001</v>
      </c>
      <c r="BX235" s="21">
        <v>-127.84645999999999</v>
      </c>
      <c r="BY235" s="21">
        <v>-124.91029</v>
      </c>
      <c r="BZ235" s="21">
        <v>-129.20443</v>
      </c>
      <c r="CA235" s="21">
        <v>-133.56219999999999</v>
      </c>
      <c r="CB235" s="21">
        <v>-130.92742999999999</v>
      </c>
      <c r="CC235" s="21">
        <v>-131.83802</v>
      </c>
      <c r="CD235" s="21">
        <v>-128.81032999999999</v>
      </c>
      <c r="CE235" s="21">
        <v>-133.85120000000001</v>
      </c>
      <c r="CF235" s="21">
        <v>-137.73513</v>
      </c>
      <c r="CG235" s="21">
        <v>-135.01441</v>
      </c>
      <c r="CH235" s="21">
        <v>-151.74596</v>
      </c>
      <c r="CI235" s="21">
        <v>-148.26133999999999</v>
      </c>
      <c r="CJ235" s="21">
        <v>-155.43541999999999</v>
      </c>
      <c r="CK235" s="21">
        <v>-158.55959999999999</v>
      </c>
      <c r="CL235" s="21">
        <v>-155.40071</v>
      </c>
      <c r="CM235" s="21">
        <v>-172.54400000000001</v>
      </c>
      <c r="CN235" s="21">
        <v>-168.58206000000001</v>
      </c>
      <c r="CO235" s="21">
        <v>-178.09705</v>
      </c>
      <c r="CP235" s="21">
        <v>-180.33233000000001</v>
      </c>
      <c r="CQ235" s="21">
        <v>-176.69828999999999</v>
      </c>
      <c r="CR235" s="21">
        <v>-160.33933999999999</v>
      </c>
      <c r="CS235" s="21">
        <v>-156.65755999999999</v>
      </c>
      <c r="CT235" s="21">
        <v>-165.1653</v>
      </c>
      <c r="CU235" s="21">
        <v>-167.57075</v>
      </c>
      <c r="CV235" s="21">
        <v>-164.20017000000001</v>
      </c>
      <c r="CW235" s="21">
        <v>-249.65145999999999</v>
      </c>
      <c r="CX235" s="21">
        <v>-243.91964999999999</v>
      </c>
      <c r="CY235" s="21">
        <v>-260.74025</v>
      </c>
      <c r="CZ235" s="21">
        <v>-260.98003999999997</v>
      </c>
      <c r="DA235" s="21">
        <v>-255.65904</v>
      </c>
      <c r="DB235" s="21">
        <v>-264.33872000000002</v>
      </c>
      <c r="DC235" s="21">
        <v>-258.26979999999998</v>
      </c>
      <c r="DD235" s="21">
        <v>-276.44306999999998</v>
      </c>
      <c r="DE235" s="21">
        <v>-276.32844999999998</v>
      </c>
      <c r="DF235" s="21">
        <v>-270.69929999999999</v>
      </c>
      <c r="DG235" s="21">
        <v>-304.0908</v>
      </c>
      <c r="DH235" s="21">
        <v>-297.10903000000002</v>
      </c>
      <c r="DI235" s="21">
        <v>-317.07807000000003</v>
      </c>
      <c r="DJ235" s="21">
        <v>-317.86628999999999</v>
      </c>
      <c r="DK235" s="21">
        <v>-311.40875</v>
      </c>
      <c r="DL235" s="21">
        <v>-147.46501000000001</v>
      </c>
      <c r="DM235" s="21">
        <v>-144.07898</v>
      </c>
      <c r="DN235" s="21">
        <v>-152.18704</v>
      </c>
      <c r="DO235" s="21">
        <v>-154.11283</v>
      </c>
      <c r="DP235" s="21">
        <v>-151.01535999999999</v>
      </c>
      <c r="DQ235" s="21">
        <v>-130.12607</v>
      </c>
      <c r="DR235" s="21">
        <v>-127.29921</v>
      </c>
      <c r="DS235" s="21">
        <v>-129.17456999999999</v>
      </c>
      <c r="DT235" s="21">
        <v>-135.89109999999999</v>
      </c>
      <c r="DU235" s="21">
        <v>-133.19807</v>
      </c>
      <c r="DV235" s="21">
        <v>-130.37679</v>
      </c>
      <c r="DW235" s="21">
        <v>-127.38269</v>
      </c>
      <c r="DX235" s="21">
        <v>-132.53030000000001</v>
      </c>
      <c r="DY235" s="21">
        <v>-136.2106</v>
      </c>
      <c r="DZ235" s="21">
        <v>-133.51786999999999</v>
      </c>
      <c r="EA235" s="21">
        <v>-121.81140000000001</v>
      </c>
      <c r="EB235" s="21">
        <v>-119.01434</v>
      </c>
      <c r="EC235" s="21">
        <v>-125.52309</v>
      </c>
      <c r="ED235" s="21">
        <v>-127.29667000000001</v>
      </c>
      <c r="EE235" s="21">
        <v>-124.74441</v>
      </c>
    </row>
    <row r="236" spans="2:135" x14ac:dyDescent="0.3">
      <c r="B236" s="39" t="s">
        <v>389</v>
      </c>
      <c r="C236" s="21">
        <v>-15469.198850000001</v>
      </c>
      <c r="D236" s="21">
        <v>-15136.715609999999</v>
      </c>
      <c r="E236" s="21">
        <v>-16480.666969999998</v>
      </c>
      <c r="F236" s="21">
        <v>-16169.67647</v>
      </c>
      <c r="G236" s="21">
        <v>-15828.69389</v>
      </c>
      <c r="H236" s="21">
        <v>-30455.811160000001</v>
      </c>
      <c r="I236" s="21">
        <v>-29801.215390000001</v>
      </c>
      <c r="J236" s="21">
        <v>-32447.190610000001</v>
      </c>
      <c r="K236" s="21">
        <v>-31834.934949999999</v>
      </c>
      <c r="L236" s="21">
        <v>-31163.580099999999</v>
      </c>
      <c r="M236" s="21">
        <v>-42206.724800000004</v>
      </c>
      <c r="N236" s="21">
        <v>-41299.579760000001</v>
      </c>
      <c r="O236" s="21">
        <v>-44966.469429999997</v>
      </c>
      <c r="P236" s="21">
        <v>-44117.948239999998</v>
      </c>
      <c r="Q236" s="21">
        <v>-43187.611349999999</v>
      </c>
      <c r="R236" s="21">
        <v>-322.97469000000001</v>
      </c>
      <c r="S236" s="21">
        <v>-315.21361999999999</v>
      </c>
      <c r="T236" s="21">
        <v>-311.91352999999998</v>
      </c>
      <c r="U236" s="21">
        <v>-310.55092999999999</v>
      </c>
      <c r="V236" s="21">
        <v>-296.00585000000001</v>
      </c>
      <c r="W236" s="21">
        <v>-467.26679999999999</v>
      </c>
      <c r="X236" s="21">
        <v>-456.22680000000003</v>
      </c>
      <c r="Y236" s="21">
        <v>-468.01927000000001</v>
      </c>
      <c r="Z236" s="21">
        <v>-463.27785999999998</v>
      </c>
      <c r="AA236" s="21">
        <v>-446.41329999999999</v>
      </c>
      <c r="AB236" s="21">
        <v>-37408.797550000003</v>
      </c>
      <c r="AC236" s="21">
        <v>-36604.752869999997</v>
      </c>
      <c r="AD236" s="21">
        <v>-39854.801950000001</v>
      </c>
      <c r="AE236" s="21">
        <v>-39102.740749999997</v>
      </c>
      <c r="AF236" s="21">
        <v>-38278.149859999998</v>
      </c>
      <c r="AG236" s="21">
        <v>-30.364429999999999</v>
      </c>
      <c r="AH236" s="21">
        <v>-29.306329999999999</v>
      </c>
      <c r="AI236" s="21">
        <v>8.5033499999999993</v>
      </c>
      <c r="AJ236" s="21">
        <v>-186.33468999999999</v>
      </c>
      <c r="AK236" s="21">
        <v>-182.00718000000001</v>
      </c>
      <c r="AL236" s="21">
        <v>-171.04580000000001</v>
      </c>
      <c r="AM236" s="21">
        <v>-172.12253000000001</v>
      </c>
      <c r="AN236" s="21">
        <v>-161.94630000000001</v>
      </c>
      <c r="AO236" s="21">
        <v>-264.94323000000003</v>
      </c>
      <c r="AP236" s="21">
        <v>-258.92266999999998</v>
      </c>
      <c r="AQ236" s="21">
        <v>-256.45272999999997</v>
      </c>
      <c r="AR236" s="21">
        <v>-255.65149</v>
      </c>
      <c r="AS236" s="21">
        <v>-244.04584</v>
      </c>
      <c r="AT236" s="21">
        <v>-592.74716999999998</v>
      </c>
      <c r="AU236" s="21">
        <v>-579.51814999999999</v>
      </c>
      <c r="AV236" s="21">
        <v>-603.80786000000001</v>
      </c>
      <c r="AW236" s="21">
        <v>-596.73994000000005</v>
      </c>
      <c r="AX236" s="21">
        <v>-577.32919000000004</v>
      </c>
      <c r="AY236" s="21">
        <v>-828.49186999999995</v>
      </c>
      <c r="AZ236" s="21">
        <v>-810.24919</v>
      </c>
      <c r="BA236" s="21">
        <v>-859.00334999999995</v>
      </c>
      <c r="BB236" s="21">
        <v>-846.39416000000006</v>
      </c>
      <c r="BC236" s="21">
        <v>-822.67484000000002</v>
      </c>
      <c r="BD236" s="21">
        <v>-967.26566000000003</v>
      </c>
      <c r="BE236" s="21">
        <v>-945.85873000000004</v>
      </c>
      <c r="BF236" s="21">
        <v>-1006.80609</v>
      </c>
      <c r="BG236" s="21">
        <v>-991.46711000000005</v>
      </c>
      <c r="BH236" s="21">
        <v>-964.57806000000005</v>
      </c>
      <c r="BI236" s="21">
        <v>465.99948999999998</v>
      </c>
      <c r="BJ236" s="21">
        <v>455.87707</v>
      </c>
      <c r="BK236" s="21">
        <v>496.79169999999999</v>
      </c>
      <c r="BL236" s="21">
        <v>487.32283999999999</v>
      </c>
      <c r="BM236" s="21">
        <v>476.94466999999997</v>
      </c>
      <c r="BN236" s="21">
        <v>-220.23445000000001</v>
      </c>
      <c r="BO236" s="21">
        <v>-214.59714</v>
      </c>
      <c r="BP236" s="21">
        <v>-190.94558000000001</v>
      </c>
      <c r="BQ236" s="21">
        <v>-193.58886999999999</v>
      </c>
      <c r="BR236" s="21">
        <v>-178.85534999999999</v>
      </c>
      <c r="BS236" s="21">
        <v>-589.69636000000003</v>
      </c>
      <c r="BT236" s="21">
        <v>-576.21954000000005</v>
      </c>
      <c r="BU236" s="21">
        <v>-573.22982000000002</v>
      </c>
      <c r="BV236" s="21">
        <v>-570.97429999999997</v>
      </c>
      <c r="BW236" s="21">
        <v>-545.89148</v>
      </c>
      <c r="BX236" s="21">
        <v>-271.16804999999999</v>
      </c>
      <c r="BY236" s="21">
        <v>-264.48784999999998</v>
      </c>
      <c r="BZ236" s="21">
        <v>-251.21644000000001</v>
      </c>
      <c r="CA236" s="21">
        <v>-251.92215999999999</v>
      </c>
      <c r="CB236" s="21">
        <v>-237.05446000000001</v>
      </c>
      <c r="CC236" s="21">
        <v>-307.77449000000001</v>
      </c>
      <c r="CD236" s="21">
        <v>-300.32501999999999</v>
      </c>
      <c r="CE236" s="21">
        <v>-291.80867999999998</v>
      </c>
      <c r="CF236" s="21">
        <v>-291.37443999999999</v>
      </c>
      <c r="CG236" s="21">
        <v>-276.35572999999999</v>
      </c>
      <c r="CH236" s="21">
        <v>-402.36860999999999</v>
      </c>
      <c r="CI236" s="21">
        <v>-392.75914</v>
      </c>
      <c r="CJ236" s="21">
        <v>-394.65649999999999</v>
      </c>
      <c r="CK236" s="21">
        <v>-391.97483999999997</v>
      </c>
      <c r="CL236" s="21">
        <v>-375.17570999999998</v>
      </c>
      <c r="CM236" s="21">
        <v>-462.40431999999998</v>
      </c>
      <c r="CN236" s="21">
        <v>-451.39593000000002</v>
      </c>
      <c r="CO236" s="21">
        <v>-461.43702999999999</v>
      </c>
      <c r="CP236" s="21">
        <v>-457.13718</v>
      </c>
      <c r="CQ236" s="21">
        <v>-439.59401000000003</v>
      </c>
      <c r="CR236" s="21">
        <v>-470.49804999999998</v>
      </c>
      <c r="CS236" s="21">
        <v>-459.30351999999999</v>
      </c>
      <c r="CT236" s="21">
        <v>-470.40839999999997</v>
      </c>
      <c r="CU236" s="21">
        <v>-465.87160999999998</v>
      </c>
      <c r="CV236" s="21">
        <v>-448.23097000000001</v>
      </c>
      <c r="CW236" s="21">
        <v>-500.00162999999998</v>
      </c>
      <c r="CX236" s="21">
        <v>-488.15030999999999</v>
      </c>
      <c r="CY236" s="21">
        <v>-503.65143</v>
      </c>
      <c r="CZ236" s="21">
        <v>-498.21266000000003</v>
      </c>
      <c r="DA236" s="21">
        <v>-480.35149000000001</v>
      </c>
      <c r="DB236" s="21">
        <v>-515.80565000000001</v>
      </c>
      <c r="DC236" s="21">
        <v>-503.64357000000001</v>
      </c>
      <c r="DD236" s="21">
        <v>-520.53278999999998</v>
      </c>
      <c r="DE236" s="21">
        <v>-514.69302000000005</v>
      </c>
      <c r="DF236" s="21">
        <v>-496.58479</v>
      </c>
      <c r="DG236" s="21">
        <v>-664.63158999999996</v>
      </c>
      <c r="DH236" s="21">
        <v>-648.95685000000003</v>
      </c>
      <c r="DI236" s="21">
        <v>-669.35521000000006</v>
      </c>
      <c r="DJ236" s="21">
        <v>-661.98167999999998</v>
      </c>
      <c r="DK236" s="21">
        <v>-638.60221999999999</v>
      </c>
      <c r="DL236" s="21">
        <v>-399.23993999999999</v>
      </c>
      <c r="DM236" s="21">
        <v>-389.78699</v>
      </c>
      <c r="DN236" s="21">
        <v>-398.42153000000002</v>
      </c>
      <c r="DO236" s="21">
        <v>-394.64524999999998</v>
      </c>
      <c r="DP236" s="21">
        <v>-379.71748000000002</v>
      </c>
      <c r="DQ236" s="21">
        <v>-289.15057999999999</v>
      </c>
      <c r="DR236" s="21">
        <v>-282.36358999999999</v>
      </c>
      <c r="DS236" s="21">
        <v>-258.44524000000001</v>
      </c>
      <c r="DT236" s="21">
        <v>-261.31207000000001</v>
      </c>
      <c r="DU236" s="21">
        <v>-244.01861</v>
      </c>
      <c r="DV236" s="21">
        <v>-280.58947999999998</v>
      </c>
      <c r="DW236" s="21">
        <v>-273.77595000000002</v>
      </c>
      <c r="DX236" s="21">
        <v>-264.51880999999997</v>
      </c>
      <c r="DY236" s="21">
        <v>-264.44443000000001</v>
      </c>
      <c r="DZ236" s="21">
        <v>-250.21471</v>
      </c>
      <c r="EA236" s="21">
        <v>-393.55414999999999</v>
      </c>
      <c r="EB236" s="21">
        <v>-384.26341000000002</v>
      </c>
      <c r="EC236" s="21">
        <v>-396.04811000000001</v>
      </c>
      <c r="ED236" s="21">
        <v>-391.78823</v>
      </c>
      <c r="EE236" s="21">
        <v>-377.70837</v>
      </c>
    </row>
    <row r="237" spans="2:135" x14ac:dyDescent="0.3">
      <c r="B237" s="39" t="s">
        <v>390</v>
      </c>
      <c r="C237" s="21">
        <v>30625.692480000002</v>
      </c>
      <c r="D237" s="21">
        <v>29967.447039999999</v>
      </c>
      <c r="E237" s="21">
        <v>32628.18219</v>
      </c>
      <c r="F237" s="21">
        <v>32012.487779999999</v>
      </c>
      <c r="G237" s="21">
        <v>31337.41548</v>
      </c>
      <c r="H237" s="21">
        <v>60857.220529999999</v>
      </c>
      <c r="I237" s="21">
        <v>59549.198250000001</v>
      </c>
      <c r="J237" s="21">
        <v>64836.422319999998</v>
      </c>
      <c r="K237" s="21">
        <v>63613.004630000003</v>
      </c>
      <c r="L237" s="21">
        <v>62271.494160000002</v>
      </c>
      <c r="M237" s="21">
        <v>52835.050060000001</v>
      </c>
      <c r="N237" s="21">
        <v>51699.471460000001</v>
      </c>
      <c r="O237" s="21">
        <v>56289.742339999997</v>
      </c>
      <c r="P237" s="21">
        <v>55227.55</v>
      </c>
      <c r="Q237" s="21">
        <v>54062.939460000001</v>
      </c>
      <c r="R237" s="21">
        <v>463.34097000000003</v>
      </c>
      <c r="S237" s="21">
        <v>452.33499999999998</v>
      </c>
      <c r="T237" s="21">
        <v>507.92648000000003</v>
      </c>
      <c r="U237" s="21">
        <v>511.65379000000001</v>
      </c>
      <c r="V237" s="21">
        <v>509.60390000000001</v>
      </c>
      <c r="W237" s="21">
        <v>410.09766999999999</v>
      </c>
      <c r="X237" s="21">
        <v>400.34850999999998</v>
      </c>
      <c r="Y237" s="21">
        <v>450.52823999999998</v>
      </c>
      <c r="Z237" s="21">
        <v>454.21438999999998</v>
      </c>
      <c r="AA237" s="21">
        <v>452.46663999999998</v>
      </c>
      <c r="AB237" s="21">
        <v>49097.532319999998</v>
      </c>
      <c r="AC237" s="21">
        <v>48042.256229999999</v>
      </c>
      <c r="AD237" s="21">
        <v>52307.814079999996</v>
      </c>
      <c r="AE237" s="21">
        <v>51320.764210000001</v>
      </c>
      <c r="AF237" s="21">
        <v>50238.52203</v>
      </c>
      <c r="AG237" s="21">
        <v>-30.82038</v>
      </c>
      <c r="AH237" s="21">
        <v>-30.590140000000002</v>
      </c>
      <c r="AI237" s="21">
        <v>8.0782799999999995</v>
      </c>
      <c r="AJ237" s="21">
        <v>193.54588000000001</v>
      </c>
      <c r="AK237" s="21">
        <v>189.01512</v>
      </c>
      <c r="AL237" s="21">
        <v>217.43416999999999</v>
      </c>
      <c r="AM237" s="21">
        <v>224.88128</v>
      </c>
      <c r="AN237" s="21">
        <v>226.98625999999999</v>
      </c>
      <c r="AO237" s="21">
        <v>418.91813000000002</v>
      </c>
      <c r="AP237" s="21">
        <v>409.50797</v>
      </c>
      <c r="AQ237" s="21">
        <v>457.09802999999999</v>
      </c>
      <c r="AR237" s="21">
        <v>459.33132000000001</v>
      </c>
      <c r="AS237" s="21">
        <v>456.09215999999998</v>
      </c>
      <c r="AT237" s="21">
        <v>385.76119999999997</v>
      </c>
      <c r="AU237" s="21">
        <v>377.02019999999999</v>
      </c>
      <c r="AV237" s="21">
        <v>422.61840999999998</v>
      </c>
      <c r="AW237" s="21">
        <v>426.40800000000002</v>
      </c>
      <c r="AX237" s="21">
        <v>424.39375000000001</v>
      </c>
      <c r="AY237" s="21">
        <v>601.70081000000005</v>
      </c>
      <c r="AZ237" s="21">
        <v>588.34028999999998</v>
      </c>
      <c r="BA237" s="21">
        <v>651.49293</v>
      </c>
      <c r="BB237" s="21">
        <v>649.27827000000002</v>
      </c>
      <c r="BC237" s="21">
        <v>641.55710999999997</v>
      </c>
      <c r="BD237" s="21">
        <v>704.13160000000005</v>
      </c>
      <c r="BE237" s="21">
        <v>688.49093000000005</v>
      </c>
      <c r="BF237" s="21">
        <v>760.68586000000005</v>
      </c>
      <c r="BG237" s="21">
        <v>756.48823000000004</v>
      </c>
      <c r="BH237" s="21">
        <v>746.44489999999996</v>
      </c>
      <c r="BI237" s="21">
        <v>1222.37537</v>
      </c>
      <c r="BJ237" s="21">
        <v>1195.8229799999999</v>
      </c>
      <c r="BK237" s="21">
        <v>1303.1472000000001</v>
      </c>
      <c r="BL237" s="21">
        <v>1278.3091899999999</v>
      </c>
      <c r="BM237" s="21">
        <v>1251.0859599999999</v>
      </c>
      <c r="BN237" s="21">
        <v>198.83983000000001</v>
      </c>
      <c r="BO237" s="21">
        <v>193.91663</v>
      </c>
      <c r="BP237" s="21">
        <v>230.75282000000001</v>
      </c>
      <c r="BQ237" s="21">
        <v>244.36166</v>
      </c>
      <c r="BR237" s="21">
        <v>250.52894000000001</v>
      </c>
      <c r="BS237" s="21">
        <v>866.16097000000002</v>
      </c>
      <c r="BT237" s="21">
        <v>846.62414000000001</v>
      </c>
      <c r="BU237" s="21">
        <v>946.03484000000003</v>
      </c>
      <c r="BV237" s="21">
        <v>951.15539999999999</v>
      </c>
      <c r="BW237" s="21">
        <v>944.52242999999999</v>
      </c>
      <c r="BX237" s="21">
        <v>315.68353000000002</v>
      </c>
      <c r="BY237" s="21">
        <v>308.04469999999998</v>
      </c>
      <c r="BZ237" s="21">
        <v>352.49265000000003</v>
      </c>
      <c r="CA237" s="21">
        <v>361.57299</v>
      </c>
      <c r="CB237" s="21">
        <v>364.20870000000002</v>
      </c>
      <c r="CC237" s="21">
        <v>439.57141000000001</v>
      </c>
      <c r="CD237" s="21">
        <v>429.07186000000002</v>
      </c>
      <c r="CE237" s="21">
        <v>484.28417000000002</v>
      </c>
      <c r="CF237" s="21">
        <v>490.0188</v>
      </c>
      <c r="CG237" s="21">
        <v>489.33305999999999</v>
      </c>
      <c r="CH237" s="21">
        <v>467.86417</v>
      </c>
      <c r="CI237" s="21">
        <v>456.72660000000002</v>
      </c>
      <c r="CJ237" s="21">
        <v>513.62174000000005</v>
      </c>
      <c r="CK237" s="21">
        <v>517.99265000000003</v>
      </c>
      <c r="CL237" s="21">
        <v>516.40957000000003</v>
      </c>
      <c r="CM237" s="21">
        <v>402.98475000000002</v>
      </c>
      <c r="CN237" s="21">
        <v>393.41134</v>
      </c>
      <c r="CO237" s="21">
        <v>443.19418999999999</v>
      </c>
      <c r="CP237" s="21">
        <v>447.82731000000001</v>
      </c>
      <c r="CQ237" s="21">
        <v>447.01940000000002</v>
      </c>
      <c r="CR237" s="21">
        <v>396.95920000000001</v>
      </c>
      <c r="CS237" s="21">
        <v>387.52940000000001</v>
      </c>
      <c r="CT237" s="21">
        <v>436.68858</v>
      </c>
      <c r="CU237" s="21">
        <v>441.26305000000002</v>
      </c>
      <c r="CV237" s="21">
        <v>440.5009</v>
      </c>
      <c r="CW237" s="21">
        <v>430.4785</v>
      </c>
      <c r="CX237" s="21">
        <v>420.29773999999998</v>
      </c>
      <c r="CY237" s="21">
        <v>471.71055000000001</v>
      </c>
      <c r="CZ237" s="21">
        <v>474.87360999999999</v>
      </c>
      <c r="DA237" s="21">
        <v>472.94432999999998</v>
      </c>
      <c r="DB237" s="21">
        <v>445.89161999999999</v>
      </c>
      <c r="DC237" s="21">
        <v>435.31209999999999</v>
      </c>
      <c r="DD237" s="21">
        <v>488.25486000000001</v>
      </c>
      <c r="DE237" s="21">
        <v>491.01987000000003</v>
      </c>
      <c r="DF237" s="21">
        <v>488.69882000000001</v>
      </c>
      <c r="DG237" s="21">
        <v>573.90409999999997</v>
      </c>
      <c r="DH237" s="21">
        <v>560.28306999999995</v>
      </c>
      <c r="DI237" s="21">
        <v>629.23152000000005</v>
      </c>
      <c r="DJ237" s="21">
        <v>633.23424999999997</v>
      </c>
      <c r="DK237" s="21">
        <v>630.30772000000002</v>
      </c>
      <c r="DL237" s="21">
        <v>371.29473000000002</v>
      </c>
      <c r="DM237" s="21">
        <v>362.46370999999999</v>
      </c>
      <c r="DN237" s="21">
        <v>407.63296000000003</v>
      </c>
      <c r="DO237" s="21">
        <v>411.11522000000002</v>
      </c>
      <c r="DP237" s="21">
        <v>409.71674000000002</v>
      </c>
      <c r="DQ237" s="21">
        <v>267.93378999999999</v>
      </c>
      <c r="DR237" s="21">
        <v>261.52373</v>
      </c>
      <c r="DS237" s="21">
        <v>305.76956000000001</v>
      </c>
      <c r="DT237" s="21">
        <v>320.77676000000002</v>
      </c>
      <c r="DU237" s="21">
        <v>326.35870999999997</v>
      </c>
      <c r="DV237" s="21">
        <v>369.75573000000003</v>
      </c>
      <c r="DW237" s="21">
        <v>360.87178999999998</v>
      </c>
      <c r="DX237" s="21">
        <v>408.86286999999999</v>
      </c>
      <c r="DY237" s="21">
        <v>415.48457999999999</v>
      </c>
      <c r="DZ237" s="21">
        <v>416.09807000000001</v>
      </c>
      <c r="EA237" s="21">
        <v>333.07522</v>
      </c>
      <c r="EB237" s="21">
        <v>325.15514999999999</v>
      </c>
      <c r="EC237" s="21">
        <v>365.34095000000002</v>
      </c>
      <c r="ED237" s="21">
        <v>368.08138000000002</v>
      </c>
      <c r="EE237" s="21">
        <v>366.74353000000002</v>
      </c>
    </row>
    <row r="238" spans="2:135" x14ac:dyDescent="0.3">
      <c r="B238" s="39" t="s">
        <v>391</v>
      </c>
      <c r="C238" s="21">
        <v>42290.789640000003</v>
      </c>
      <c r="D238" s="21">
        <v>41381.82344</v>
      </c>
      <c r="E238" s="21">
        <v>45056.012699999999</v>
      </c>
      <c r="F238" s="21">
        <v>44205.804900000003</v>
      </c>
      <c r="G238" s="21">
        <v>43273.602610000002</v>
      </c>
      <c r="H238" s="21">
        <v>96868.14241</v>
      </c>
      <c r="I238" s="21">
        <v>94786.12672</v>
      </c>
      <c r="J238" s="21">
        <v>103201.94936</v>
      </c>
      <c r="K238" s="21">
        <v>101254.60116000001</v>
      </c>
      <c r="L238" s="21">
        <v>99119.281359999994</v>
      </c>
      <c r="M238" s="21">
        <v>109345.66402</v>
      </c>
      <c r="N238" s="21">
        <v>106995.50827000001</v>
      </c>
      <c r="O238" s="21">
        <v>116495.38035000001</v>
      </c>
      <c r="P238" s="21">
        <v>114297.10239</v>
      </c>
      <c r="Q238" s="21">
        <v>111886.86311000001</v>
      </c>
      <c r="R238" s="21">
        <v>777.05676000000005</v>
      </c>
      <c r="S238" s="21">
        <v>759.21982000000003</v>
      </c>
      <c r="T238" s="21">
        <v>824.97568000000001</v>
      </c>
      <c r="U238" s="21">
        <v>812.50832000000003</v>
      </c>
      <c r="V238" s="21">
        <v>795.74393999999995</v>
      </c>
      <c r="W238" s="21">
        <v>932.16872000000001</v>
      </c>
      <c r="X238" s="21">
        <v>910.7713</v>
      </c>
      <c r="Y238" s="21">
        <v>990.66371000000004</v>
      </c>
      <c r="Z238" s="21">
        <v>974.73788999999999</v>
      </c>
      <c r="AA238" s="21">
        <v>954.58421999999996</v>
      </c>
      <c r="AB238" s="21">
        <v>97058.275030000004</v>
      </c>
      <c r="AC238" s="21">
        <v>94972.156400000007</v>
      </c>
      <c r="AD238" s="21">
        <v>103404.50863</v>
      </c>
      <c r="AE238" s="21">
        <v>101453.26274000001</v>
      </c>
      <c r="AF238" s="21">
        <v>99313.836309999999</v>
      </c>
      <c r="AG238" s="21">
        <v>-0.15384999999999999</v>
      </c>
      <c r="AH238" s="21">
        <v>-0.15187</v>
      </c>
      <c r="AI238" s="21">
        <v>-0.14940999999999999</v>
      </c>
      <c r="AJ238" s="21">
        <v>294.81984999999997</v>
      </c>
      <c r="AK238" s="21">
        <v>288.41498999999999</v>
      </c>
      <c r="AL238" s="21">
        <v>311.18788000000001</v>
      </c>
      <c r="AM238" s="21">
        <v>308.20575000000002</v>
      </c>
      <c r="AN238" s="21">
        <v>301.76256999999998</v>
      </c>
      <c r="AO238" s="21">
        <v>687.09073999999998</v>
      </c>
      <c r="AP238" s="21">
        <v>672.16475000000003</v>
      </c>
      <c r="AQ238" s="21">
        <v>729.57353999999998</v>
      </c>
      <c r="AR238" s="21">
        <v>718.45369000000005</v>
      </c>
      <c r="AS238" s="21">
        <v>703.27027999999996</v>
      </c>
      <c r="AT238" s="21">
        <v>1168.27133</v>
      </c>
      <c r="AU238" s="21">
        <v>1142.7872600000001</v>
      </c>
      <c r="AV238" s="21">
        <v>1242.2588000000001</v>
      </c>
      <c r="AW238" s="21">
        <v>1221.65587</v>
      </c>
      <c r="AX238" s="21">
        <v>1195.70246</v>
      </c>
      <c r="AY238" s="21">
        <v>2042.04727</v>
      </c>
      <c r="AZ238" s="21">
        <v>1997.6921400000001</v>
      </c>
      <c r="BA238" s="21">
        <v>2174.3625999999999</v>
      </c>
      <c r="BB238" s="21">
        <v>2135.51233</v>
      </c>
      <c r="BC238" s="21">
        <v>2090.1696299999999</v>
      </c>
      <c r="BD238" s="21">
        <v>2193.4149499999999</v>
      </c>
      <c r="BE238" s="21">
        <v>2145.50432</v>
      </c>
      <c r="BF238" s="21">
        <v>2335.5518200000001</v>
      </c>
      <c r="BG238" s="21">
        <v>2293.78242</v>
      </c>
      <c r="BH238" s="21">
        <v>2244.9088700000002</v>
      </c>
      <c r="BI238" s="21">
        <v>5401.98387</v>
      </c>
      <c r="BJ238" s="21">
        <v>5284.64221</v>
      </c>
      <c r="BK238" s="21">
        <v>5758.9349099999999</v>
      </c>
      <c r="BL238" s="21">
        <v>5649.1694699999998</v>
      </c>
      <c r="BM238" s="21">
        <v>5528.8631999999998</v>
      </c>
      <c r="BN238" s="21">
        <v>329.42948999999999</v>
      </c>
      <c r="BO238" s="21">
        <v>321.86750000000001</v>
      </c>
      <c r="BP238" s="21">
        <v>346.50481000000002</v>
      </c>
      <c r="BQ238" s="21">
        <v>344.36043000000001</v>
      </c>
      <c r="BR238" s="21">
        <v>337.35777000000002</v>
      </c>
      <c r="BS238" s="21">
        <v>1501.99496</v>
      </c>
      <c r="BT238" s="21">
        <v>1469.18238</v>
      </c>
      <c r="BU238" s="21">
        <v>1595.0068900000001</v>
      </c>
      <c r="BV238" s="21">
        <v>1570.5620200000001</v>
      </c>
      <c r="BW238" s="21">
        <v>1537.2685100000001</v>
      </c>
      <c r="BX238" s="21">
        <v>467.83855</v>
      </c>
      <c r="BY238" s="21">
        <v>457.09949</v>
      </c>
      <c r="BZ238" s="21">
        <v>494.65246999999999</v>
      </c>
      <c r="CA238" s="21">
        <v>489.11660000000001</v>
      </c>
      <c r="CB238" s="21">
        <v>479.09316000000001</v>
      </c>
      <c r="CC238" s="21">
        <v>682.59378000000004</v>
      </c>
      <c r="CD238" s="21">
        <v>666.92516999999998</v>
      </c>
      <c r="CE238" s="21">
        <v>723.84600999999998</v>
      </c>
      <c r="CF238" s="21">
        <v>713.70478000000003</v>
      </c>
      <c r="CG238" s="21">
        <v>699.01068999999995</v>
      </c>
      <c r="CH238" s="21">
        <v>885.87580000000003</v>
      </c>
      <c r="CI238" s="21">
        <v>865.54098999999997</v>
      </c>
      <c r="CJ238" s="21">
        <v>940.79962</v>
      </c>
      <c r="CK238" s="21">
        <v>926.30145000000005</v>
      </c>
      <c r="CL238" s="21">
        <v>907.17948999999999</v>
      </c>
      <c r="CM238" s="21">
        <v>916.93814999999995</v>
      </c>
      <c r="CN238" s="21">
        <v>895.89032999999995</v>
      </c>
      <c r="CO238" s="21">
        <v>974.21682999999996</v>
      </c>
      <c r="CP238" s="21">
        <v>958.81041000000005</v>
      </c>
      <c r="CQ238" s="21">
        <v>938.98815000000002</v>
      </c>
      <c r="CR238" s="21">
        <v>941.45997999999997</v>
      </c>
      <c r="CS238" s="21">
        <v>919.84928000000002</v>
      </c>
      <c r="CT238" s="21">
        <v>1000.41151</v>
      </c>
      <c r="CU238" s="21">
        <v>984.45746999999994</v>
      </c>
      <c r="CV238" s="21">
        <v>964.09943999999996</v>
      </c>
      <c r="CW238" s="21">
        <v>1095.46819</v>
      </c>
      <c r="CX238" s="21">
        <v>1070.32233</v>
      </c>
      <c r="CY238" s="21">
        <v>1164.8167100000001</v>
      </c>
      <c r="CZ238" s="21">
        <v>1145.5257799999999</v>
      </c>
      <c r="DA238" s="21">
        <v>1121.8097399999999</v>
      </c>
      <c r="DB238" s="21">
        <v>1145.7919999999999</v>
      </c>
      <c r="DC238" s="21">
        <v>1119.491</v>
      </c>
      <c r="DD238" s="21">
        <v>1218.48325</v>
      </c>
      <c r="DE238" s="21">
        <v>1198.14141</v>
      </c>
      <c r="DF238" s="21">
        <v>1173.3432700000001</v>
      </c>
      <c r="DG238" s="21">
        <v>1411.5936400000001</v>
      </c>
      <c r="DH238" s="21">
        <v>1379.1913</v>
      </c>
      <c r="DI238" s="21">
        <v>1500.8567399999999</v>
      </c>
      <c r="DJ238" s="21">
        <v>1476.0789</v>
      </c>
      <c r="DK238" s="21">
        <v>1445.53665</v>
      </c>
      <c r="DL238" s="21">
        <v>814.62775999999997</v>
      </c>
      <c r="DM238" s="21">
        <v>795.92841999999996</v>
      </c>
      <c r="DN238" s="21">
        <v>865.60686999999996</v>
      </c>
      <c r="DO238" s="21">
        <v>851.82254</v>
      </c>
      <c r="DP238" s="21">
        <v>834.21711000000005</v>
      </c>
      <c r="DQ238" s="21">
        <v>435.04477000000003</v>
      </c>
      <c r="DR238" s="21">
        <v>425.59321999999997</v>
      </c>
      <c r="DS238" s="21">
        <v>458.19875000000002</v>
      </c>
      <c r="DT238" s="21">
        <v>454.76486999999997</v>
      </c>
      <c r="DU238" s="21">
        <v>445.29752999999999</v>
      </c>
      <c r="DV238" s="21">
        <v>555.04088000000002</v>
      </c>
      <c r="DW238" s="21">
        <v>542.30016999999998</v>
      </c>
      <c r="DX238" s="21">
        <v>587.98622999999998</v>
      </c>
      <c r="DY238" s="21">
        <v>580.31424000000004</v>
      </c>
      <c r="DZ238" s="21">
        <v>568.39116999999999</v>
      </c>
      <c r="EA238" s="21">
        <v>781.08016999999995</v>
      </c>
      <c r="EB238" s="21">
        <v>763.15090999999995</v>
      </c>
      <c r="EC238" s="21">
        <v>830.24298999999996</v>
      </c>
      <c r="ED238" s="21">
        <v>816.75171</v>
      </c>
      <c r="EE238" s="21">
        <v>799.86240999999995</v>
      </c>
    </row>
    <row r="239" spans="2:135" x14ac:dyDescent="0.3">
      <c r="B239" s="39" t="s">
        <v>392</v>
      </c>
      <c r="C239" s="21">
        <v>-24684.55083</v>
      </c>
      <c r="D239" s="21">
        <v>-24153.999790000002</v>
      </c>
      <c r="E239" s="21">
        <v>-26298.573400000001</v>
      </c>
      <c r="F239" s="21">
        <v>-25802.31883</v>
      </c>
      <c r="G239" s="21">
        <v>-25258.20521</v>
      </c>
      <c r="H239" s="21">
        <v>-37557.460129999999</v>
      </c>
      <c r="I239" s="21">
        <v>-36750.22651</v>
      </c>
      <c r="J239" s="21">
        <v>-40013.187019999998</v>
      </c>
      <c r="K239" s="21">
        <v>-39258.16633</v>
      </c>
      <c r="L239" s="21">
        <v>-38430.265780000002</v>
      </c>
      <c r="M239" s="21">
        <v>-23762.396700000001</v>
      </c>
      <c r="N239" s="21">
        <v>-23251.67381</v>
      </c>
      <c r="O239" s="21">
        <v>-25316.133620000001</v>
      </c>
      <c r="P239" s="21">
        <v>-24838.415980000002</v>
      </c>
      <c r="Q239" s="21">
        <v>-24314.63607</v>
      </c>
      <c r="R239" s="21">
        <v>-404.49209000000002</v>
      </c>
      <c r="S239" s="21">
        <v>-394.49365</v>
      </c>
      <c r="T239" s="21">
        <v>-406.38216999999997</v>
      </c>
      <c r="U239" s="21">
        <v>-422.54498999999998</v>
      </c>
      <c r="V239" s="21">
        <v>-414.26143000000002</v>
      </c>
      <c r="W239" s="21">
        <v>-350.25815999999998</v>
      </c>
      <c r="X239" s="21">
        <v>-341.57114000000001</v>
      </c>
      <c r="Y239" s="21">
        <v>-350.62761</v>
      </c>
      <c r="Z239" s="21">
        <v>-365.87261999999998</v>
      </c>
      <c r="AA239" s="21">
        <v>-358.71552000000003</v>
      </c>
      <c r="AB239" s="21">
        <v>-25306.039519999998</v>
      </c>
      <c r="AC239" s="21">
        <v>-24762.125049999999</v>
      </c>
      <c r="AD239" s="21">
        <v>-26960.695329999999</v>
      </c>
      <c r="AE239" s="21">
        <v>-26451.94627</v>
      </c>
      <c r="AF239" s="21">
        <v>-25894.132839999998</v>
      </c>
      <c r="AG239" s="21">
        <v>0.53178999999999998</v>
      </c>
      <c r="AH239" s="21">
        <v>1.35714</v>
      </c>
      <c r="AI239" s="21">
        <v>0.49912000000000001</v>
      </c>
      <c r="AJ239" s="21">
        <v>-267.28465</v>
      </c>
      <c r="AK239" s="21">
        <v>-260.87412999999998</v>
      </c>
      <c r="AL239" s="21">
        <v>-262.91072000000003</v>
      </c>
      <c r="AM239" s="21">
        <v>-279.11750000000001</v>
      </c>
      <c r="AN239" s="21">
        <v>-273.60703000000001</v>
      </c>
      <c r="AO239" s="21">
        <v>-339.41996999999998</v>
      </c>
      <c r="AP239" s="21">
        <v>-331.47394000000003</v>
      </c>
      <c r="AQ239" s="21">
        <v>-341.09408000000002</v>
      </c>
      <c r="AR239" s="21">
        <v>-354.58237000000003</v>
      </c>
      <c r="AS239" s="21">
        <v>-347.44182000000001</v>
      </c>
      <c r="AT239" s="21">
        <v>-256.77546000000001</v>
      </c>
      <c r="AU239" s="21">
        <v>-250.54990000000001</v>
      </c>
      <c r="AV239" s="21">
        <v>-251.26761999999999</v>
      </c>
      <c r="AW239" s="21">
        <v>-268.12725999999998</v>
      </c>
      <c r="AX239" s="21">
        <v>-262.83677</v>
      </c>
      <c r="AY239" s="21">
        <v>121.00618</v>
      </c>
      <c r="AZ239" s="21">
        <v>118.91679000000001</v>
      </c>
      <c r="BA239" s="21">
        <v>148.41351</v>
      </c>
      <c r="BB239" s="21">
        <v>126.90976000000001</v>
      </c>
      <c r="BC239" s="21">
        <v>123.82742</v>
      </c>
      <c r="BD239" s="21">
        <v>160.94660999999999</v>
      </c>
      <c r="BE239" s="21">
        <v>157.97157000000001</v>
      </c>
      <c r="BF239" s="21">
        <v>191.08168000000001</v>
      </c>
      <c r="BG239" s="21">
        <v>168.66032000000001</v>
      </c>
      <c r="BH239" s="21">
        <v>164.69544999999999</v>
      </c>
      <c r="BI239" s="21">
        <v>4873.2982700000002</v>
      </c>
      <c r="BJ239" s="21">
        <v>4767.4406900000004</v>
      </c>
      <c r="BK239" s="21">
        <v>5195.3149400000002</v>
      </c>
      <c r="BL239" s="21">
        <v>5096.2921100000003</v>
      </c>
      <c r="BM239" s="21">
        <v>4987.7600700000003</v>
      </c>
      <c r="BN239" s="21">
        <v>-308.45909</v>
      </c>
      <c r="BO239" s="21">
        <v>-300.44011999999998</v>
      </c>
      <c r="BP239" s="21">
        <v>-295.30509999999998</v>
      </c>
      <c r="BQ239" s="21">
        <v>-322.02962000000002</v>
      </c>
      <c r="BR239" s="21">
        <v>-315.92874</v>
      </c>
      <c r="BS239" s="21">
        <v>-684.41957000000002</v>
      </c>
      <c r="BT239" s="21">
        <v>-668.26320999999996</v>
      </c>
      <c r="BU239" s="21">
        <v>-685.78322000000003</v>
      </c>
      <c r="BV239" s="21">
        <v>-714.97924999999998</v>
      </c>
      <c r="BW239" s="21">
        <v>-700.55310999999995</v>
      </c>
      <c r="BX239" s="21">
        <v>-398.55838</v>
      </c>
      <c r="BY239" s="21">
        <v>-388.56502999999998</v>
      </c>
      <c r="BZ239" s="21">
        <v>-395.50866000000002</v>
      </c>
      <c r="CA239" s="21">
        <v>-416.28883000000002</v>
      </c>
      <c r="CB239" s="21">
        <v>-408.18702000000002</v>
      </c>
      <c r="CC239" s="21">
        <v>-431.95893000000001</v>
      </c>
      <c r="CD239" s="21">
        <v>-421.25367</v>
      </c>
      <c r="CE239" s="21">
        <v>-432.76729</v>
      </c>
      <c r="CF239" s="21">
        <v>-451.21744999999999</v>
      </c>
      <c r="CG239" s="21">
        <v>-442.39191</v>
      </c>
      <c r="CH239" s="21">
        <v>-409.01155</v>
      </c>
      <c r="CI239" s="21">
        <v>-398.85532999999998</v>
      </c>
      <c r="CJ239" s="21">
        <v>-409.7697</v>
      </c>
      <c r="CK239" s="21">
        <v>-427.23910999999998</v>
      </c>
      <c r="CL239" s="21">
        <v>-418.89357999999999</v>
      </c>
      <c r="CM239" s="21">
        <v>-347.9982</v>
      </c>
      <c r="CN239" s="21">
        <v>-339.29548</v>
      </c>
      <c r="CO239" s="21">
        <v>-346.68504999999999</v>
      </c>
      <c r="CP239" s="21">
        <v>-363.50880000000001</v>
      </c>
      <c r="CQ239" s="21">
        <v>-356.40368999999998</v>
      </c>
      <c r="CR239" s="21">
        <v>-344.88272999999998</v>
      </c>
      <c r="CS239" s="21">
        <v>-336.25637999999998</v>
      </c>
      <c r="CT239" s="21">
        <v>-343.70594</v>
      </c>
      <c r="CU239" s="21">
        <v>-360.25844999999998</v>
      </c>
      <c r="CV239" s="21">
        <v>-353.21292999999997</v>
      </c>
      <c r="CW239" s="21">
        <v>-249.71033</v>
      </c>
      <c r="CX239" s="21">
        <v>-243.30668</v>
      </c>
      <c r="CY239" s="21">
        <v>-243.58969999999999</v>
      </c>
      <c r="CZ239" s="21">
        <v>-260.75186000000002</v>
      </c>
      <c r="DA239" s="21">
        <v>-255.75038000000001</v>
      </c>
      <c r="DB239" s="21">
        <v>-209.8126</v>
      </c>
      <c r="DC239" s="21">
        <v>-204.33148</v>
      </c>
      <c r="DD239" s="21">
        <v>-201.21883</v>
      </c>
      <c r="DE239" s="21">
        <v>-218.98875000000001</v>
      </c>
      <c r="DF239" s="21">
        <v>-214.89976999999999</v>
      </c>
      <c r="DG239" s="21">
        <v>-307.95409999999998</v>
      </c>
      <c r="DH239" s="21">
        <v>-300.02143000000001</v>
      </c>
      <c r="DI239" s="21">
        <v>-298.60975999999999</v>
      </c>
      <c r="DJ239" s="21">
        <v>-321.49391000000003</v>
      </c>
      <c r="DK239" s="21">
        <v>-315.41131999999999</v>
      </c>
      <c r="DL239" s="21">
        <v>-312.85595999999998</v>
      </c>
      <c r="DM239" s="21">
        <v>-305.08026999999998</v>
      </c>
      <c r="DN239" s="21">
        <v>-312.67192</v>
      </c>
      <c r="DO239" s="21">
        <v>-326.78980999999999</v>
      </c>
      <c r="DP239" s="21">
        <v>-320.41365000000002</v>
      </c>
      <c r="DQ239" s="21">
        <v>-404.37169</v>
      </c>
      <c r="DR239" s="21">
        <v>-394.49497000000002</v>
      </c>
      <c r="DS239" s="21">
        <v>-391.46762999999999</v>
      </c>
      <c r="DT239" s="21">
        <v>-422.16082</v>
      </c>
      <c r="DU239" s="21">
        <v>-413.95238999999998</v>
      </c>
      <c r="DV239" s="21">
        <v>-405.68126000000001</v>
      </c>
      <c r="DW239" s="21">
        <v>-395.60372999999998</v>
      </c>
      <c r="DX239" s="21">
        <v>-405.72498999999999</v>
      </c>
      <c r="DY239" s="21">
        <v>-423.75056999999998</v>
      </c>
      <c r="DZ239" s="21">
        <v>-415.48210999999998</v>
      </c>
      <c r="EA239" s="21">
        <v>-287.95544000000001</v>
      </c>
      <c r="EB239" s="21">
        <v>-280.81632000000002</v>
      </c>
      <c r="EC239" s="21">
        <v>-288.98916000000003</v>
      </c>
      <c r="ED239" s="21">
        <v>-300.79694999999998</v>
      </c>
      <c r="EE239" s="21">
        <v>-294.91215</v>
      </c>
    </row>
    <row r="240" spans="2:135" x14ac:dyDescent="0.3">
      <c r="B240" s="39" t="s">
        <v>393</v>
      </c>
      <c r="C240" s="21">
        <v>-50375.868399999999</v>
      </c>
      <c r="D240" s="21">
        <v>-49293.127639999999</v>
      </c>
      <c r="E240" s="21">
        <v>-53669.74194</v>
      </c>
      <c r="F240" s="21">
        <v>-52656.992910000001</v>
      </c>
      <c r="G240" s="21">
        <v>-51546.573830000001</v>
      </c>
      <c r="H240" s="21">
        <v>-97901.63622</v>
      </c>
      <c r="I240" s="21">
        <v>-95797.407340000005</v>
      </c>
      <c r="J240" s="21">
        <v>-104303.01905</v>
      </c>
      <c r="K240" s="21">
        <v>-102334.89444</v>
      </c>
      <c r="L240" s="21">
        <v>-100176.79274999999</v>
      </c>
      <c r="M240" s="21">
        <v>-95819.842109999998</v>
      </c>
      <c r="N240" s="21">
        <v>-93760.395539999998</v>
      </c>
      <c r="O240" s="21">
        <v>-102085.15401</v>
      </c>
      <c r="P240" s="21">
        <v>-100158.79827</v>
      </c>
      <c r="Q240" s="21">
        <v>-98046.700379999995</v>
      </c>
      <c r="R240" s="21">
        <v>-955.03475000000003</v>
      </c>
      <c r="S240" s="21">
        <v>-933.11267999999995</v>
      </c>
      <c r="T240" s="21">
        <v>-989.88318000000004</v>
      </c>
      <c r="U240" s="21">
        <v>-998.15548000000001</v>
      </c>
      <c r="V240" s="21">
        <v>-978.02301999999997</v>
      </c>
      <c r="W240" s="21">
        <v>-1008.2933</v>
      </c>
      <c r="X240" s="21">
        <v>-985.14869999999996</v>
      </c>
      <c r="Y240" s="21">
        <v>-1049.1085499999999</v>
      </c>
      <c r="Z240" s="21">
        <v>-1053.9186099999999</v>
      </c>
      <c r="AA240" s="21">
        <v>-1032.55888</v>
      </c>
      <c r="AB240" s="21">
        <v>-88543.212180000002</v>
      </c>
      <c r="AC240" s="21">
        <v>-86640.111749999996</v>
      </c>
      <c r="AD240" s="21">
        <v>-94332.681530000002</v>
      </c>
      <c r="AE240" s="21">
        <v>-92552.621270000003</v>
      </c>
      <c r="AF240" s="21">
        <v>-90600.889809999993</v>
      </c>
      <c r="AG240" s="21">
        <v>0.65808999999999995</v>
      </c>
      <c r="AH240" s="21">
        <v>0.64237999999999995</v>
      </c>
      <c r="AI240" s="21">
        <v>0.64056999999999997</v>
      </c>
      <c r="AJ240" s="21">
        <v>-496.42800999999997</v>
      </c>
      <c r="AK240" s="21">
        <v>-485.64596</v>
      </c>
      <c r="AL240" s="21">
        <v>-503.95066000000003</v>
      </c>
      <c r="AM240" s="21">
        <v>-518.63089000000002</v>
      </c>
      <c r="AN240" s="21">
        <v>-508.13231999999999</v>
      </c>
      <c r="AO240" s="21">
        <v>-820.43380000000002</v>
      </c>
      <c r="AP240" s="21">
        <v>-802.61321999999996</v>
      </c>
      <c r="AQ240" s="21">
        <v>-850.90359000000001</v>
      </c>
      <c r="AR240" s="21">
        <v>-857.51310000000001</v>
      </c>
      <c r="AS240" s="21">
        <v>-839.76909000000001</v>
      </c>
      <c r="AT240" s="21">
        <v>-1238.6947500000001</v>
      </c>
      <c r="AU240" s="21">
        <v>-1211.67662</v>
      </c>
      <c r="AV240" s="21">
        <v>-1294.8961999999999</v>
      </c>
      <c r="AW240" s="21">
        <v>-1294.8931</v>
      </c>
      <c r="AX240" s="21">
        <v>-1267.7973300000001</v>
      </c>
      <c r="AY240" s="21">
        <v>-1204.12805</v>
      </c>
      <c r="AZ240" s="21">
        <v>-1177.9747199999999</v>
      </c>
      <c r="BA240" s="21">
        <v>-1261.7437</v>
      </c>
      <c r="BB240" s="21">
        <v>-1258.83808</v>
      </c>
      <c r="BC240" s="21">
        <v>-1232.52196</v>
      </c>
      <c r="BD240" s="21">
        <v>-1316.2472499999999</v>
      </c>
      <c r="BE240" s="21">
        <v>-1287.4979800000001</v>
      </c>
      <c r="BF240" s="21">
        <v>-1381.0936200000001</v>
      </c>
      <c r="BG240" s="21">
        <v>-1376.0953500000001</v>
      </c>
      <c r="BH240" s="21">
        <v>-1347.16615</v>
      </c>
      <c r="BI240" s="21">
        <v>6368.0096199999998</v>
      </c>
      <c r="BJ240" s="21">
        <v>6229.6839900000004</v>
      </c>
      <c r="BK240" s="21">
        <v>6788.79349</v>
      </c>
      <c r="BL240" s="21">
        <v>6659.3989199999996</v>
      </c>
      <c r="BM240" s="21">
        <v>6517.57852</v>
      </c>
      <c r="BN240" s="21">
        <v>-584.37752999999998</v>
      </c>
      <c r="BO240" s="21">
        <v>-570.96369000000004</v>
      </c>
      <c r="BP240" s="21">
        <v>-584.60092999999995</v>
      </c>
      <c r="BQ240" s="21">
        <v>-610.41561999999999</v>
      </c>
      <c r="BR240" s="21">
        <v>-598.46587999999997</v>
      </c>
      <c r="BS240" s="21">
        <v>-1753.57527</v>
      </c>
      <c r="BT240" s="21">
        <v>-1715.27107</v>
      </c>
      <c r="BU240" s="21">
        <v>-1819.2382600000001</v>
      </c>
      <c r="BV240" s="21">
        <v>-1832.8663300000001</v>
      </c>
      <c r="BW240" s="21">
        <v>-1794.79105</v>
      </c>
      <c r="BX240" s="21">
        <v>-757.49447999999995</v>
      </c>
      <c r="BY240" s="21">
        <v>-740.10682999999995</v>
      </c>
      <c r="BZ240" s="21">
        <v>-773.96896000000004</v>
      </c>
      <c r="CA240" s="21">
        <v>-791.50658999999996</v>
      </c>
      <c r="CB240" s="21">
        <v>-775.73945000000003</v>
      </c>
      <c r="CC240" s="21">
        <v>-920.73653000000002</v>
      </c>
      <c r="CD240" s="21">
        <v>-899.60175000000004</v>
      </c>
      <c r="CE240" s="21">
        <v>-949.95297000000005</v>
      </c>
      <c r="CF240" s="21">
        <v>-962.21901000000003</v>
      </c>
      <c r="CG240" s="21">
        <v>-942.90337999999997</v>
      </c>
      <c r="CH240" s="21">
        <v>-1075.2031099999999</v>
      </c>
      <c r="CI240" s="21">
        <v>-1050.5226600000001</v>
      </c>
      <c r="CJ240" s="21">
        <v>-1116.4135900000001</v>
      </c>
      <c r="CK240" s="21">
        <v>-1123.78449</v>
      </c>
      <c r="CL240" s="21">
        <v>-1101.0822800000001</v>
      </c>
      <c r="CM240" s="21">
        <v>-1086.3189</v>
      </c>
      <c r="CN240" s="21">
        <v>-1061.38328</v>
      </c>
      <c r="CO240" s="21">
        <v>-1130.5828300000001</v>
      </c>
      <c r="CP240" s="21">
        <v>-1135.5183099999999</v>
      </c>
      <c r="CQ240" s="21">
        <v>-1112.4631999999999</v>
      </c>
      <c r="CR240" s="21">
        <v>-1061.72695</v>
      </c>
      <c r="CS240" s="21">
        <v>-1037.35583</v>
      </c>
      <c r="CT240" s="21">
        <v>-1104.7469000000001</v>
      </c>
      <c r="CU240" s="21">
        <v>-1109.80999</v>
      </c>
      <c r="CV240" s="21">
        <v>-1087.2797800000001</v>
      </c>
      <c r="CW240" s="21">
        <v>-1006.63388</v>
      </c>
      <c r="CX240" s="21">
        <v>-983.52737000000002</v>
      </c>
      <c r="CY240" s="21">
        <v>-1047.58583</v>
      </c>
      <c r="CZ240" s="21">
        <v>-1052.2261100000001</v>
      </c>
      <c r="DA240" s="21">
        <v>-1030.8606400000001</v>
      </c>
      <c r="DB240" s="21">
        <v>-1003.27742</v>
      </c>
      <c r="DC240" s="21">
        <v>-980.24796000000003</v>
      </c>
      <c r="DD240" s="21">
        <v>-1044.19688</v>
      </c>
      <c r="DE240" s="21">
        <v>-1048.6591599999999</v>
      </c>
      <c r="DF240" s="21">
        <v>-1027.4230700000001</v>
      </c>
      <c r="DG240" s="21">
        <v>-1303.62625</v>
      </c>
      <c r="DH240" s="21">
        <v>-1273.7025100000001</v>
      </c>
      <c r="DI240" s="21">
        <v>-1356.1867299999999</v>
      </c>
      <c r="DJ240" s="21">
        <v>-1362.5945099999999</v>
      </c>
      <c r="DK240" s="21">
        <v>-1335.0002899999999</v>
      </c>
      <c r="DL240" s="21">
        <v>-962.11360999999999</v>
      </c>
      <c r="DM240" s="21">
        <v>-940.02903000000003</v>
      </c>
      <c r="DN240" s="21">
        <v>-1002.07214</v>
      </c>
      <c r="DO240" s="21">
        <v>-1005.66339</v>
      </c>
      <c r="DP240" s="21">
        <v>-985.26718000000005</v>
      </c>
      <c r="DQ240" s="21">
        <v>-759.22748000000001</v>
      </c>
      <c r="DR240" s="21">
        <v>-742.73788999999999</v>
      </c>
      <c r="DS240" s="21">
        <v>-763.92678000000001</v>
      </c>
      <c r="DT240" s="21">
        <v>-793.04786000000001</v>
      </c>
      <c r="DU240" s="21">
        <v>-777.14476999999999</v>
      </c>
      <c r="DV240" s="21">
        <v>-817.42664000000002</v>
      </c>
      <c r="DW240" s="21">
        <v>-798.66327000000001</v>
      </c>
      <c r="DX240" s="21">
        <v>-840.89007000000004</v>
      </c>
      <c r="DY240" s="21">
        <v>-854.19470999999999</v>
      </c>
      <c r="DZ240" s="21">
        <v>-837.10907999999995</v>
      </c>
      <c r="EA240" s="21">
        <v>-854.05400999999995</v>
      </c>
      <c r="EB240" s="21">
        <v>-834.44984999999997</v>
      </c>
      <c r="EC240" s="21">
        <v>-890.11350000000004</v>
      </c>
      <c r="ED240" s="21">
        <v>-892.71479999999997</v>
      </c>
      <c r="EE240" s="21">
        <v>-874.60698000000002</v>
      </c>
    </row>
    <row r="241" spans="2:135" x14ac:dyDescent="0.3">
      <c r="B241" s="39" t="s">
        <v>394</v>
      </c>
      <c r="C241" s="21">
        <v>-6152.6318799999999</v>
      </c>
      <c r="D241" s="21">
        <v>-6020.3918700000004</v>
      </c>
      <c r="E241" s="21">
        <v>-6554.9274999999998</v>
      </c>
      <c r="F241" s="21">
        <v>-6431.2358899999999</v>
      </c>
      <c r="G241" s="21">
        <v>-6295.6154100000003</v>
      </c>
      <c r="H241" s="21">
        <v>-19655.988959999999</v>
      </c>
      <c r="I241" s="21">
        <v>-19233.516960000001</v>
      </c>
      <c r="J241" s="21">
        <v>-20941.212729999999</v>
      </c>
      <c r="K241" s="21">
        <v>-20546.066770000001</v>
      </c>
      <c r="L241" s="21">
        <v>-20112.778579999998</v>
      </c>
      <c r="M241" s="21">
        <v>-19387.08282</v>
      </c>
      <c r="N241" s="21">
        <v>-18970.398130000001</v>
      </c>
      <c r="O241" s="21">
        <v>-20654.733840000001</v>
      </c>
      <c r="P241" s="21">
        <v>-20264.977210000001</v>
      </c>
      <c r="Q241" s="21">
        <v>-19837.639660000001</v>
      </c>
      <c r="R241" s="21">
        <v>-236.55893</v>
      </c>
      <c r="S241" s="21">
        <v>-202.22332</v>
      </c>
      <c r="T241" s="21">
        <v>-245.14482000000001</v>
      </c>
      <c r="U241" s="21">
        <v>-247.25533999999999</v>
      </c>
      <c r="V241" s="21">
        <v>-247.00412</v>
      </c>
      <c r="W241" s="21">
        <v>-249.39078000000001</v>
      </c>
      <c r="X241" s="21">
        <v>-217.47351</v>
      </c>
      <c r="Y241" s="21">
        <v>-259.49939000000001</v>
      </c>
      <c r="Z241" s="21">
        <v>-260.75177000000002</v>
      </c>
      <c r="AA241" s="21">
        <v>-259.70934</v>
      </c>
      <c r="AB241" s="21">
        <v>-17704.164949999998</v>
      </c>
      <c r="AC241" s="21">
        <v>-17323.641100000001</v>
      </c>
      <c r="AD241" s="21">
        <v>-18861.766060000002</v>
      </c>
      <c r="AE241" s="21">
        <v>-18505.84402</v>
      </c>
      <c r="AF241" s="21">
        <v>-18115.596420000002</v>
      </c>
      <c r="AG241" s="21">
        <v>0.53586999999999996</v>
      </c>
      <c r="AH241" s="21">
        <v>33.917319999999997</v>
      </c>
      <c r="AI241" s="21">
        <v>-4.7569699999999999</v>
      </c>
      <c r="AJ241" s="21">
        <v>-100.42769</v>
      </c>
      <c r="AK241" s="21">
        <v>-74.094239999999999</v>
      </c>
      <c r="AL241" s="21">
        <v>-100.86368</v>
      </c>
      <c r="AM241" s="21">
        <v>-104.88043999999999</v>
      </c>
      <c r="AN241" s="21">
        <v>-106.66634000000001</v>
      </c>
      <c r="AO241" s="21">
        <v>-204.33777000000001</v>
      </c>
      <c r="AP241" s="21">
        <v>-177.01509999999999</v>
      </c>
      <c r="AQ241" s="21">
        <v>-212.0018</v>
      </c>
      <c r="AR241" s="21">
        <v>-213.55352999999999</v>
      </c>
      <c r="AS241" s="21">
        <v>-212.80964</v>
      </c>
      <c r="AT241" s="21">
        <v>-385.33692000000002</v>
      </c>
      <c r="AU241" s="21">
        <v>-352.02917000000002</v>
      </c>
      <c r="AV241" s="21">
        <v>-404.45397000000003</v>
      </c>
      <c r="AW241" s="21">
        <v>-402.79858999999999</v>
      </c>
      <c r="AX241" s="21">
        <v>-398.31981999999999</v>
      </c>
      <c r="AY241" s="21">
        <v>-228.96331000000001</v>
      </c>
      <c r="AZ241" s="21">
        <v>-202.55844999999999</v>
      </c>
      <c r="BA241" s="21">
        <v>-238.70083</v>
      </c>
      <c r="BB241" s="21">
        <v>-239.35523000000001</v>
      </c>
      <c r="BC241" s="21">
        <v>-237.79862</v>
      </c>
      <c r="BD241" s="21">
        <v>-267.87707</v>
      </c>
      <c r="BE241" s="21">
        <v>-240.4442</v>
      </c>
      <c r="BF241" s="21">
        <v>-280.11772999999999</v>
      </c>
      <c r="BG241" s="21">
        <v>-280.01868999999999</v>
      </c>
      <c r="BH241" s="21">
        <v>-277.58884999999998</v>
      </c>
      <c r="BI241" s="21">
        <v>4401.8434299999999</v>
      </c>
      <c r="BJ241" s="21">
        <v>4306.2267700000002</v>
      </c>
      <c r="BK241" s="21">
        <v>4692.7074199999997</v>
      </c>
      <c r="BL241" s="21">
        <v>4603.2642999999998</v>
      </c>
      <c r="BM241" s="21">
        <v>4505.2319100000004</v>
      </c>
      <c r="BN241" s="21">
        <v>-120.36256</v>
      </c>
      <c r="BO241" s="21">
        <v>-79.01473</v>
      </c>
      <c r="BP241" s="21">
        <v>-118.71324</v>
      </c>
      <c r="BQ241" s="21">
        <v>-125.6061</v>
      </c>
      <c r="BR241" s="21">
        <v>-129.48525000000001</v>
      </c>
      <c r="BS241" s="21">
        <v>-453.02760000000001</v>
      </c>
      <c r="BT241" s="21">
        <v>-394.72861999999998</v>
      </c>
      <c r="BU241" s="21">
        <v>-470.66955000000002</v>
      </c>
      <c r="BV241" s="21">
        <v>-473.52506</v>
      </c>
      <c r="BW241" s="21">
        <v>-471.39312999999999</v>
      </c>
      <c r="BX241" s="21">
        <v>-164.52726000000001</v>
      </c>
      <c r="BY241" s="21">
        <v>-126.47042999999999</v>
      </c>
      <c r="BZ241" s="21">
        <v>-166.83521999999999</v>
      </c>
      <c r="CA241" s="21">
        <v>-171.67195000000001</v>
      </c>
      <c r="CB241" s="21">
        <v>-173.90661</v>
      </c>
      <c r="CC241" s="21">
        <v>-215.53775999999999</v>
      </c>
      <c r="CD241" s="21">
        <v>-178.58151000000001</v>
      </c>
      <c r="CE241" s="21">
        <v>-221.91764000000001</v>
      </c>
      <c r="CF241" s="21">
        <v>-225.27115000000001</v>
      </c>
      <c r="CG241" s="21">
        <v>-226.00521000000001</v>
      </c>
      <c r="CH241" s="21">
        <v>-296.66750999999999</v>
      </c>
      <c r="CI241" s="21">
        <v>-258.78751</v>
      </c>
      <c r="CJ241" s="21">
        <v>-308.82116000000002</v>
      </c>
      <c r="CK241" s="21">
        <v>-310.08575999999999</v>
      </c>
      <c r="CL241" s="21">
        <v>-308.86718000000002</v>
      </c>
      <c r="CM241" s="21">
        <v>-332.71701999999999</v>
      </c>
      <c r="CN241" s="21">
        <v>-296.13184000000001</v>
      </c>
      <c r="CO241" s="21">
        <v>-347.67676999999998</v>
      </c>
      <c r="CP241" s="21">
        <v>-347.63679999999999</v>
      </c>
      <c r="CQ241" s="21">
        <v>-345.24696999999998</v>
      </c>
      <c r="CR241" s="21">
        <v>-273.24817000000002</v>
      </c>
      <c r="CS241" s="21">
        <v>-238.20061000000001</v>
      </c>
      <c r="CT241" s="21">
        <v>-284.36142999999998</v>
      </c>
      <c r="CU241" s="21">
        <v>-285.44992000000002</v>
      </c>
      <c r="CV241" s="21">
        <v>-284.30597</v>
      </c>
      <c r="CW241" s="21">
        <v>-239.39646999999999</v>
      </c>
      <c r="CX241" s="21">
        <v>-206.68941000000001</v>
      </c>
      <c r="CY241" s="21">
        <v>-248.66916000000001</v>
      </c>
      <c r="CZ241" s="21">
        <v>-250.06643</v>
      </c>
      <c r="DA241" s="21">
        <v>-249.38983999999999</v>
      </c>
      <c r="DB241" s="21">
        <v>-236.28413</v>
      </c>
      <c r="DC241" s="21">
        <v>-203.98859999999999</v>
      </c>
      <c r="DD241" s="21">
        <v>-245.56861000000001</v>
      </c>
      <c r="DE241" s="21">
        <v>-246.98794000000001</v>
      </c>
      <c r="DF241" s="21">
        <v>-246.34105</v>
      </c>
      <c r="DG241" s="21">
        <v>-315.50099</v>
      </c>
      <c r="DH241" s="21">
        <v>-273.34519</v>
      </c>
      <c r="DI241" s="21">
        <v>-328.05531000000002</v>
      </c>
      <c r="DJ241" s="21">
        <v>-329.8879</v>
      </c>
      <c r="DK241" s="21">
        <v>-328.85487999999998</v>
      </c>
      <c r="DL241" s="21">
        <v>-298.92660000000001</v>
      </c>
      <c r="DM241" s="21">
        <v>-268.03724</v>
      </c>
      <c r="DN241" s="21">
        <v>-312.81038999999998</v>
      </c>
      <c r="DO241" s="21">
        <v>-312.51535000000001</v>
      </c>
      <c r="DP241" s="21">
        <v>-310.08087999999998</v>
      </c>
      <c r="DQ241" s="21">
        <v>-150.48464999999999</v>
      </c>
      <c r="DR241" s="21">
        <v>-103.56487</v>
      </c>
      <c r="DS241" s="21">
        <v>-149.30341000000001</v>
      </c>
      <c r="DT241" s="21">
        <v>-157.1388</v>
      </c>
      <c r="DU241" s="21">
        <v>-161.03305</v>
      </c>
      <c r="DV241" s="21">
        <v>-186.95639</v>
      </c>
      <c r="DW241" s="21">
        <v>-151.64748</v>
      </c>
      <c r="DX241" s="21">
        <v>-191.64643000000001</v>
      </c>
      <c r="DY241" s="21">
        <v>-195.30145999999999</v>
      </c>
      <c r="DZ241" s="21">
        <v>-196.52091999999999</v>
      </c>
      <c r="EA241" s="21">
        <v>-212.77709999999999</v>
      </c>
      <c r="EB241" s="21">
        <v>-186.47045</v>
      </c>
      <c r="EC241" s="21">
        <v>-221.74420000000001</v>
      </c>
      <c r="ED241" s="21">
        <v>-222.41568000000001</v>
      </c>
      <c r="EE241" s="21">
        <v>-221.38418999999999</v>
      </c>
    </row>
    <row r="242" spans="2:135" x14ac:dyDescent="0.3">
      <c r="B242" s="39" t="s">
        <v>395</v>
      </c>
      <c r="C242" s="21">
        <v>14219.400530000001</v>
      </c>
      <c r="D242" s="21">
        <v>13913.779500000001</v>
      </c>
      <c r="E242" s="21">
        <v>15149.1494</v>
      </c>
      <c r="F242" s="21">
        <v>14863.284669999999</v>
      </c>
      <c r="G242" s="21">
        <v>14549.851000000001</v>
      </c>
      <c r="H242" s="21">
        <v>17811.720649999999</v>
      </c>
      <c r="I242" s="21">
        <v>17428.888060000001</v>
      </c>
      <c r="J242" s="21">
        <v>18976.355350000002</v>
      </c>
      <c r="K242" s="21">
        <v>18618.28487</v>
      </c>
      <c r="L242" s="21">
        <v>18225.65094</v>
      </c>
      <c r="M242" s="21">
        <v>17225.75202</v>
      </c>
      <c r="N242" s="21">
        <v>16855.52061</v>
      </c>
      <c r="O242" s="21">
        <v>18352.081460000001</v>
      </c>
      <c r="P242" s="21">
        <v>18005.776089999999</v>
      </c>
      <c r="Q242" s="21">
        <v>17626.079419999998</v>
      </c>
      <c r="R242" s="21">
        <v>42.175289999999997</v>
      </c>
      <c r="S242" s="21">
        <v>70.212760000000003</v>
      </c>
      <c r="T242" s="21">
        <v>43.114339999999999</v>
      </c>
      <c r="U242" s="21">
        <v>44.055199999999999</v>
      </c>
      <c r="V242" s="21">
        <v>38.423180000000002</v>
      </c>
      <c r="W242" s="21">
        <v>53.482840000000003</v>
      </c>
      <c r="X242" s="21">
        <v>78.556539999999998</v>
      </c>
      <c r="Y242" s="21">
        <v>55.251840000000001</v>
      </c>
      <c r="Z242" s="21">
        <v>55.82358</v>
      </c>
      <c r="AA242" s="21">
        <v>50.435369999999999</v>
      </c>
      <c r="AB242" s="21">
        <v>16322.0578</v>
      </c>
      <c r="AC242" s="21">
        <v>15971.240229999999</v>
      </c>
      <c r="AD242" s="21">
        <v>17389.28872</v>
      </c>
      <c r="AE242" s="21">
        <v>17061.15237</v>
      </c>
      <c r="AF242" s="21">
        <v>16701.370139999999</v>
      </c>
      <c r="AG242" s="21">
        <v>0.33717000000000003</v>
      </c>
      <c r="AH242" s="21">
        <v>33.722909999999999</v>
      </c>
      <c r="AI242" s="21">
        <v>-4.9503199999999996</v>
      </c>
      <c r="AJ242" s="21">
        <v>32.53058</v>
      </c>
      <c r="AK242" s="21">
        <v>56.0002</v>
      </c>
      <c r="AL242" s="21">
        <v>32.982759999999999</v>
      </c>
      <c r="AM242" s="21">
        <v>34.00479</v>
      </c>
      <c r="AN242" s="21">
        <v>29.423719999999999</v>
      </c>
      <c r="AO242" s="21">
        <v>34.313099999999999</v>
      </c>
      <c r="AP242" s="21">
        <v>56.495190000000001</v>
      </c>
      <c r="AQ242" s="21">
        <v>34.985239999999997</v>
      </c>
      <c r="AR242" s="21">
        <v>35.875799999999998</v>
      </c>
      <c r="AS242" s="21">
        <v>31.458919999999999</v>
      </c>
      <c r="AT242" s="21">
        <v>64.966710000000006</v>
      </c>
      <c r="AU242" s="21">
        <v>88.534059999999997</v>
      </c>
      <c r="AV242" s="21">
        <v>67.56129</v>
      </c>
      <c r="AW242" s="21">
        <v>67.965180000000004</v>
      </c>
      <c r="AX242" s="21">
        <v>62.548960000000001</v>
      </c>
      <c r="AY242" s="21">
        <v>66.388130000000004</v>
      </c>
      <c r="AZ242" s="21">
        <v>86.431539999999998</v>
      </c>
      <c r="BA242" s="21">
        <v>69.26343</v>
      </c>
      <c r="BB242" s="21">
        <v>69.387200000000007</v>
      </c>
      <c r="BC242" s="21">
        <v>64.510009999999994</v>
      </c>
      <c r="BD242" s="21">
        <v>102.78385</v>
      </c>
      <c r="BE242" s="21">
        <v>122.18799</v>
      </c>
      <c r="BF242" s="21">
        <v>108.07777</v>
      </c>
      <c r="BG242" s="21">
        <v>107.48461</v>
      </c>
      <c r="BH242" s="21">
        <v>101.76871</v>
      </c>
      <c r="BI242" s="21">
        <v>4252.3729999999996</v>
      </c>
      <c r="BJ242" s="21">
        <v>4160.0031399999998</v>
      </c>
      <c r="BK242" s="21">
        <v>4533.3603300000004</v>
      </c>
      <c r="BL242" s="21">
        <v>4446.9543700000004</v>
      </c>
      <c r="BM242" s="21">
        <v>4352.2507999999998</v>
      </c>
      <c r="BN242" s="21">
        <v>33.00526</v>
      </c>
      <c r="BO242" s="21">
        <v>70.88767</v>
      </c>
      <c r="BP242" s="21">
        <v>32.770919999999997</v>
      </c>
      <c r="BQ242" s="21">
        <v>34.564050000000002</v>
      </c>
      <c r="BR242" s="21">
        <v>27.572389999999999</v>
      </c>
      <c r="BS242" s="21">
        <v>62.935139999999997</v>
      </c>
      <c r="BT242" s="21">
        <v>110.05694</v>
      </c>
      <c r="BU242" s="21">
        <v>63.668790000000001</v>
      </c>
      <c r="BV242" s="21">
        <v>65.756299999999996</v>
      </c>
      <c r="BW242" s="21">
        <v>56.68224</v>
      </c>
      <c r="BX242" s="21">
        <v>53.744610000000002</v>
      </c>
      <c r="BY242" s="21">
        <v>86.869479999999996</v>
      </c>
      <c r="BZ242" s="21">
        <v>55.325519999999997</v>
      </c>
      <c r="CA242" s="21">
        <v>56.388539999999999</v>
      </c>
      <c r="CB242" s="21">
        <v>49.610039999999998</v>
      </c>
      <c r="CC242" s="21">
        <v>54.220170000000003</v>
      </c>
      <c r="CD242" s="21">
        <v>85.081100000000006</v>
      </c>
      <c r="CE242" s="21">
        <v>55.72634</v>
      </c>
      <c r="CF242" s="21">
        <v>56.631500000000003</v>
      </c>
      <c r="CG242" s="21">
        <v>50.231459999999998</v>
      </c>
      <c r="CH242" s="21">
        <v>41.347200000000001</v>
      </c>
      <c r="CI242" s="21">
        <v>71.589590000000001</v>
      </c>
      <c r="CJ242" s="21">
        <v>42.140129999999999</v>
      </c>
      <c r="CK242" s="21">
        <v>43.207160000000002</v>
      </c>
      <c r="CL242" s="21">
        <v>37.262839999999997</v>
      </c>
      <c r="CM242" s="21">
        <v>50.725200000000001</v>
      </c>
      <c r="CN242" s="21">
        <v>78.64631</v>
      </c>
      <c r="CO242" s="21">
        <v>52.445059999999998</v>
      </c>
      <c r="CP242" s="21">
        <v>53.197369999999999</v>
      </c>
      <c r="CQ242" s="21">
        <v>47.399349999999998</v>
      </c>
      <c r="CR242" s="21">
        <v>62.986910000000002</v>
      </c>
      <c r="CS242" s="21">
        <v>90.437070000000006</v>
      </c>
      <c r="CT242" s="21">
        <v>65.541420000000002</v>
      </c>
      <c r="CU242" s="21">
        <v>66.017930000000007</v>
      </c>
      <c r="CV242" s="21">
        <v>60.001049999999999</v>
      </c>
      <c r="CW242" s="21">
        <v>50.249940000000002</v>
      </c>
      <c r="CX242" s="21">
        <v>76.412289999999999</v>
      </c>
      <c r="CY242" s="21">
        <v>52.053759999999997</v>
      </c>
      <c r="CZ242" s="21">
        <v>52.688859999999998</v>
      </c>
      <c r="DA242" s="21">
        <v>47.210760000000001</v>
      </c>
      <c r="DB242" s="21">
        <v>59.142449999999997</v>
      </c>
      <c r="DC242" s="21">
        <v>84.762680000000003</v>
      </c>
      <c r="DD242" s="21">
        <v>61.37771</v>
      </c>
      <c r="DE242" s="21">
        <v>61.795050000000003</v>
      </c>
      <c r="DF242" s="21">
        <v>56.178220000000003</v>
      </c>
      <c r="DG242" s="21">
        <v>77.1357</v>
      </c>
      <c r="DH242" s="21">
        <v>110.41968</v>
      </c>
      <c r="DI242" s="21">
        <v>79.942080000000004</v>
      </c>
      <c r="DJ242" s="21">
        <v>80.505529999999993</v>
      </c>
      <c r="DK242" s="21">
        <v>73.208089999999999</v>
      </c>
      <c r="DL242" s="21">
        <v>37.66066</v>
      </c>
      <c r="DM242" s="21">
        <v>60.944670000000002</v>
      </c>
      <c r="DN242" s="21">
        <v>38.586190000000002</v>
      </c>
      <c r="DO242" s="21">
        <v>39.32996</v>
      </c>
      <c r="DP242" s="21">
        <v>34.585410000000003</v>
      </c>
      <c r="DQ242" s="21">
        <v>44.245130000000003</v>
      </c>
      <c r="DR242" s="21">
        <v>86.970550000000003</v>
      </c>
      <c r="DS242" s="21">
        <v>44.095559999999999</v>
      </c>
      <c r="DT242" s="21">
        <v>46.219250000000002</v>
      </c>
      <c r="DU242" s="21">
        <v>38.288609999999998</v>
      </c>
      <c r="DV242" s="21">
        <v>56.898980000000002</v>
      </c>
      <c r="DW242" s="21">
        <v>86.697850000000003</v>
      </c>
      <c r="DX242" s="21">
        <v>58.728430000000003</v>
      </c>
      <c r="DY242" s="21">
        <v>59.517629999999997</v>
      </c>
      <c r="DZ242" s="21">
        <v>53.191769999999998</v>
      </c>
      <c r="EA242" s="21">
        <v>50.067360000000001</v>
      </c>
      <c r="EB242" s="21">
        <v>70.434920000000005</v>
      </c>
      <c r="EC242" s="21">
        <v>52.04224</v>
      </c>
      <c r="ED242" s="21">
        <v>52.327669999999998</v>
      </c>
      <c r="EE242" s="21">
        <v>47.770009999999999</v>
      </c>
    </row>
    <row r="243" spans="2:135" x14ac:dyDescent="0.3">
      <c r="B243" s="39" t="s">
        <v>396</v>
      </c>
      <c r="C243" s="21">
        <v>-65890.062000000005</v>
      </c>
      <c r="D243" s="21">
        <v>-64473.870909999998</v>
      </c>
      <c r="E243" s="21">
        <v>-70198.345679999999</v>
      </c>
      <c r="F243" s="21">
        <v>-68873.701589999997</v>
      </c>
      <c r="G243" s="21">
        <v>-67421.308120000002</v>
      </c>
      <c r="H243" s="21">
        <v>-162438.17207999999</v>
      </c>
      <c r="I243" s="21">
        <v>-158946.84031</v>
      </c>
      <c r="J243" s="21">
        <v>-173059.33191000001</v>
      </c>
      <c r="K243" s="21">
        <v>-169793.82402999999</v>
      </c>
      <c r="L243" s="21">
        <v>-166213.10662000001</v>
      </c>
      <c r="M243" s="21">
        <v>-161706.35438999999</v>
      </c>
      <c r="N243" s="21">
        <v>-158230.81539999999</v>
      </c>
      <c r="O243" s="21">
        <v>-172279.74634000001</v>
      </c>
      <c r="P243" s="21">
        <v>-169028.81253</v>
      </c>
      <c r="Q243" s="21">
        <v>-165464.41873999999</v>
      </c>
      <c r="R243" s="21">
        <v>-1606.68424</v>
      </c>
      <c r="S243" s="21">
        <v>-1569.8026199999999</v>
      </c>
      <c r="T243" s="21">
        <v>-1676.5478900000001</v>
      </c>
      <c r="U243" s="21">
        <v>-1679.4631300000001</v>
      </c>
      <c r="V243" s="21">
        <v>-1645.3471</v>
      </c>
      <c r="W243" s="21">
        <v>-1684.44145</v>
      </c>
      <c r="X243" s="21">
        <v>-1645.7750799999999</v>
      </c>
      <c r="Y243" s="21">
        <v>-1762.6369</v>
      </c>
      <c r="Z243" s="21">
        <v>-1760.8676399999999</v>
      </c>
      <c r="AA243" s="21">
        <v>-1724.9696300000001</v>
      </c>
      <c r="AB243" s="21">
        <v>-147348.67366</v>
      </c>
      <c r="AC243" s="21">
        <v>-144181.64011000001</v>
      </c>
      <c r="AD243" s="21">
        <v>-156983.18554000001</v>
      </c>
      <c r="AE243" s="21">
        <v>-154020.90857</v>
      </c>
      <c r="AF243" s="21">
        <v>-150772.94597</v>
      </c>
      <c r="AG243" s="21">
        <v>0.86482000000000003</v>
      </c>
      <c r="AH243" s="21">
        <v>0.84624999999999995</v>
      </c>
      <c r="AI243" s="21">
        <v>0.84167999999999998</v>
      </c>
      <c r="AJ243" s="21">
        <v>-704.52506000000005</v>
      </c>
      <c r="AK243" s="21">
        <v>-689.22171000000003</v>
      </c>
      <c r="AL243" s="21">
        <v>-718.30056999999999</v>
      </c>
      <c r="AM243" s="21">
        <v>-736.09280000000001</v>
      </c>
      <c r="AN243" s="21">
        <v>-721.13324</v>
      </c>
      <c r="AO243" s="21">
        <v>-1410.9879000000001</v>
      </c>
      <c r="AP243" s="21">
        <v>-1380.33816</v>
      </c>
      <c r="AQ243" s="21">
        <v>-1473.5552499999999</v>
      </c>
      <c r="AR243" s="21">
        <v>-1474.96408</v>
      </c>
      <c r="AS243" s="21">
        <v>-1444.23172</v>
      </c>
      <c r="AT243" s="21">
        <v>-2216.13915</v>
      </c>
      <c r="AU243" s="21">
        <v>-2167.7992300000001</v>
      </c>
      <c r="AV243" s="21">
        <v>-2329.5092399999999</v>
      </c>
      <c r="AW243" s="21">
        <v>-2316.9392400000002</v>
      </c>
      <c r="AX243" s="21">
        <v>-2268.19463</v>
      </c>
      <c r="AY243" s="21">
        <v>-2574.9588699999999</v>
      </c>
      <c r="AZ243" s="21">
        <v>-2519.0294100000001</v>
      </c>
      <c r="BA243" s="21">
        <v>-2717.0264499999998</v>
      </c>
      <c r="BB243" s="21">
        <v>-2692.3434400000001</v>
      </c>
      <c r="BC243" s="21">
        <v>-2635.6601900000001</v>
      </c>
      <c r="BD243" s="21">
        <v>-2753.4478800000002</v>
      </c>
      <c r="BE243" s="21">
        <v>-2693.3054499999998</v>
      </c>
      <c r="BF243" s="21">
        <v>-2907.0123899999999</v>
      </c>
      <c r="BG243" s="21">
        <v>-2878.9941600000002</v>
      </c>
      <c r="BH243" s="21">
        <v>-2818.11024</v>
      </c>
      <c r="BI243" s="21">
        <v>2626.27979</v>
      </c>
      <c r="BJ243" s="21">
        <v>2569.2318500000001</v>
      </c>
      <c r="BK243" s="21">
        <v>2799.8184999999999</v>
      </c>
      <c r="BL243" s="21">
        <v>2746.4538899999998</v>
      </c>
      <c r="BM243" s="21">
        <v>2687.9646499999999</v>
      </c>
      <c r="BN243" s="21">
        <v>-794.20984999999996</v>
      </c>
      <c r="BO243" s="21">
        <v>-775.97743000000003</v>
      </c>
      <c r="BP243" s="21">
        <v>-796.94204000000002</v>
      </c>
      <c r="BQ243" s="21">
        <v>-829.63364000000001</v>
      </c>
      <c r="BR243" s="21">
        <v>-813.35487999999998</v>
      </c>
      <c r="BS243" s="21">
        <v>-3083.2810399999998</v>
      </c>
      <c r="BT243" s="21">
        <v>-3015.9274500000001</v>
      </c>
      <c r="BU243" s="21">
        <v>-3222.14419</v>
      </c>
      <c r="BV243" s="21">
        <v>-3223.1588099999999</v>
      </c>
      <c r="BW243" s="21">
        <v>-3155.7286300000001</v>
      </c>
      <c r="BX243" s="21">
        <v>-1044.8816899999999</v>
      </c>
      <c r="BY243" s="21">
        <v>-1020.89562</v>
      </c>
      <c r="BZ243" s="21">
        <v>-1070.47047</v>
      </c>
      <c r="CA243" s="21">
        <v>-1091.84627</v>
      </c>
      <c r="CB243" s="21">
        <v>-1070.0461499999999</v>
      </c>
      <c r="CC243" s="21">
        <v>-1429.5896399999999</v>
      </c>
      <c r="CD243" s="21">
        <v>-1396.77296</v>
      </c>
      <c r="CE243" s="21">
        <v>-1483.2812799999999</v>
      </c>
      <c r="CF243" s="21">
        <v>-1494.16785</v>
      </c>
      <c r="CG243" s="21">
        <v>-1463.9992400000001</v>
      </c>
      <c r="CH243" s="21">
        <v>-1794.9657099999999</v>
      </c>
      <c r="CI243" s="21">
        <v>-1753.7621099999999</v>
      </c>
      <c r="CJ243" s="21">
        <v>-1875.2617299999999</v>
      </c>
      <c r="CK243" s="21">
        <v>-1876.31205</v>
      </c>
      <c r="CL243" s="21">
        <v>-1838.15753</v>
      </c>
      <c r="CM243" s="21">
        <v>-1770.5838100000001</v>
      </c>
      <c r="CN243" s="21">
        <v>-1729.9399699999999</v>
      </c>
      <c r="CO243" s="21">
        <v>-1852.2573</v>
      </c>
      <c r="CP243" s="21">
        <v>-1850.9561900000001</v>
      </c>
      <c r="CQ243" s="21">
        <v>-1813.1867500000001</v>
      </c>
      <c r="CR243" s="21">
        <v>-1811.74917</v>
      </c>
      <c r="CS243" s="21">
        <v>-1770.16041</v>
      </c>
      <c r="CT243" s="21">
        <v>-1896.68535</v>
      </c>
      <c r="CU243" s="21">
        <v>-1894.02053</v>
      </c>
      <c r="CV243" s="21">
        <v>-1855.3413399999999</v>
      </c>
      <c r="CW243" s="21">
        <v>-1776.59007</v>
      </c>
      <c r="CX243" s="21">
        <v>-1735.80844</v>
      </c>
      <c r="CY243" s="21">
        <v>-1861.26259</v>
      </c>
      <c r="CZ243" s="21">
        <v>-1857.2939100000001</v>
      </c>
      <c r="DA243" s="21">
        <v>-1819.33491</v>
      </c>
      <c r="DB243" s="21">
        <v>-1793.6596099999999</v>
      </c>
      <c r="DC243" s="21">
        <v>-1752.4861800000001</v>
      </c>
      <c r="DD243" s="21">
        <v>-1879.7180699999999</v>
      </c>
      <c r="DE243" s="21">
        <v>-1875.0708299999999</v>
      </c>
      <c r="DF243" s="21">
        <v>-1836.8142399999999</v>
      </c>
      <c r="DG243" s="21">
        <v>-2285.1013400000002</v>
      </c>
      <c r="DH243" s="21">
        <v>-2232.6468399999999</v>
      </c>
      <c r="DI243" s="21">
        <v>-2393.0905400000001</v>
      </c>
      <c r="DJ243" s="21">
        <v>-2388.80006</v>
      </c>
      <c r="DK243" s="21">
        <v>-2340.0806699999998</v>
      </c>
      <c r="DL243" s="21">
        <v>-1580.4333300000001</v>
      </c>
      <c r="DM243" s="21">
        <v>-1544.1545000000001</v>
      </c>
      <c r="DN243" s="21">
        <v>-1654.56816</v>
      </c>
      <c r="DO243" s="21">
        <v>-1652.14724</v>
      </c>
      <c r="DP243" s="21">
        <v>-1618.4587300000001</v>
      </c>
      <c r="DQ243" s="21">
        <v>-1064.7207800000001</v>
      </c>
      <c r="DR243" s="21">
        <v>-1041.5933299999999</v>
      </c>
      <c r="DS243" s="21">
        <v>-1076.1033500000001</v>
      </c>
      <c r="DT243" s="21">
        <v>-1112.23711</v>
      </c>
      <c r="DU243" s="21">
        <v>-1089.8438000000001</v>
      </c>
      <c r="DV243" s="21">
        <v>-1172.9370799999999</v>
      </c>
      <c r="DW243" s="21">
        <v>-1146.0117399999999</v>
      </c>
      <c r="DX243" s="21">
        <v>-1210.96353</v>
      </c>
      <c r="DY243" s="21">
        <v>-1225.7817299999999</v>
      </c>
      <c r="DZ243" s="21">
        <v>-1201.1756700000001</v>
      </c>
      <c r="EA243" s="21">
        <v>-1445.8808300000001</v>
      </c>
      <c r="EB243" s="21">
        <v>-1412.69067</v>
      </c>
      <c r="EC243" s="21">
        <v>-1515.32302</v>
      </c>
      <c r="ED243" s="21">
        <v>-1511.51089</v>
      </c>
      <c r="EE243" s="21">
        <v>-1480.66788</v>
      </c>
    </row>
    <row r="244" spans="2:135" x14ac:dyDescent="0.3">
      <c r="B244" s="39" t="s">
        <v>397</v>
      </c>
      <c r="C244" s="21">
        <v>-55392.92641</v>
      </c>
      <c r="D244" s="21">
        <v>-54202.352809999997</v>
      </c>
      <c r="E244" s="21">
        <v>-59014.845009999997</v>
      </c>
      <c r="F244" s="21">
        <v>-57901.233780000002</v>
      </c>
      <c r="G244" s="21">
        <v>-56680.225310000002</v>
      </c>
      <c r="H244" s="21">
        <v>-132649.89279000001</v>
      </c>
      <c r="I244" s="21">
        <v>-129798.80934000001</v>
      </c>
      <c r="J244" s="21">
        <v>-141323.32032</v>
      </c>
      <c r="K244" s="21">
        <v>-138656.64866000001</v>
      </c>
      <c r="L244" s="21">
        <v>-135732.57130000001</v>
      </c>
      <c r="M244" s="21">
        <v>-120959.05249</v>
      </c>
      <c r="N244" s="21">
        <v>-118359.2913</v>
      </c>
      <c r="O244" s="21">
        <v>-128868.12617</v>
      </c>
      <c r="P244" s="21">
        <v>-126436.37341</v>
      </c>
      <c r="Q244" s="21">
        <v>-123770.14735</v>
      </c>
      <c r="R244" s="21">
        <v>-1263.8994700000001</v>
      </c>
      <c r="S244" s="21">
        <v>-1234.88624</v>
      </c>
      <c r="T244" s="21">
        <v>-1319.13474</v>
      </c>
      <c r="U244" s="21">
        <v>-1321.1558199999999</v>
      </c>
      <c r="V244" s="21">
        <v>-1294.3135299999999</v>
      </c>
      <c r="W244" s="21">
        <v>-1274.1500900000001</v>
      </c>
      <c r="X244" s="21">
        <v>-1244.9016899999999</v>
      </c>
      <c r="Y244" s="21">
        <v>-1332.50307</v>
      </c>
      <c r="Z244" s="21">
        <v>-1331.9422999999999</v>
      </c>
      <c r="AA244" s="21">
        <v>-1304.8074899999999</v>
      </c>
      <c r="AB244" s="21">
        <v>-112456.4614</v>
      </c>
      <c r="AC244" s="21">
        <v>-110039.38239</v>
      </c>
      <c r="AD244" s="21">
        <v>-119809.51784</v>
      </c>
      <c r="AE244" s="21">
        <v>-117548.70898</v>
      </c>
      <c r="AF244" s="21">
        <v>-115069.86495</v>
      </c>
      <c r="AG244" s="21">
        <v>0.67264999999999997</v>
      </c>
      <c r="AH244" s="21">
        <v>0.65825</v>
      </c>
      <c r="AI244" s="21">
        <v>0.65471000000000001</v>
      </c>
      <c r="AJ244" s="21">
        <v>-553.77428999999995</v>
      </c>
      <c r="AK244" s="21">
        <v>-541.74545000000001</v>
      </c>
      <c r="AL244" s="21">
        <v>-564.91945999999996</v>
      </c>
      <c r="AM244" s="21">
        <v>-578.59280000000001</v>
      </c>
      <c r="AN244" s="21">
        <v>-566.82847000000004</v>
      </c>
      <c r="AO244" s="21">
        <v>-1109.88192</v>
      </c>
      <c r="AP244" s="21">
        <v>-1085.7728199999999</v>
      </c>
      <c r="AQ244" s="21">
        <v>-1159.3810699999999</v>
      </c>
      <c r="AR244" s="21">
        <v>-1160.21038</v>
      </c>
      <c r="AS244" s="21">
        <v>-1136.0312300000001</v>
      </c>
      <c r="AT244" s="21">
        <v>-1709.6541199999999</v>
      </c>
      <c r="AU244" s="21">
        <v>-1672.3619200000001</v>
      </c>
      <c r="AV244" s="21">
        <v>-1796.88294</v>
      </c>
      <c r="AW244" s="21">
        <v>-1787.4108900000001</v>
      </c>
      <c r="AX244" s="21">
        <v>-1749.8128899999999</v>
      </c>
      <c r="AY244" s="21">
        <v>-1414.21731</v>
      </c>
      <c r="AZ244" s="21">
        <v>-1383.4997000000001</v>
      </c>
      <c r="BA244" s="21">
        <v>-1485.61592</v>
      </c>
      <c r="BB244" s="21">
        <v>-1478.54528</v>
      </c>
      <c r="BC244" s="21">
        <v>-1447.5620100000001</v>
      </c>
      <c r="BD244" s="21">
        <v>-1513.22849</v>
      </c>
      <c r="BE244" s="21">
        <v>-1480.1755800000001</v>
      </c>
      <c r="BF244" s="21">
        <v>-1590.9721099999999</v>
      </c>
      <c r="BG244" s="21">
        <v>-1582.0909099999999</v>
      </c>
      <c r="BH244" s="21">
        <v>-1548.77181</v>
      </c>
      <c r="BI244" s="21">
        <v>-115.96906</v>
      </c>
      <c r="BJ244" s="21">
        <v>-113.44999</v>
      </c>
      <c r="BK244" s="21">
        <v>-123.63204</v>
      </c>
      <c r="BL244" s="21">
        <v>-121.27561</v>
      </c>
      <c r="BM244" s="21">
        <v>-118.69289000000001</v>
      </c>
      <c r="BN244" s="21">
        <v>-623.00878</v>
      </c>
      <c r="BO244" s="21">
        <v>-608.70617000000004</v>
      </c>
      <c r="BP244" s="21">
        <v>-625.53493000000003</v>
      </c>
      <c r="BQ244" s="21">
        <v>-650.80209000000002</v>
      </c>
      <c r="BR244" s="21">
        <v>-638.02673000000004</v>
      </c>
      <c r="BS244" s="21">
        <v>-2419.6534999999999</v>
      </c>
      <c r="BT244" s="21">
        <v>-2366.7966099999999</v>
      </c>
      <c r="BU244" s="21">
        <v>-2529.1029100000001</v>
      </c>
      <c r="BV244" s="21">
        <v>-2529.4320699999998</v>
      </c>
      <c r="BW244" s="21">
        <v>-2476.5075099999999</v>
      </c>
      <c r="BX244" s="21">
        <v>-819.18456000000003</v>
      </c>
      <c r="BY244" s="21">
        <v>-800.37920999999994</v>
      </c>
      <c r="BZ244" s="21">
        <v>-839.53215999999998</v>
      </c>
      <c r="CA244" s="21">
        <v>-856.00887999999998</v>
      </c>
      <c r="CB244" s="21">
        <v>-838.91335000000004</v>
      </c>
      <c r="CC244" s="21">
        <v>-1124.7264299999999</v>
      </c>
      <c r="CD244" s="21">
        <v>-1098.90768</v>
      </c>
      <c r="CE244" s="21">
        <v>-1167.3136500000001</v>
      </c>
      <c r="CF244" s="21">
        <v>-1175.5392199999999</v>
      </c>
      <c r="CG244" s="21">
        <v>-1151.7979499999999</v>
      </c>
      <c r="CH244" s="21">
        <v>-1399.3943999999999</v>
      </c>
      <c r="CI244" s="21">
        <v>-1367.2708700000001</v>
      </c>
      <c r="CJ244" s="21">
        <v>-1462.0024900000001</v>
      </c>
      <c r="CK244" s="21">
        <v>-1462.8126</v>
      </c>
      <c r="CL244" s="21">
        <v>-1433.0678600000001</v>
      </c>
      <c r="CM244" s="21">
        <v>-1366.90121</v>
      </c>
      <c r="CN244" s="21">
        <v>-1335.5236299999999</v>
      </c>
      <c r="CO244" s="21">
        <v>-1429.67416</v>
      </c>
      <c r="CP244" s="21">
        <v>-1428.9421299999999</v>
      </c>
      <c r="CQ244" s="21">
        <v>-1399.7914000000001</v>
      </c>
      <c r="CR244" s="21">
        <v>-1410.7908500000001</v>
      </c>
      <c r="CS244" s="21">
        <v>-1378.4058199999999</v>
      </c>
      <c r="CT244" s="21">
        <v>-1476.88813</v>
      </c>
      <c r="CU244" s="21">
        <v>-1474.8525</v>
      </c>
      <c r="CV244" s="21">
        <v>-1444.73585</v>
      </c>
      <c r="CW244" s="21">
        <v>-1241.9174700000001</v>
      </c>
      <c r="CX244" s="21">
        <v>-1213.4088899999999</v>
      </c>
      <c r="CY244" s="21">
        <v>-1298.37248</v>
      </c>
      <c r="CZ244" s="21">
        <v>-1298.2770700000001</v>
      </c>
      <c r="DA244" s="21">
        <v>-1271.8010899999999</v>
      </c>
      <c r="DB244" s="21">
        <v>-1229.58194</v>
      </c>
      <c r="DC244" s="21">
        <v>-1201.35653</v>
      </c>
      <c r="DD244" s="21">
        <v>-1285.4049600000001</v>
      </c>
      <c r="DE244" s="21">
        <v>-1285.31853</v>
      </c>
      <c r="DF244" s="21">
        <v>-1259.16857</v>
      </c>
      <c r="DG244" s="21">
        <v>-1598.91842</v>
      </c>
      <c r="DH244" s="21">
        <v>-1562.21478</v>
      </c>
      <c r="DI244" s="21">
        <v>-1670.9211399999999</v>
      </c>
      <c r="DJ244" s="21">
        <v>-1671.39823</v>
      </c>
      <c r="DK244" s="21">
        <v>-1637.3920900000001</v>
      </c>
      <c r="DL244" s="21">
        <v>-1219.50406</v>
      </c>
      <c r="DM244" s="21">
        <v>-1191.5101099999999</v>
      </c>
      <c r="DN244" s="21">
        <v>-1276.45102</v>
      </c>
      <c r="DO244" s="21">
        <v>-1274.8336999999999</v>
      </c>
      <c r="DP244" s="21">
        <v>-1248.8458599999999</v>
      </c>
      <c r="DQ244" s="21">
        <v>-837.18853000000001</v>
      </c>
      <c r="DR244" s="21">
        <v>-819.00338999999997</v>
      </c>
      <c r="DS244" s="21">
        <v>-846.73418000000004</v>
      </c>
      <c r="DT244" s="21">
        <v>-874.56092000000001</v>
      </c>
      <c r="DU244" s="21">
        <v>-856.94222000000002</v>
      </c>
      <c r="DV244" s="21">
        <v>-920.25939000000005</v>
      </c>
      <c r="DW244" s="21">
        <v>-899.13409000000001</v>
      </c>
      <c r="DX244" s="21">
        <v>-950.35851000000002</v>
      </c>
      <c r="DY244" s="21">
        <v>-961.72445000000005</v>
      </c>
      <c r="DZ244" s="21">
        <v>-942.41466000000003</v>
      </c>
      <c r="EA244" s="21">
        <v>-1115.5961299999999</v>
      </c>
      <c r="EB244" s="21">
        <v>-1089.9874299999999</v>
      </c>
      <c r="EC244" s="21">
        <v>-1168.9446600000001</v>
      </c>
      <c r="ED244" s="21">
        <v>-1166.2281700000001</v>
      </c>
      <c r="EE244" s="21">
        <v>-1142.4370799999999</v>
      </c>
    </row>
    <row r="245" spans="2:135" x14ac:dyDescent="0.3">
      <c r="B245" s="39" t="s">
        <v>398</v>
      </c>
      <c r="C245" s="21">
        <v>11199.77339</v>
      </c>
      <c r="D245" s="21">
        <v>10959.05394</v>
      </c>
      <c r="E245" s="21">
        <v>11932.081099999999</v>
      </c>
      <c r="F245" s="21">
        <v>11706.92251</v>
      </c>
      <c r="G245" s="21">
        <v>11460.049510000001</v>
      </c>
      <c r="H245" s="21">
        <v>26719.78631</v>
      </c>
      <c r="I245" s="21">
        <v>26145.490030000001</v>
      </c>
      <c r="J245" s="21">
        <v>28466.882559999998</v>
      </c>
      <c r="K245" s="21">
        <v>27929.732510000002</v>
      </c>
      <c r="L245" s="21">
        <v>27340.733</v>
      </c>
      <c r="M245" s="21">
        <v>37739.357960000001</v>
      </c>
      <c r="N245" s="21">
        <v>36928.229599999999</v>
      </c>
      <c r="O245" s="21">
        <v>40206.99768</v>
      </c>
      <c r="P245" s="21">
        <v>39448.288130000001</v>
      </c>
      <c r="Q245" s="21">
        <v>38616.422659999997</v>
      </c>
      <c r="R245" s="21">
        <v>200.34012999999999</v>
      </c>
      <c r="S245" s="21">
        <v>195.73993999999999</v>
      </c>
      <c r="T245" s="21">
        <v>210.47445999999999</v>
      </c>
      <c r="U245" s="21">
        <v>209.44336000000001</v>
      </c>
      <c r="V245" s="21">
        <v>205.15924999999999</v>
      </c>
      <c r="W245" s="21">
        <v>278.08299</v>
      </c>
      <c r="X245" s="21">
        <v>271.69841000000002</v>
      </c>
      <c r="Y245" s="21">
        <v>293.62993999999998</v>
      </c>
      <c r="Z245" s="21">
        <v>290.75409999999999</v>
      </c>
      <c r="AA245" s="21">
        <v>284.77080999999998</v>
      </c>
      <c r="AB245" s="21">
        <v>32241.133399999999</v>
      </c>
      <c r="AC245" s="21">
        <v>31548.159729999999</v>
      </c>
      <c r="AD245" s="21">
        <v>34349.245909999998</v>
      </c>
      <c r="AE245" s="21">
        <v>33701.074710000001</v>
      </c>
      <c r="AF245" s="21">
        <v>32990.393080000002</v>
      </c>
      <c r="AG245" s="21">
        <v>-7.5069999999999998E-2</v>
      </c>
      <c r="AH245" s="21">
        <v>-7.6439999999999994E-2</v>
      </c>
      <c r="AI245" s="21">
        <v>-7.2749999999999995E-2</v>
      </c>
      <c r="AJ245" s="21">
        <v>57.172069999999998</v>
      </c>
      <c r="AK245" s="21">
        <v>55.92803</v>
      </c>
      <c r="AL245" s="21">
        <v>58.187800000000003</v>
      </c>
      <c r="AM245" s="21">
        <v>59.729349999999997</v>
      </c>
      <c r="AN245" s="21">
        <v>58.520209999999999</v>
      </c>
      <c r="AO245" s="21">
        <v>180.13182</v>
      </c>
      <c r="AP245" s="21">
        <v>176.21691000000001</v>
      </c>
      <c r="AQ245" s="21">
        <v>189.43526</v>
      </c>
      <c r="AR245" s="21">
        <v>188.32507000000001</v>
      </c>
      <c r="AS245" s="21">
        <v>184.37486999999999</v>
      </c>
      <c r="AT245" s="21">
        <v>316.18623000000002</v>
      </c>
      <c r="AU245" s="21">
        <v>309.28712999999999</v>
      </c>
      <c r="AV245" s="21">
        <v>334.25491</v>
      </c>
      <c r="AW245" s="21">
        <v>330.60478999999998</v>
      </c>
      <c r="AX245" s="21">
        <v>323.61169999999998</v>
      </c>
      <c r="AY245" s="21">
        <v>1059.8271299999999</v>
      </c>
      <c r="AZ245" s="21">
        <v>1036.8052299999999</v>
      </c>
      <c r="BA245" s="21">
        <v>1127.49819</v>
      </c>
      <c r="BB245" s="21">
        <v>1108.33492</v>
      </c>
      <c r="BC245" s="21">
        <v>1084.8026500000001</v>
      </c>
      <c r="BD245" s="21">
        <v>1141.0572500000001</v>
      </c>
      <c r="BE245" s="21">
        <v>1116.1316899999999</v>
      </c>
      <c r="BF245" s="21">
        <v>1213.9954600000001</v>
      </c>
      <c r="BG245" s="21">
        <v>1193.2696000000001</v>
      </c>
      <c r="BH245" s="21">
        <v>1167.84529</v>
      </c>
      <c r="BI245" s="21">
        <v>3523.3247099999999</v>
      </c>
      <c r="BJ245" s="21">
        <v>3446.7912000000001</v>
      </c>
      <c r="BK245" s="21">
        <v>3756.13814</v>
      </c>
      <c r="BL245" s="21">
        <v>3684.5460600000001</v>
      </c>
      <c r="BM245" s="21">
        <v>3606.0789500000001</v>
      </c>
      <c r="BN245" s="21">
        <v>68.769369999999995</v>
      </c>
      <c r="BO245" s="21">
        <v>67.188640000000007</v>
      </c>
      <c r="BP245" s="21">
        <v>69.111540000000005</v>
      </c>
      <c r="BQ245" s="21">
        <v>71.835080000000005</v>
      </c>
      <c r="BR245" s="21">
        <v>70.426519999999996</v>
      </c>
      <c r="BS245" s="21">
        <v>393.86390999999998</v>
      </c>
      <c r="BT245" s="21">
        <v>385.25560999999999</v>
      </c>
      <c r="BU245" s="21">
        <v>414.38179000000002</v>
      </c>
      <c r="BV245" s="21">
        <v>411.78478000000001</v>
      </c>
      <c r="BW245" s="21">
        <v>403.11646000000002</v>
      </c>
      <c r="BX245" s="21">
        <v>101.38760000000001</v>
      </c>
      <c r="BY245" s="21">
        <v>99.058530000000005</v>
      </c>
      <c r="BZ245" s="21">
        <v>104.40228999999999</v>
      </c>
      <c r="CA245" s="21">
        <v>105.95219</v>
      </c>
      <c r="CB245" s="21">
        <v>103.82841000000001</v>
      </c>
      <c r="CC245" s="21">
        <v>169.96051</v>
      </c>
      <c r="CD245" s="21">
        <v>166.05751000000001</v>
      </c>
      <c r="CE245" s="21">
        <v>177.71866</v>
      </c>
      <c r="CF245" s="21">
        <v>177.66472999999999</v>
      </c>
      <c r="CG245" s="21">
        <v>174.0496</v>
      </c>
      <c r="CH245" s="21">
        <v>215.38768999999999</v>
      </c>
      <c r="CI245" s="21">
        <v>210.44198</v>
      </c>
      <c r="CJ245" s="21">
        <v>226.33938000000001</v>
      </c>
      <c r="CK245" s="21">
        <v>225.17502999999999</v>
      </c>
      <c r="CL245" s="21">
        <v>220.56877</v>
      </c>
      <c r="CM245" s="21">
        <v>211.13284999999999</v>
      </c>
      <c r="CN245" s="21">
        <v>206.28492</v>
      </c>
      <c r="CO245" s="21">
        <v>222.05504999999999</v>
      </c>
      <c r="CP245" s="21">
        <v>220.73783</v>
      </c>
      <c r="CQ245" s="21">
        <v>216.21144000000001</v>
      </c>
      <c r="CR245" s="21">
        <v>266.20872000000003</v>
      </c>
      <c r="CS245" s="21">
        <v>260.09656000000001</v>
      </c>
      <c r="CT245" s="21">
        <v>280.82199000000003</v>
      </c>
      <c r="CU245" s="21">
        <v>278.33719000000002</v>
      </c>
      <c r="CV245" s="21">
        <v>272.61133000000001</v>
      </c>
      <c r="CW245" s="21">
        <v>414.23077999999998</v>
      </c>
      <c r="CX245" s="21">
        <v>404.72095999999999</v>
      </c>
      <c r="CY245" s="21">
        <v>438.82312000000002</v>
      </c>
      <c r="CZ245" s="21">
        <v>433.14204000000001</v>
      </c>
      <c r="DA245" s="21">
        <v>424.19177000000002</v>
      </c>
      <c r="DB245" s="21">
        <v>455.84706</v>
      </c>
      <c r="DC245" s="21">
        <v>445.38198</v>
      </c>
      <c r="DD245" s="21">
        <v>483.21593999999999</v>
      </c>
      <c r="DE245" s="21">
        <v>476.65771000000001</v>
      </c>
      <c r="DF245" s="21">
        <v>466.80847</v>
      </c>
      <c r="DG245" s="21">
        <v>536.05985999999996</v>
      </c>
      <c r="DH245" s="21">
        <v>523.75313000000006</v>
      </c>
      <c r="DI245" s="21">
        <v>567.82968000000005</v>
      </c>
      <c r="DJ245" s="21">
        <v>560.52439000000004</v>
      </c>
      <c r="DK245" s="21">
        <v>548.95042000000001</v>
      </c>
      <c r="DL245" s="21">
        <v>183.26553000000001</v>
      </c>
      <c r="DM245" s="21">
        <v>179.05753000000001</v>
      </c>
      <c r="DN245" s="21">
        <v>192.77356</v>
      </c>
      <c r="DO245" s="21">
        <v>191.59880999999999</v>
      </c>
      <c r="DP245" s="21">
        <v>187.6737</v>
      </c>
      <c r="DQ245" s="21">
        <v>83.368669999999995</v>
      </c>
      <c r="DR245" s="21">
        <v>81.553849999999997</v>
      </c>
      <c r="DS245" s="21">
        <v>83.912629999999993</v>
      </c>
      <c r="DT245" s="21">
        <v>87.077809999999999</v>
      </c>
      <c r="DU245" s="21">
        <v>85.33672</v>
      </c>
      <c r="DV245" s="21">
        <v>129.92636999999999</v>
      </c>
      <c r="DW245" s="21">
        <v>126.94238</v>
      </c>
      <c r="DX245" s="21">
        <v>135.15635</v>
      </c>
      <c r="DY245" s="21">
        <v>135.79918000000001</v>
      </c>
      <c r="DZ245" s="21">
        <v>133.05294000000001</v>
      </c>
      <c r="EA245" s="21">
        <v>225.89093</v>
      </c>
      <c r="EB245" s="21">
        <v>220.70463000000001</v>
      </c>
      <c r="EC245" s="21">
        <v>238.58188000000001</v>
      </c>
      <c r="ED245" s="21">
        <v>236.18332000000001</v>
      </c>
      <c r="EE245" s="21">
        <v>231.32355999999999</v>
      </c>
    </row>
    <row r="246" spans="2:135" x14ac:dyDescent="0.3">
      <c r="B246" s="39" t="s">
        <v>399</v>
      </c>
      <c r="C246" s="21">
        <v>22604.231080000001</v>
      </c>
      <c r="D246" s="21">
        <v>22118.39286</v>
      </c>
      <c r="E246" s="21">
        <v>24082.22999</v>
      </c>
      <c r="F246" s="21">
        <v>23627.797859999999</v>
      </c>
      <c r="G246" s="21">
        <v>23129.540059999999</v>
      </c>
      <c r="H246" s="21">
        <v>55142.219700000001</v>
      </c>
      <c r="I246" s="21">
        <v>53957.031629999998</v>
      </c>
      <c r="J246" s="21">
        <v>58747.741240000003</v>
      </c>
      <c r="K246" s="21">
        <v>57639.212679999997</v>
      </c>
      <c r="L246" s="21">
        <v>56423.681239999998</v>
      </c>
      <c r="M246" s="21">
        <v>52994.757850000002</v>
      </c>
      <c r="N246" s="21">
        <v>51855.746659999997</v>
      </c>
      <c r="O246" s="21">
        <v>56459.892829999997</v>
      </c>
      <c r="P246" s="21">
        <v>55394.489739999997</v>
      </c>
      <c r="Q246" s="21">
        <v>54226.35886</v>
      </c>
      <c r="R246" s="21">
        <v>458.94673</v>
      </c>
      <c r="S246" s="21">
        <v>466.00420000000003</v>
      </c>
      <c r="T246" s="21">
        <v>463.11018999999999</v>
      </c>
      <c r="U246" s="21">
        <v>495.78356000000002</v>
      </c>
      <c r="V246" s="21">
        <v>558.18789000000004</v>
      </c>
      <c r="W246" s="21">
        <v>477.69125000000003</v>
      </c>
      <c r="X246" s="21">
        <v>482.68833000000001</v>
      </c>
      <c r="Y246" s="21">
        <v>487.99403999999998</v>
      </c>
      <c r="Z246" s="21">
        <v>516.60221000000001</v>
      </c>
      <c r="AA246" s="21">
        <v>571.08775000000003</v>
      </c>
      <c r="AB246" s="21">
        <v>48054.941930000001</v>
      </c>
      <c r="AC246" s="21">
        <v>47022.074719999997</v>
      </c>
      <c r="AD246" s="21">
        <v>51197.053070000002</v>
      </c>
      <c r="AE246" s="21">
        <v>50230.963280000004</v>
      </c>
      <c r="AF246" s="21">
        <v>49171.702619999996</v>
      </c>
      <c r="AG246" s="21">
        <v>-24.357119999999998</v>
      </c>
      <c r="AH246" s="21">
        <v>-3.3647300000000002</v>
      </c>
      <c r="AI246" s="21">
        <v>74.591700000000003</v>
      </c>
      <c r="AJ246" s="21">
        <v>150.76956999999999</v>
      </c>
      <c r="AK246" s="21">
        <v>162.30717999999999</v>
      </c>
      <c r="AL246" s="21">
        <v>136.53924000000001</v>
      </c>
      <c r="AM246" s="21">
        <v>170.02610000000001</v>
      </c>
      <c r="AN246" s="21">
        <v>226.86010999999999</v>
      </c>
      <c r="AO246" s="21">
        <v>412.38506999999998</v>
      </c>
      <c r="AP246" s="21">
        <v>417.50421</v>
      </c>
      <c r="AQ246" s="21">
        <v>416.57819000000001</v>
      </c>
      <c r="AR246" s="21">
        <v>442.71917000000002</v>
      </c>
      <c r="AS246" s="21">
        <v>490.67111999999997</v>
      </c>
      <c r="AT246" s="21">
        <v>581.61671999999999</v>
      </c>
      <c r="AU246" s="21">
        <v>584.30848000000003</v>
      </c>
      <c r="AV246" s="21">
        <v>595.08723999999995</v>
      </c>
      <c r="AW246" s="21">
        <v>620.60473999999999</v>
      </c>
      <c r="AX246" s="21">
        <v>669.66387999999995</v>
      </c>
      <c r="AY246" s="21">
        <v>747.70750999999996</v>
      </c>
      <c r="AZ246" s="21">
        <v>744.69500000000005</v>
      </c>
      <c r="BA246" s="21">
        <v>776.16767000000004</v>
      </c>
      <c r="BB246" s="21">
        <v>793.24345000000005</v>
      </c>
      <c r="BC246" s="21">
        <v>829.92276000000004</v>
      </c>
      <c r="BD246" s="21">
        <v>840.31291999999996</v>
      </c>
      <c r="BE246" s="21">
        <v>835.36</v>
      </c>
      <c r="BF246" s="21">
        <v>874.70361000000003</v>
      </c>
      <c r="BG246" s="21">
        <v>890.03858000000002</v>
      </c>
      <c r="BH246" s="21">
        <v>924.87437999999997</v>
      </c>
      <c r="BI246" s="21">
        <v>3885.0884599999999</v>
      </c>
      <c r="BJ246" s="21">
        <v>3800.6967300000001</v>
      </c>
      <c r="BK246" s="21">
        <v>4141.8064299999996</v>
      </c>
      <c r="BL246" s="21">
        <v>4062.8634999999999</v>
      </c>
      <c r="BM246" s="21">
        <v>3976.3396400000001</v>
      </c>
      <c r="BN246" s="21">
        <v>175.27743000000001</v>
      </c>
      <c r="BO246" s="21">
        <v>194.84235000000001</v>
      </c>
      <c r="BP246" s="21">
        <v>153.22454999999999</v>
      </c>
      <c r="BQ246" s="21">
        <v>205.53352000000001</v>
      </c>
      <c r="BR246" s="21">
        <v>297.30004000000002</v>
      </c>
      <c r="BS246" s="21">
        <v>888.82939999999996</v>
      </c>
      <c r="BT246" s="21">
        <v>899.25125000000003</v>
      </c>
      <c r="BU246" s="21">
        <v>900.70420000000001</v>
      </c>
      <c r="BV246" s="21">
        <v>955.46263999999996</v>
      </c>
      <c r="BW246" s="21">
        <v>1055.45164</v>
      </c>
      <c r="BX246" s="21">
        <v>245.31914</v>
      </c>
      <c r="BY246" s="21">
        <v>260.56621999999999</v>
      </c>
      <c r="BZ246" s="21">
        <v>229.52176</v>
      </c>
      <c r="CA246" s="21">
        <v>273.62938000000003</v>
      </c>
      <c r="CB246" s="21">
        <v>353.96940999999998</v>
      </c>
      <c r="CC246" s="21">
        <v>393.03856000000002</v>
      </c>
      <c r="CD246" s="21">
        <v>403.46255000000002</v>
      </c>
      <c r="CE246" s="21">
        <v>390.67207000000002</v>
      </c>
      <c r="CF246" s="21">
        <v>429.49876999999998</v>
      </c>
      <c r="CG246" s="21">
        <v>500.97683999999998</v>
      </c>
      <c r="CH246" s="21">
        <v>470.37150000000003</v>
      </c>
      <c r="CI246" s="21">
        <v>478.48836</v>
      </c>
      <c r="CJ246" s="21">
        <v>473.30678</v>
      </c>
      <c r="CK246" s="21">
        <v>508.04383999999999</v>
      </c>
      <c r="CL246" s="21">
        <v>575.26462000000004</v>
      </c>
      <c r="CM246" s="21">
        <v>417.02116000000001</v>
      </c>
      <c r="CN246" s="21">
        <v>425.18952999999999</v>
      </c>
      <c r="CO246" s="21">
        <v>418.30450000000002</v>
      </c>
      <c r="CP246" s="21">
        <v>450.54613000000001</v>
      </c>
      <c r="CQ246" s="21">
        <v>513.34110999999996</v>
      </c>
      <c r="CR246" s="21">
        <v>525.49060999999995</v>
      </c>
      <c r="CS246" s="21">
        <v>531.08217999999999</v>
      </c>
      <c r="CT246" s="21">
        <v>534.37346000000002</v>
      </c>
      <c r="CU246" s="21">
        <v>563.88616999999999</v>
      </c>
      <c r="CV246" s="21">
        <v>623.67147999999997</v>
      </c>
      <c r="CW246" s="21">
        <v>496.34586000000002</v>
      </c>
      <c r="CX246" s="21">
        <v>501.64612</v>
      </c>
      <c r="CY246" s="21">
        <v>504.83271999999999</v>
      </c>
      <c r="CZ246" s="21">
        <v>532.6155</v>
      </c>
      <c r="DA246" s="21">
        <v>589.02939000000003</v>
      </c>
      <c r="DB246" s="21">
        <v>509.05137000000002</v>
      </c>
      <c r="DC246" s="21">
        <v>513.74233000000004</v>
      </c>
      <c r="DD246" s="21">
        <v>518.88764000000003</v>
      </c>
      <c r="DE246" s="21">
        <v>546.36770000000001</v>
      </c>
      <c r="DF246" s="21">
        <v>601.85614999999996</v>
      </c>
      <c r="DG246" s="21">
        <v>648.42304000000001</v>
      </c>
      <c r="DH246" s="21">
        <v>654.81464000000005</v>
      </c>
      <c r="DI246" s="21">
        <v>661.98104000000001</v>
      </c>
      <c r="DJ246" s="21">
        <v>699.00707</v>
      </c>
      <c r="DK246" s="21">
        <v>771.24324999999999</v>
      </c>
      <c r="DL246" s="21">
        <v>367.99142999999998</v>
      </c>
      <c r="DM246" s="21">
        <v>374.18720999999999</v>
      </c>
      <c r="DN246" s="21">
        <v>371.00803000000002</v>
      </c>
      <c r="DO246" s="21">
        <v>398.75501000000003</v>
      </c>
      <c r="DP246" s="21">
        <v>450.99306000000001</v>
      </c>
      <c r="DQ246" s="21">
        <v>225.04026999999999</v>
      </c>
      <c r="DR246" s="21">
        <v>246.91468</v>
      </c>
      <c r="DS246" s="21">
        <v>196.71245999999999</v>
      </c>
      <c r="DT246" s="21">
        <v>257.87297000000001</v>
      </c>
      <c r="DU246" s="21">
        <v>361.24785000000003</v>
      </c>
      <c r="DV246" s="21">
        <v>300.88387</v>
      </c>
      <c r="DW246" s="21">
        <v>312.79892999999998</v>
      </c>
      <c r="DX246" s="21">
        <v>291.78213</v>
      </c>
      <c r="DY246" s="21">
        <v>330.65168999999997</v>
      </c>
      <c r="DZ246" s="21">
        <v>402.03661</v>
      </c>
      <c r="EA246" s="21">
        <v>426.34186</v>
      </c>
      <c r="EB246" s="21">
        <v>429.62024000000002</v>
      </c>
      <c r="EC246" s="21">
        <v>435.28221000000002</v>
      </c>
      <c r="ED246" s="21">
        <v>457.02229</v>
      </c>
      <c r="EE246" s="21">
        <v>501.07562999999999</v>
      </c>
    </row>
    <row r="247" spans="2:135" x14ac:dyDescent="0.3">
      <c r="B247" s="39" t="s">
        <v>400</v>
      </c>
      <c r="C247" s="21">
        <v>11422.10497</v>
      </c>
      <c r="D247" s="21">
        <v>11176.606900000001</v>
      </c>
      <c r="E247" s="21">
        <v>12168.950049999999</v>
      </c>
      <c r="F247" s="21">
        <v>11939.321739999999</v>
      </c>
      <c r="G247" s="21">
        <v>11687.54795</v>
      </c>
      <c r="H247" s="21">
        <v>32165.548190000001</v>
      </c>
      <c r="I247" s="21">
        <v>31474.204529999999</v>
      </c>
      <c r="J247" s="21">
        <v>34268.720269999998</v>
      </c>
      <c r="K247" s="21">
        <v>33622.09362</v>
      </c>
      <c r="L247" s="21">
        <v>32913.050069999998</v>
      </c>
      <c r="M247" s="21">
        <v>22064.187099999999</v>
      </c>
      <c r="N247" s="21">
        <v>21589.963660000001</v>
      </c>
      <c r="O247" s="21">
        <v>23506.884259999999</v>
      </c>
      <c r="P247" s="21">
        <v>23063.3073</v>
      </c>
      <c r="Q247" s="21">
        <v>22576.959989999999</v>
      </c>
      <c r="R247" s="21">
        <v>179.03927999999999</v>
      </c>
      <c r="S247" s="21">
        <v>194.36118999999999</v>
      </c>
      <c r="T247" s="21">
        <v>175.28514000000001</v>
      </c>
      <c r="U247" s="21">
        <v>205.21198000000001</v>
      </c>
      <c r="V247" s="21">
        <v>273.13533000000001</v>
      </c>
      <c r="W247" s="21">
        <v>120.68351</v>
      </c>
      <c r="X247" s="21">
        <v>135.51965999999999</v>
      </c>
      <c r="Y247" s="21">
        <v>117.07441</v>
      </c>
      <c r="Z247" s="21">
        <v>145.17140000000001</v>
      </c>
      <c r="AA247" s="21">
        <v>206.81345999999999</v>
      </c>
      <c r="AB247" s="21">
        <v>21773.67223</v>
      </c>
      <c r="AC247" s="21">
        <v>21305.68057</v>
      </c>
      <c r="AD247" s="21">
        <v>23197.361349999999</v>
      </c>
      <c r="AE247" s="21">
        <v>22759.626509999998</v>
      </c>
      <c r="AF247" s="21">
        <v>22279.67599</v>
      </c>
      <c r="AG247" s="21">
        <v>-26.258489999999998</v>
      </c>
      <c r="AH247" s="21">
        <v>-3.1086299999999998</v>
      </c>
      <c r="AI247" s="21">
        <v>74.702860000000001</v>
      </c>
      <c r="AJ247" s="21">
        <v>-1.2787999999999999</v>
      </c>
      <c r="AK247" s="21">
        <v>15.074999999999999</v>
      </c>
      <c r="AL247" s="21">
        <v>-16.441980000000001</v>
      </c>
      <c r="AM247" s="21">
        <v>12.77173</v>
      </c>
      <c r="AN247" s="21">
        <v>72.660390000000007</v>
      </c>
      <c r="AO247" s="21">
        <v>169.83286000000001</v>
      </c>
      <c r="AP247" s="21">
        <v>181.64705000000001</v>
      </c>
      <c r="AQ247" s="21">
        <v>166.61949999999999</v>
      </c>
      <c r="AR247" s="21">
        <v>190.71122</v>
      </c>
      <c r="AS247" s="21">
        <v>243.70524</v>
      </c>
      <c r="AT247" s="21">
        <v>261.07873000000001</v>
      </c>
      <c r="AU247" s="21">
        <v>272.31328000000002</v>
      </c>
      <c r="AV247" s="21">
        <v>262.70855999999998</v>
      </c>
      <c r="AW247" s="21">
        <v>287.15793000000002</v>
      </c>
      <c r="AX247" s="21">
        <v>342.96075999999999</v>
      </c>
      <c r="AY247" s="21">
        <v>26.04025</v>
      </c>
      <c r="AZ247" s="21">
        <v>39.982309999999998</v>
      </c>
      <c r="BA247" s="21">
        <v>14.891540000000001</v>
      </c>
      <c r="BB247" s="21">
        <v>40.019150000000003</v>
      </c>
      <c r="BC247" s="21">
        <v>92.200530000000001</v>
      </c>
      <c r="BD247" s="21">
        <v>6.2320000000000002</v>
      </c>
      <c r="BE247" s="21">
        <v>20.782579999999999</v>
      </c>
      <c r="BF247" s="21">
        <v>-6.3205900000000002</v>
      </c>
      <c r="BG247" s="21">
        <v>19.232430000000001</v>
      </c>
      <c r="BH247" s="21">
        <v>72.08896</v>
      </c>
      <c r="BI247" s="21">
        <v>4722.1533399999998</v>
      </c>
      <c r="BJ247" s="21">
        <v>4619.5789199999999</v>
      </c>
      <c r="BK247" s="21">
        <v>5034.1826899999996</v>
      </c>
      <c r="BL247" s="21">
        <v>4938.2310500000003</v>
      </c>
      <c r="BM247" s="21">
        <v>4833.0651099999995</v>
      </c>
      <c r="BN247" s="21">
        <v>11.468669999999999</v>
      </c>
      <c r="BO247" s="21">
        <v>37.321109999999997</v>
      </c>
      <c r="BP247" s="21">
        <v>-7.3787700000000003</v>
      </c>
      <c r="BQ247" s="21">
        <v>37.003039999999999</v>
      </c>
      <c r="BR247" s="21">
        <v>131.81088</v>
      </c>
      <c r="BS247" s="21">
        <v>390.09473000000003</v>
      </c>
      <c r="BT247" s="21">
        <v>414.44353000000001</v>
      </c>
      <c r="BU247" s="21">
        <v>387.22575000000001</v>
      </c>
      <c r="BV247" s="21">
        <v>437.35613000000001</v>
      </c>
      <c r="BW247" s="21">
        <v>547.74414000000002</v>
      </c>
      <c r="BX247" s="21">
        <v>3.7086700000000001</v>
      </c>
      <c r="BY247" s="21">
        <v>26.704750000000001</v>
      </c>
      <c r="BZ247" s="21">
        <v>-15.722099999999999</v>
      </c>
      <c r="CA247" s="21">
        <v>23.383489999999998</v>
      </c>
      <c r="CB247" s="21">
        <v>108.40722</v>
      </c>
      <c r="CC247" s="21">
        <v>107.27741</v>
      </c>
      <c r="CD247" s="21">
        <v>126.2997</v>
      </c>
      <c r="CE247" s="21">
        <v>97.804429999999996</v>
      </c>
      <c r="CF247" s="21">
        <v>133.04369</v>
      </c>
      <c r="CG247" s="21">
        <v>210.12970999999999</v>
      </c>
      <c r="CH247" s="21">
        <v>180.87531000000001</v>
      </c>
      <c r="CI247" s="21">
        <v>197.61763999999999</v>
      </c>
      <c r="CJ247" s="21">
        <v>175.87476000000001</v>
      </c>
      <c r="CK247" s="21">
        <v>207.58354</v>
      </c>
      <c r="CL247" s="21">
        <v>280.50162999999998</v>
      </c>
      <c r="CM247" s="21">
        <v>153.94431</v>
      </c>
      <c r="CN247" s="21">
        <v>170.00916000000001</v>
      </c>
      <c r="CO247" s="21">
        <v>148.10395</v>
      </c>
      <c r="CP247" s="21">
        <v>177.44495000000001</v>
      </c>
      <c r="CQ247" s="21">
        <v>245.43059</v>
      </c>
      <c r="CR247" s="21">
        <v>187.73738</v>
      </c>
      <c r="CS247" s="21">
        <v>202.91211999999999</v>
      </c>
      <c r="CT247" s="21">
        <v>184.44423</v>
      </c>
      <c r="CU247" s="21">
        <v>212.65369000000001</v>
      </c>
      <c r="CV247" s="21">
        <v>279.18883</v>
      </c>
      <c r="CW247" s="21">
        <v>97.031019999999998</v>
      </c>
      <c r="CX247" s="21">
        <v>113.20874999999999</v>
      </c>
      <c r="CY247" s="21">
        <v>88.694119999999998</v>
      </c>
      <c r="CZ247" s="21">
        <v>116.87311</v>
      </c>
      <c r="DA247" s="21">
        <v>181.33555999999999</v>
      </c>
      <c r="DB247" s="21">
        <v>93.655569999999997</v>
      </c>
      <c r="DC247" s="21">
        <v>109.55668</v>
      </c>
      <c r="DD247" s="21">
        <v>85.630139999999997</v>
      </c>
      <c r="DE247" s="21">
        <v>113.89792</v>
      </c>
      <c r="DF247" s="21">
        <v>177.75232</v>
      </c>
      <c r="DG247" s="21">
        <v>119.36769</v>
      </c>
      <c r="DH247" s="21">
        <v>140.08216999999999</v>
      </c>
      <c r="DI247" s="21">
        <v>110.64496</v>
      </c>
      <c r="DJ247" s="21">
        <v>148.30103</v>
      </c>
      <c r="DK247" s="21">
        <v>231.18436</v>
      </c>
      <c r="DL247" s="21">
        <v>139.86767</v>
      </c>
      <c r="DM247" s="21">
        <v>152.83202</v>
      </c>
      <c r="DN247" s="21">
        <v>136.67501999999999</v>
      </c>
      <c r="DO247" s="21">
        <v>161.98321999999999</v>
      </c>
      <c r="DP247" s="21">
        <v>218.71374</v>
      </c>
      <c r="DQ247" s="21">
        <v>9.1708700000000007</v>
      </c>
      <c r="DR247" s="21">
        <v>38.475999999999999</v>
      </c>
      <c r="DS247" s="21">
        <v>-17.028420000000001</v>
      </c>
      <c r="DT247" s="21">
        <v>35.29766</v>
      </c>
      <c r="DU247" s="21">
        <v>142.90896000000001</v>
      </c>
      <c r="DV247" s="21">
        <v>38.981349999999999</v>
      </c>
      <c r="DW247" s="21">
        <v>58.885109999999997</v>
      </c>
      <c r="DX247" s="21">
        <v>23.901599999999998</v>
      </c>
      <c r="DY247" s="21">
        <v>59.045969999999997</v>
      </c>
      <c r="DZ247" s="21">
        <v>135.55192</v>
      </c>
      <c r="EA247" s="21">
        <v>132.10266999999999</v>
      </c>
      <c r="EB247" s="21">
        <v>143.48038</v>
      </c>
      <c r="EC247" s="21">
        <v>129.29724999999999</v>
      </c>
      <c r="ED247" s="21">
        <v>150.87203</v>
      </c>
      <c r="EE247" s="21">
        <v>200.82486</v>
      </c>
    </row>
    <row r="248" spans="2:135" x14ac:dyDescent="0.3">
      <c r="B248" s="39" t="s">
        <v>401</v>
      </c>
      <c r="C248" s="21">
        <v>312.68306999999999</v>
      </c>
      <c r="D248" s="21">
        <v>305.96249999999998</v>
      </c>
      <c r="E248" s="21">
        <v>333.12815000000001</v>
      </c>
      <c r="F248" s="21">
        <v>326.84201000000002</v>
      </c>
      <c r="G248" s="21">
        <v>319.94963999999999</v>
      </c>
      <c r="H248" s="21">
        <v>10822.509959999999</v>
      </c>
      <c r="I248" s="21">
        <v>10589.89855</v>
      </c>
      <c r="J248" s="21">
        <v>11530.149100000001</v>
      </c>
      <c r="K248" s="21">
        <v>11312.58329</v>
      </c>
      <c r="L248" s="21">
        <v>11074.016519999999</v>
      </c>
      <c r="M248" s="21">
        <v>-1559.04339</v>
      </c>
      <c r="N248" s="21">
        <v>-1525.53502</v>
      </c>
      <c r="O248" s="21">
        <v>-1660.9835800000001</v>
      </c>
      <c r="P248" s="21">
        <v>-1629.64068</v>
      </c>
      <c r="Q248" s="21">
        <v>-1595.2756400000001</v>
      </c>
      <c r="R248" s="21">
        <v>-14.460150000000001</v>
      </c>
      <c r="S248" s="21">
        <v>-13.13923</v>
      </c>
      <c r="T248" s="21">
        <v>-8.78871</v>
      </c>
      <c r="U248" s="21">
        <v>-13.894489999999999</v>
      </c>
      <c r="V248" s="21">
        <v>-13.86551</v>
      </c>
      <c r="W248" s="21">
        <v>-64.052250000000001</v>
      </c>
      <c r="X248" s="21">
        <v>-61.686</v>
      </c>
      <c r="Y248" s="21">
        <v>-62.282060000000001</v>
      </c>
      <c r="Z248" s="21">
        <v>-65.916740000000004</v>
      </c>
      <c r="AA248" s="21">
        <v>-64.778270000000006</v>
      </c>
      <c r="AB248" s="21">
        <v>679.69853000000001</v>
      </c>
      <c r="AC248" s="21">
        <v>665.08945000000006</v>
      </c>
      <c r="AD248" s="21">
        <v>724.14116000000001</v>
      </c>
      <c r="AE248" s="21">
        <v>710.47659999999996</v>
      </c>
      <c r="AF248" s="21">
        <v>695.49420999999995</v>
      </c>
      <c r="AG248" s="21">
        <v>-0.94355</v>
      </c>
      <c r="AH248" s="21">
        <v>0.18207999999999999</v>
      </c>
      <c r="AI248" s="21">
        <v>-1.4749999999999999E-2</v>
      </c>
      <c r="AJ248" s="21">
        <v>-91.483419999999995</v>
      </c>
      <c r="AK248" s="21">
        <v>-88.698710000000005</v>
      </c>
      <c r="AL248" s="21">
        <v>-91.827389999999994</v>
      </c>
      <c r="AM248" s="21">
        <v>-94.726339999999993</v>
      </c>
      <c r="AN248" s="21">
        <v>-92.928560000000004</v>
      </c>
      <c r="AO248" s="21">
        <v>5.0256999999999996</v>
      </c>
      <c r="AP248" s="21">
        <v>5.6734499999999999</v>
      </c>
      <c r="AQ248" s="21">
        <v>10.74616</v>
      </c>
      <c r="AR248" s="21">
        <v>6.1540600000000003</v>
      </c>
      <c r="AS248" s="21">
        <v>5.8156999999999996</v>
      </c>
      <c r="AT248" s="21">
        <v>-33.364150000000002</v>
      </c>
      <c r="AU248" s="21">
        <v>-31.80921</v>
      </c>
      <c r="AV248" s="21">
        <v>-29.765470000000001</v>
      </c>
      <c r="AW248" s="21">
        <v>-33.9422</v>
      </c>
      <c r="AX248" s="21">
        <v>-33.439819999999997</v>
      </c>
      <c r="AY248" s="21">
        <v>-493.86556000000002</v>
      </c>
      <c r="AZ248" s="21">
        <v>-482.43245999999999</v>
      </c>
      <c r="BA248" s="21">
        <v>-521.53426999999999</v>
      </c>
      <c r="BB248" s="21">
        <v>-515.64946999999995</v>
      </c>
      <c r="BC248" s="21">
        <v>-504.86745000000002</v>
      </c>
      <c r="BD248" s="21">
        <v>-504.19797</v>
      </c>
      <c r="BE248" s="21">
        <v>-492.46487000000002</v>
      </c>
      <c r="BF248" s="21">
        <v>-532.51639</v>
      </c>
      <c r="BG248" s="21">
        <v>-526.47667000000001</v>
      </c>
      <c r="BH248" s="21">
        <v>-515.42118000000005</v>
      </c>
      <c r="BI248" s="21">
        <v>3287.1881400000002</v>
      </c>
      <c r="BJ248" s="21">
        <v>3215.7839800000002</v>
      </c>
      <c r="BK248" s="21">
        <v>3504.3982000000001</v>
      </c>
      <c r="BL248" s="21">
        <v>3437.6042900000002</v>
      </c>
      <c r="BM248" s="21">
        <v>3364.3961100000001</v>
      </c>
      <c r="BN248" s="21">
        <v>-111.25530999999999</v>
      </c>
      <c r="BO248" s="21">
        <v>-107.34621</v>
      </c>
      <c r="BP248" s="21">
        <v>-109.89431</v>
      </c>
      <c r="BQ248" s="21">
        <v>-114.88625</v>
      </c>
      <c r="BR248" s="21">
        <v>-112.80506</v>
      </c>
      <c r="BS248" s="21">
        <v>28.014099999999999</v>
      </c>
      <c r="BT248" s="21">
        <v>29.017019999999999</v>
      </c>
      <c r="BU248" s="21">
        <v>41.19661</v>
      </c>
      <c r="BV248" s="21">
        <v>31.144580000000001</v>
      </c>
      <c r="BW248" s="21">
        <v>30.059830000000002</v>
      </c>
      <c r="BX248" s="21">
        <v>-126.65881</v>
      </c>
      <c r="BY248" s="21">
        <v>-122.57051</v>
      </c>
      <c r="BZ248" s="21">
        <v>-127.37312</v>
      </c>
      <c r="CA248" s="21">
        <v>-131.15506999999999</v>
      </c>
      <c r="CB248" s="21">
        <v>-128.72393</v>
      </c>
      <c r="CC248" s="21">
        <v>-62.912469999999999</v>
      </c>
      <c r="CD248" s="21">
        <v>-60.37433</v>
      </c>
      <c r="CE248" s="21">
        <v>-59.707529999999998</v>
      </c>
      <c r="CF248" s="21">
        <v>-64.445430000000002</v>
      </c>
      <c r="CG248" s="21">
        <v>-63.392490000000002</v>
      </c>
      <c r="CH248" s="21">
        <v>-31.406490000000002</v>
      </c>
      <c r="CI248" s="21">
        <v>-29.62219</v>
      </c>
      <c r="CJ248" s="21">
        <v>-26.469449999999998</v>
      </c>
      <c r="CK248" s="21">
        <v>-31.53445</v>
      </c>
      <c r="CL248" s="21">
        <v>-31.15663</v>
      </c>
      <c r="CM248" s="21">
        <v>-54.3352</v>
      </c>
      <c r="CN248" s="21">
        <v>-52.085360000000001</v>
      </c>
      <c r="CO248" s="21">
        <v>-51.564480000000003</v>
      </c>
      <c r="CP248" s="21">
        <v>-55.733150000000002</v>
      </c>
      <c r="CQ248" s="21">
        <v>-54.820259999999998</v>
      </c>
      <c r="CR248" s="21">
        <v>-44.821710000000003</v>
      </c>
      <c r="CS248" s="21">
        <v>-42.796080000000003</v>
      </c>
      <c r="CT248" s="21">
        <v>-41.505299999999998</v>
      </c>
      <c r="CU248" s="21">
        <v>-45.795769999999997</v>
      </c>
      <c r="CV248" s="21">
        <v>-45.086269999999999</v>
      </c>
      <c r="CW248" s="21">
        <v>-164.33194</v>
      </c>
      <c r="CX248" s="21">
        <v>-159.61858000000001</v>
      </c>
      <c r="CY248" s="21">
        <v>-169.30888999999999</v>
      </c>
      <c r="CZ248" s="21">
        <v>-170.84200000000001</v>
      </c>
      <c r="DA248" s="21">
        <v>-167.51647</v>
      </c>
      <c r="DB248" s="21">
        <v>-183.19580999999999</v>
      </c>
      <c r="DC248" s="21">
        <v>-178.07314</v>
      </c>
      <c r="DD248" s="21">
        <v>-189.34641999999999</v>
      </c>
      <c r="DE248" s="21">
        <v>-190.44731999999999</v>
      </c>
      <c r="DF248" s="21">
        <v>-186.72333</v>
      </c>
      <c r="DG248" s="21">
        <v>-205.78014999999999</v>
      </c>
      <c r="DH248" s="21">
        <v>-199.86399</v>
      </c>
      <c r="DI248" s="21">
        <v>-211.50282000000001</v>
      </c>
      <c r="DJ248" s="21">
        <v>-213.71364</v>
      </c>
      <c r="DK248" s="21">
        <v>-209.57674</v>
      </c>
      <c r="DL248" s="21">
        <v>-37.913580000000003</v>
      </c>
      <c r="DM248" s="21">
        <v>-36.220260000000003</v>
      </c>
      <c r="DN248" s="21">
        <v>-34.880499999999998</v>
      </c>
      <c r="DO248" s="21">
        <v>-38.635260000000002</v>
      </c>
      <c r="DP248" s="21">
        <v>-38.047930000000001</v>
      </c>
      <c r="DQ248" s="21">
        <v>-146.68161000000001</v>
      </c>
      <c r="DR248" s="21">
        <v>-142.05405999999999</v>
      </c>
      <c r="DS248" s="21">
        <v>-146.11018000000001</v>
      </c>
      <c r="DT248" s="21">
        <v>-151.68360000000001</v>
      </c>
      <c r="DU248" s="21">
        <v>-148.84902</v>
      </c>
      <c r="DV248" s="21">
        <v>-101.41489</v>
      </c>
      <c r="DW248" s="21">
        <v>-98.027600000000007</v>
      </c>
      <c r="DX248" s="21">
        <v>-101.03547</v>
      </c>
      <c r="DY248" s="21">
        <v>-104.76733</v>
      </c>
      <c r="DZ248" s="21">
        <v>-102.86794</v>
      </c>
      <c r="EA248" s="21">
        <v>-33.356479999999998</v>
      </c>
      <c r="EB248" s="21">
        <v>-31.857659999999999</v>
      </c>
      <c r="EC248" s="21">
        <v>-30.750869999999999</v>
      </c>
      <c r="ED248" s="21">
        <v>-33.97795</v>
      </c>
      <c r="EE248" s="21">
        <v>-33.462240000000001</v>
      </c>
    </row>
    <row r="249" spans="2:135" x14ac:dyDescent="0.3">
      <c r="B249" s="39" t="s">
        <v>402</v>
      </c>
      <c r="C249" s="21">
        <v>30195.216820000001</v>
      </c>
      <c r="D249" s="21">
        <v>29546.223689999999</v>
      </c>
      <c r="E249" s="21">
        <v>32169.55947</v>
      </c>
      <c r="F249" s="21">
        <v>31562.51928</v>
      </c>
      <c r="G249" s="21">
        <v>30896.935819999999</v>
      </c>
      <c r="H249" s="21">
        <v>72859.623640000005</v>
      </c>
      <c r="I249" s="21">
        <v>71293.630160000001</v>
      </c>
      <c r="J249" s="21">
        <v>77623.612909999996</v>
      </c>
      <c r="K249" s="21">
        <v>76158.909920000006</v>
      </c>
      <c r="L249" s="21">
        <v>74552.823619999996</v>
      </c>
      <c r="M249" s="21">
        <v>63772.030010000002</v>
      </c>
      <c r="N249" s="21">
        <v>62401.383959999999</v>
      </c>
      <c r="O249" s="21">
        <v>67941.851729999995</v>
      </c>
      <c r="P249" s="21">
        <v>66659.783070000005</v>
      </c>
      <c r="Q249" s="21">
        <v>65254.095410000002</v>
      </c>
      <c r="R249" s="21">
        <v>634.72727999999995</v>
      </c>
      <c r="S249" s="21">
        <v>619.24566000000004</v>
      </c>
      <c r="T249" s="21">
        <v>662.08590000000004</v>
      </c>
      <c r="U249" s="21">
        <v>662.59281999999996</v>
      </c>
      <c r="V249" s="21">
        <v>649.03950999999995</v>
      </c>
      <c r="W249" s="21">
        <v>597.18544999999995</v>
      </c>
      <c r="X249" s="21">
        <v>582.65053</v>
      </c>
      <c r="Y249" s="21">
        <v>623.25552000000005</v>
      </c>
      <c r="Z249" s="21">
        <v>623.40935999999999</v>
      </c>
      <c r="AA249" s="21">
        <v>610.64727000000005</v>
      </c>
      <c r="AB249" s="21">
        <v>58577.825510000002</v>
      </c>
      <c r="AC249" s="21">
        <v>57318.785069999998</v>
      </c>
      <c r="AD249" s="21">
        <v>62407.98388</v>
      </c>
      <c r="AE249" s="21">
        <v>61230.343529999998</v>
      </c>
      <c r="AF249" s="21">
        <v>59939.130100000002</v>
      </c>
      <c r="AG249" s="21">
        <v>0.72928999999999999</v>
      </c>
      <c r="AH249" s="21">
        <v>-0.29618</v>
      </c>
      <c r="AI249" s="21">
        <v>-0.35039999999999999</v>
      </c>
      <c r="AJ249" s="21">
        <v>246.68392</v>
      </c>
      <c r="AK249" s="21">
        <v>240.59332000000001</v>
      </c>
      <c r="AL249" s="21">
        <v>250.14496</v>
      </c>
      <c r="AM249" s="21">
        <v>256.96690000000001</v>
      </c>
      <c r="AN249" s="21">
        <v>251.69291999999999</v>
      </c>
      <c r="AO249" s="21">
        <v>569.74442999999997</v>
      </c>
      <c r="AP249" s="21">
        <v>556.67209000000003</v>
      </c>
      <c r="AQ249" s="21">
        <v>595.27547000000004</v>
      </c>
      <c r="AR249" s="21">
        <v>594.88314000000003</v>
      </c>
      <c r="AS249" s="21">
        <v>582.40488000000005</v>
      </c>
      <c r="AT249" s="21">
        <v>718.95567000000005</v>
      </c>
      <c r="AU249" s="21">
        <v>702.5145</v>
      </c>
      <c r="AV249" s="21">
        <v>753.31012999999996</v>
      </c>
      <c r="AW249" s="21">
        <v>750.84081000000003</v>
      </c>
      <c r="AX249" s="21">
        <v>735.01251000000002</v>
      </c>
      <c r="AY249" s="21">
        <v>723.23212000000001</v>
      </c>
      <c r="AZ249" s="21">
        <v>706.86981000000003</v>
      </c>
      <c r="BA249" s="21">
        <v>759.75400999999999</v>
      </c>
      <c r="BB249" s="21">
        <v>755.47374000000002</v>
      </c>
      <c r="BC249" s="21">
        <v>739.56946000000005</v>
      </c>
      <c r="BD249" s="21">
        <v>778.92298000000005</v>
      </c>
      <c r="BE249" s="21">
        <v>761.25166000000002</v>
      </c>
      <c r="BF249" s="21">
        <v>818.99991999999997</v>
      </c>
      <c r="BG249" s="21">
        <v>813.70173</v>
      </c>
      <c r="BH249" s="21">
        <v>796.49348999999995</v>
      </c>
      <c r="BI249" s="21">
        <v>5815.4119499999997</v>
      </c>
      <c r="BJ249" s="21">
        <v>5689.0898200000001</v>
      </c>
      <c r="BK249" s="21">
        <v>6199.6814000000004</v>
      </c>
      <c r="BL249" s="21">
        <v>6081.5153200000004</v>
      </c>
      <c r="BM249" s="21">
        <v>5952.0016800000003</v>
      </c>
      <c r="BN249" s="21">
        <v>229.33508</v>
      </c>
      <c r="BO249" s="21">
        <v>222.86519999999999</v>
      </c>
      <c r="BP249" s="21">
        <v>224.83224999999999</v>
      </c>
      <c r="BQ249" s="21">
        <v>238.23197999999999</v>
      </c>
      <c r="BR249" s="21">
        <v>233.54562999999999</v>
      </c>
      <c r="BS249" s="21">
        <v>1205.62426</v>
      </c>
      <c r="BT249" s="21">
        <v>1177.8156100000001</v>
      </c>
      <c r="BU249" s="21">
        <v>1259.61583</v>
      </c>
      <c r="BV249" s="21">
        <v>1258.8053199999999</v>
      </c>
      <c r="BW249" s="21">
        <v>1232.3201799999999</v>
      </c>
      <c r="BX249" s="21">
        <v>402.57096999999999</v>
      </c>
      <c r="BY249" s="21">
        <v>392.25511999999998</v>
      </c>
      <c r="BZ249" s="21">
        <v>411.92606000000001</v>
      </c>
      <c r="CA249" s="21">
        <v>419.59188999999998</v>
      </c>
      <c r="CB249" s="21">
        <v>411.11133999999998</v>
      </c>
      <c r="CC249" s="21">
        <v>581.40266999999994</v>
      </c>
      <c r="CD249" s="21">
        <v>567.04907000000003</v>
      </c>
      <c r="CE249" s="21">
        <v>603.53581999999994</v>
      </c>
      <c r="CF249" s="21">
        <v>606.68311000000006</v>
      </c>
      <c r="CG249" s="21">
        <v>594.31753000000003</v>
      </c>
      <c r="CH249" s="21">
        <v>668.35870999999997</v>
      </c>
      <c r="CI249" s="21">
        <v>652.03648999999996</v>
      </c>
      <c r="CJ249" s="21">
        <v>697.10352</v>
      </c>
      <c r="CK249" s="21">
        <v>697.69020999999998</v>
      </c>
      <c r="CL249" s="21">
        <v>683.42291</v>
      </c>
      <c r="CM249" s="21">
        <v>616.77410999999995</v>
      </c>
      <c r="CN249" s="21">
        <v>601.70357999999999</v>
      </c>
      <c r="CO249" s="21">
        <v>643.24782000000005</v>
      </c>
      <c r="CP249" s="21">
        <v>643.83695999999998</v>
      </c>
      <c r="CQ249" s="21">
        <v>630.64540999999997</v>
      </c>
      <c r="CR249" s="21">
        <v>638.91327999999999</v>
      </c>
      <c r="CS249" s="21">
        <v>623.34042999999997</v>
      </c>
      <c r="CT249" s="21">
        <v>667.04687999999999</v>
      </c>
      <c r="CU249" s="21">
        <v>667.00356999999997</v>
      </c>
      <c r="CV249" s="21">
        <v>653.32614000000001</v>
      </c>
      <c r="CW249" s="21">
        <v>595.31674999999996</v>
      </c>
      <c r="CX249" s="21">
        <v>580.79425000000003</v>
      </c>
      <c r="CY249" s="21">
        <v>621.38211000000001</v>
      </c>
      <c r="CZ249" s="21">
        <v>621.47702000000004</v>
      </c>
      <c r="DA249" s="21">
        <v>608.73472000000004</v>
      </c>
      <c r="DB249" s="21">
        <v>596.27634999999998</v>
      </c>
      <c r="DC249" s="21">
        <v>581.74125000000004</v>
      </c>
      <c r="DD249" s="21">
        <v>622.53476999999998</v>
      </c>
      <c r="DE249" s="21">
        <v>622.49032999999997</v>
      </c>
      <c r="DF249" s="21">
        <v>609.75243</v>
      </c>
      <c r="DG249" s="21">
        <v>768.89395000000002</v>
      </c>
      <c r="DH249" s="21">
        <v>750.14272000000005</v>
      </c>
      <c r="DI249" s="21">
        <v>802.30277999999998</v>
      </c>
      <c r="DJ249" s="21">
        <v>802.65480000000002</v>
      </c>
      <c r="DK249" s="21">
        <v>786.23208</v>
      </c>
      <c r="DL249" s="21">
        <v>556.84571000000005</v>
      </c>
      <c r="DM249" s="21">
        <v>543.30421999999999</v>
      </c>
      <c r="DN249" s="21">
        <v>581.39869999999996</v>
      </c>
      <c r="DO249" s="21">
        <v>581.33370000000002</v>
      </c>
      <c r="DP249" s="21">
        <v>569.43224999999995</v>
      </c>
      <c r="DQ249" s="21">
        <v>318.57934</v>
      </c>
      <c r="DR249" s="21">
        <v>310.33672000000001</v>
      </c>
      <c r="DS249" s="21">
        <v>316.55680999999998</v>
      </c>
      <c r="DT249" s="21">
        <v>331.34694000000002</v>
      </c>
      <c r="DU249" s="21">
        <v>324.64769999999999</v>
      </c>
      <c r="DV249" s="21">
        <v>478.47129000000001</v>
      </c>
      <c r="DW249" s="21">
        <v>466.51281999999998</v>
      </c>
      <c r="DX249" s="21">
        <v>494.38783999999998</v>
      </c>
      <c r="DY249" s="21">
        <v>499.09408000000002</v>
      </c>
      <c r="DZ249" s="21">
        <v>488.96001999999999</v>
      </c>
      <c r="EA249" s="21">
        <v>513.36542999999995</v>
      </c>
      <c r="EB249" s="21">
        <v>500.90474999999998</v>
      </c>
      <c r="EC249" s="21">
        <v>536.72208999999998</v>
      </c>
      <c r="ED249" s="21">
        <v>535.99833999999998</v>
      </c>
      <c r="EE249" s="21">
        <v>525.01760000000002</v>
      </c>
    </row>
    <row r="250" spans="2:135" x14ac:dyDescent="0.3">
      <c r="B250" s="39" t="s">
        <v>403</v>
      </c>
      <c r="C250" s="21">
        <v>17978.703460000001</v>
      </c>
      <c r="D250" s="21">
        <v>17592.28282</v>
      </c>
      <c r="E250" s="21">
        <v>19154.257890000001</v>
      </c>
      <c r="F250" s="21">
        <v>18792.81669</v>
      </c>
      <c r="G250" s="21">
        <v>18396.517909999999</v>
      </c>
      <c r="H250" s="21">
        <v>33746.600539999999</v>
      </c>
      <c r="I250" s="21">
        <v>33021.274859999998</v>
      </c>
      <c r="J250" s="21">
        <v>35953.151089999999</v>
      </c>
      <c r="K250" s="21">
        <v>35274.740420000002</v>
      </c>
      <c r="L250" s="21">
        <v>34530.844830000002</v>
      </c>
      <c r="M250" s="21">
        <v>29478.020509999998</v>
      </c>
      <c r="N250" s="21">
        <v>28844.452280000001</v>
      </c>
      <c r="O250" s="21">
        <v>31405.481349999998</v>
      </c>
      <c r="P250" s="21">
        <v>30812.857179999999</v>
      </c>
      <c r="Q250" s="21">
        <v>30163.09129</v>
      </c>
      <c r="R250" s="21">
        <v>268.55997000000002</v>
      </c>
      <c r="S250" s="21">
        <v>262.39524</v>
      </c>
      <c r="T250" s="21">
        <v>279.58215000000001</v>
      </c>
      <c r="U250" s="21">
        <v>280.71620999999999</v>
      </c>
      <c r="V250" s="21">
        <v>275.02224999999999</v>
      </c>
      <c r="W250" s="21">
        <v>244.22351</v>
      </c>
      <c r="X250" s="21">
        <v>238.61742000000001</v>
      </c>
      <c r="Y250" s="21">
        <v>254.20062999999999</v>
      </c>
      <c r="Z250" s="21">
        <v>255.28005999999999</v>
      </c>
      <c r="AA250" s="21">
        <v>250.10011</v>
      </c>
      <c r="AB250" s="21">
        <v>27406.46067</v>
      </c>
      <c r="AC250" s="21">
        <v>26817.400870000001</v>
      </c>
      <c r="AD250" s="21">
        <v>29198.4542</v>
      </c>
      <c r="AE250" s="21">
        <v>28647.478579999999</v>
      </c>
      <c r="AF250" s="21">
        <v>28043.366190000001</v>
      </c>
      <c r="AG250" s="21">
        <v>-0.14774000000000001</v>
      </c>
      <c r="AH250" s="21">
        <v>-0.14588999999999999</v>
      </c>
      <c r="AI250" s="21">
        <v>-0.14355000000000001</v>
      </c>
      <c r="AJ250" s="21">
        <v>131.19736</v>
      </c>
      <c r="AK250" s="21">
        <v>128.34658999999999</v>
      </c>
      <c r="AL250" s="21">
        <v>133.91336000000001</v>
      </c>
      <c r="AM250" s="21">
        <v>137.08403999999999</v>
      </c>
      <c r="AN250" s="21">
        <v>134.28987000000001</v>
      </c>
      <c r="AO250" s="21">
        <v>236.21795</v>
      </c>
      <c r="AP250" s="21">
        <v>231.08586</v>
      </c>
      <c r="AQ250" s="21">
        <v>246.21619000000001</v>
      </c>
      <c r="AR250" s="21">
        <v>246.92296999999999</v>
      </c>
      <c r="AS250" s="21">
        <v>241.78372999999999</v>
      </c>
      <c r="AT250" s="21">
        <v>309.50115</v>
      </c>
      <c r="AU250" s="21">
        <v>302.74909000000002</v>
      </c>
      <c r="AV250" s="21">
        <v>323.86988000000002</v>
      </c>
      <c r="AW250" s="21">
        <v>323.55315999999999</v>
      </c>
      <c r="AX250" s="21">
        <v>316.77237000000002</v>
      </c>
      <c r="AY250" s="21">
        <v>227.14684</v>
      </c>
      <c r="AZ250" s="21">
        <v>222.21221</v>
      </c>
      <c r="BA250" s="21">
        <v>236.9417</v>
      </c>
      <c r="BB250" s="21">
        <v>237.44795999999999</v>
      </c>
      <c r="BC250" s="21">
        <v>232.50402</v>
      </c>
      <c r="BD250" s="21">
        <v>288.91622999999998</v>
      </c>
      <c r="BE250" s="21">
        <v>282.60466000000002</v>
      </c>
      <c r="BF250" s="21">
        <v>302.74727999999999</v>
      </c>
      <c r="BG250" s="21">
        <v>302.04777000000001</v>
      </c>
      <c r="BH250" s="21">
        <v>295.70326</v>
      </c>
      <c r="BI250" s="21">
        <v>6047.5500899999997</v>
      </c>
      <c r="BJ250" s="21">
        <v>5916.1854599999997</v>
      </c>
      <c r="BK250" s="21">
        <v>6447.1587</v>
      </c>
      <c r="BL250" s="21">
        <v>6324.2757000000001</v>
      </c>
      <c r="BM250" s="21">
        <v>6189.5921799999996</v>
      </c>
      <c r="BN250" s="21">
        <v>126.33587</v>
      </c>
      <c r="BO250" s="21">
        <v>123.43576</v>
      </c>
      <c r="BP250" s="21">
        <v>125.61937</v>
      </c>
      <c r="BQ250" s="21">
        <v>131.95464000000001</v>
      </c>
      <c r="BR250" s="21">
        <v>129.38119</v>
      </c>
      <c r="BS250" s="21">
        <v>495.19477999999998</v>
      </c>
      <c r="BT250" s="21">
        <v>484.37542999999999</v>
      </c>
      <c r="BU250" s="21">
        <v>516.04502000000002</v>
      </c>
      <c r="BV250" s="21">
        <v>517.63958000000002</v>
      </c>
      <c r="BW250" s="21">
        <v>506.83148999999997</v>
      </c>
      <c r="BX250" s="21">
        <v>207.54431</v>
      </c>
      <c r="BY250" s="21">
        <v>202.78013000000001</v>
      </c>
      <c r="BZ250" s="21">
        <v>213.30732</v>
      </c>
      <c r="CA250" s="21">
        <v>216.89248000000001</v>
      </c>
      <c r="CB250" s="21">
        <v>212.54087999999999</v>
      </c>
      <c r="CC250" s="21">
        <v>262.31036</v>
      </c>
      <c r="CD250" s="21">
        <v>256.28906999999998</v>
      </c>
      <c r="CE250" s="21">
        <v>272.13474000000002</v>
      </c>
      <c r="CF250" s="21">
        <v>274.16507000000001</v>
      </c>
      <c r="CG250" s="21">
        <v>268.62303000000003</v>
      </c>
      <c r="CH250" s="21">
        <v>297.43885</v>
      </c>
      <c r="CI250" s="21">
        <v>290.61122</v>
      </c>
      <c r="CJ250" s="21">
        <v>309.98611</v>
      </c>
      <c r="CK250" s="21">
        <v>310.90764000000001</v>
      </c>
      <c r="CL250" s="21">
        <v>304.59580999999997</v>
      </c>
      <c r="CM250" s="21">
        <v>298.94869</v>
      </c>
      <c r="CN250" s="21">
        <v>292.08640000000003</v>
      </c>
      <c r="CO250" s="21">
        <v>312.13679999999999</v>
      </c>
      <c r="CP250" s="21">
        <v>312.51137999999997</v>
      </c>
      <c r="CQ250" s="21">
        <v>306.14152000000001</v>
      </c>
      <c r="CR250" s="21">
        <v>261.94177000000002</v>
      </c>
      <c r="CS250" s="21">
        <v>255.92895999999999</v>
      </c>
      <c r="CT250" s="21">
        <v>272.77312000000001</v>
      </c>
      <c r="CU250" s="21">
        <v>273.81196999999997</v>
      </c>
      <c r="CV250" s="21">
        <v>268.24488000000002</v>
      </c>
      <c r="CW250" s="21">
        <v>235.93880999999999</v>
      </c>
      <c r="CX250" s="21">
        <v>230.52287999999999</v>
      </c>
      <c r="CY250" s="21">
        <v>245.42517000000001</v>
      </c>
      <c r="CZ250" s="21">
        <v>246.62566000000001</v>
      </c>
      <c r="DA250" s="21">
        <v>241.61645999999999</v>
      </c>
      <c r="DB250" s="21">
        <v>241.48137</v>
      </c>
      <c r="DC250" s="21">
        <v>235.93822</v>
      </c>
      <c r="DD250" s="21">
        <v>251.38041000000001</v>
      </c>
      <c r="DE250" s="21">
        <v>252.40919</v>
      </c>
      <c r="DF250" s="21">
        <v>247.29218</v>
      </c>
      <c r="DG250" s="21">
        <v>321.17176999999998</v>
      </c>
      <c r="DH250" s="21">
        <v>313.79935</v>
      </c>
      <c r="DI250" s="21">
        <v>334.38103000000001</v>
      </c>
      <c r="DJ250" s="21">
        <v>335.71001999999999</v>
      </c>
      <c r="DK250" s="21">
        <v>328.90001000000001</v>
      </c>
      <c r="DL250" s="21">
        <v>268.66068999999999</v>
      </c>
      <c r="DM250" s="21">
        <v>262.49367000000001</v>
      </c>
      <c r="DN250" s="21">
        <v>280.77625999999998</v>
      </c>
      <c r="DO250" s="21">
        <v>280.84546</v>
      </c>
      <c r="DP250" s="21">
        <v>275.12439999999998</v>
      </c>
      <c r="DQ250" s="21">
        <v>175.50314</v>
      </c>
      <c r="DR250" s="21">
        <v>171.68915999999999</v>
      </c>
      <c r="DS250" s="21">
        <v>176.40015</v>
      </c>
      <c r="DT250" s="21">
        <v>183.3236</v>
      </c>
      <c r="DU250" s="21">
        <v>179.64498</v>
      </c>
      <c r="DV250" s="21">
        <v>232.74634</v>
      </c>
      <c r="DW250" s="21">
        <v>227.40368000000001</v>
      </c>
      <c r="DX250" s="21">
        <v>240.87982</v>
      </c>
      <c r="DY250" s="21">
        <v>243.25120000000001</v>
      </c>
      <c r="DZ250" s="21">
        <v>238.34810999999999</v>
      </c>
      <c r="EA250" s="21">
        <v>206.09092999999999</v>
      </c>
      <c r="EB250" s="21">
        <v>201.36016000000001</v>
      </c>
      <c r="EC250" s="21">
        <v>214.83976999999999</v>
      </c>
      <c r="ED250" s="21">
        <v>215.42411000000001</v>
      </c>
      <c r="EE250" s="21">
        <v>211.04983999999999</v>
      </c>
    </row>
    <row r="251" spans="2:135" x14ac:dyDescent="0.3">
      <c r="B251" s="39" t="s">
        <v>404</v>
      </c>
      <c r="C251" s="21">
        <v>-11120.19449</v>
      </c>
      <c r="D251" s="21">
        <v>-10881.185450000001</v>
      </c>
      <c r="E251" s="21">
        <v>-11847.298870000001</v>
      </c>
      <c r="F251" s="21">
        <v>-11623.74012</v>
      </c>
      <c r="G251" s="21">
        <v>-11378.62125</v>
      </c>
      <c r="H251" s="21">
        <v>-26412.364529999999</v>
      </c>
      <c r="I251" s="21">
        <v>-25844.675749999999</v>
      </c>
      <c r="J251" s="21">
        <v>-28139.35974</v>
      </c>
      <c r="K251" s="21">
        <v>-27608.389810000001</v>
      </c>
      <c r="L251" s="21">
        <v>-27026.166969999998</v>
      </c>
      <c r="M251" s="21">
        <v>-25240.720209999999</v>
      </c>
      <c r="N251" s="21">
        <v>-24698.223849999998</v>
      </c>
      <c r="O251" s="21">
        <v>-26891.119340000001</v>
      </c>
      <c r="P251" s="21">
        <v>-26383.68158</v>
      </c>
      <c r="Q251" s="21">
        <v>-25827.315900000001</v>
      </c>
      <c r="R251" s="21">
        <v>-282.96071000000001</v>
      </c>
      <c r="S251" s="21">
        <v>-290.59577000000002</v>
      </c>
      <c r="T251" s="21">
        <v>-312.56452000000002</v>
      </c>
      <c r="U251" s="21">
        <v>-323.29163</v>
      </c>
      <c r="V251" s="21">
        <v>-335.47460999999998</v>
      </c>
      <c r="W251" s="21">
        <v>-245.18251000000001</v>
      </c>
      <c r="X251" s="21">
        <v>-252.36669000000001</v>
      </c>
      <c r="Y251" s="21">
        <v>-272.31337000000002</v>
      </c>
      <c r="Z251" s="21">
        <v>-282.38204999999999</v>
      </c>
      <c r="AA251" s="21">
        <v>-293.45454000000001</v>
      </c>
      <c r="AB251" s="21">
        <v>-22894.661209999998</v>
      </c>
      <c r="AC251" s="21">
        <v>-22402.57561</v>
      </c>
      <c r="AD251" s="21">
        <v>-24391.647099999998</v>
      </c>
      <c r="AE251" s="21">
        <v>-23931.376049999999</v>
      </c>
      <c r="AF251" s="21">
        <v>-23426.715909999999</v>
      </c>
      <c r="AG251" s="21">
        <v>32.059719999999999</v>
      </c>
      <c r="AH251" s="21">
        <v>15.76262</v>
      </c>
      <c r="AI251" s="21">
        <v>-19.240320000000001</v>
      </c>
      <c r="AJ251" s="21">
        <v>-129.21011999999999</v>
      </c>
      <c r="AK251" s="21">
        <v>-137.6712</v>
      </c>
      <c r="AL251" s="21">
        <v>-145.76148000000001</v>
      </c>
      <c r="AM251" s="21">
        <v>-157.64670000000001</v>
      </c>
      <c r="AN251" s="21">
        <v>-170.09469000000001</v>
      </c>
      <c r="AO251" s="21">
        <v>-251.46185</v>
      </c>
      <c r="AP251" s="21">
        <v>-256.67399999999998</v>
      </c>
      <c r="AQ251" s="21">
        <v>-275.59697999999997</v>
      </c>
      <c r="AR251" s="21">
        <v>-284.14895999999999</v>
      </c>
      <c r="AS251" s="21">
        <v>-293.05149</v>
      </c>
      <c r="AT251" s="21">
        <v>-301.32191999999998</v>
      </c>
      <c r="AU251" s="21">
        <v>-306.39305000000002</v>
      </c>
      <c r="AV251" s="21">
        <v>-329.39573999999999</v>
      </c>
      <c r="AW251" s="21">
        <v>-338.04268000000002</v>
      </c>
      <c r="AX251" s="21">
        <v>-347.04113000000001</v>
      </c>
      <c r="AY251" s="21">
        <v>-584.03962000000001</v>
      </c>
      <c r="AZ251" s="21">
        <v>-581.32457999999997</v>
      </c>
      <c r="BA251" s="21">
        <v>-629.92983000000004</v>
      </c>
      <c r="BB251" s="21">
        <v>-630.73802999999998</v>
      </c>
      <c r="BC251" s="21">
        <v>-631.18629999999996</v>
      </c>
      <c r="BD251" s="21">
        <v>-510.00040000000001</v>
      </c>
      <c r="BE251" s="21">
        <v>-508.96363000000002</v>
      </c>
      <c r="BF251" s="21">
        <v>-550.97833000000003</v>
      </c>
      <c r="BG251" s="21">
        <v>-553.37675000000002</v>
      </c>
      <c r="BH251" s="21">
        <v>-555.48659999999995</v>
      </c>
      <c r="BI251" s="21">
        <v>-3206.3279699999998</v>
      </c>
      <c r="BJ251" s="21">
        <v>-3136.6802499999999</v>
      </c>
      <c r="BK251" s="21">
        <v>-3418.19497</v>
      </c>
      <c r="BL251" s="21">
        <v>-3353.0440899999999</v>
      </c>
      <c r="BM251" s="21">
        <v>-3281.6367399999999</v>
      </c>
      <c r="BN251" s="21">
        <v>-128.92088000000001</v>
      </c>
      <c r="BO251" s="21">
        <v>-145.06711999999999</v>
      </c>
      <c r="BP251" s="21">
        <v>-152.47155000000001</v>
      </c>
      <c r="BQ251" s="21">
        <v>-172.01345000000001</v>
      </c>
      <c r="BR251" s="21">
        <v>-193.48611</v>
      </c>
      <c r="BS251" s="21">
        <v>-524.56898999999999</v>
      </c>
      <c r="BT251" s="21">
        <v>-535.77093000000002</v>
      </c>
      <c r="BU251" s="21">
        <v>-575.86235999999997</v>
      </c>
      <c r="BV251" s="21">
        <v>-594.04629</v>
      </c>
      <c r="BW251" s="21">
        <v>-612.69110000000001</v>
      </c>
      <c r="BX251" s="21">
        <v>-208.94162</v>
      </c>
      <c r="BY251" s="21">
        <v>-220.96997999999999</v>
      </c>
      <c r="BZ251" s="21">
        <v>-235.03200000000001</v>
      </c>
      <c r="CA251" s="21">
        <v>-250.20747</v>
      </c>
      <c r="CB251" s="21">
        <v>-267.46489000000003</v>
      </c>
      <c r="CC251" s="21">
        <v>-272.00115</v>
      </c>
      <c r="CD251" s="21">
        <v>-281.40384999999998</v>
      </c>
      <c r="CE251" s="21">
        <v>-302.38036</v>
      </c>
      <c r="CF251" s="21">
        <v>-315.25688000000002</v>
      </c>
      <c r="CG251" s="21">
        <v>-329.64577000000003</v>
      </c>
      <c r="CH251" s="21">
        <v>-299.73496</v>
      </c>
      <c r="CI251" s="21">
        <v>-308.05137000000002</v>
      </c>
      <c r="CJ251" s="21">
        <v>-331.06261999999998</v>
      </c>
      <c r="CK251" s="21">
        <v>-342.36108000000002</v>
      </c>
      <c r="CL251" s="21">
        <v>-355.47212999999999</v>
      </c>
      <c r="CM251" s="21">
        <v>-273.69425000000001</v>
      </c>
      <c r="CN251" s="21">
        <v>-281.65030000000002</v>
      </c>
      <c r="CO251" s="21">
        <v>-302.29885999999999</v>
      </c>
      <c r="CP251" s="21">
        <v>-312.76778000000002</v>
      </c>
      <c r="CQ251" s="21">
        <v>-325.02451000000002</v>
      </c>
      <c r="CR251" s="21">
        <v>-263.89420000000001</v>
      </c>
      <c r="CS251" s="21">
        <v>-271.98615000000001</v>
      </c>
      <c r="CT251" s="21">
        <v>-291.81711999999999</v>
      </c>
      <c r="CU251" s="21">
        <v>-302.26143000000002</v>
      </c>
      <c r="CV251" s="21">
        <v>-314.54055</v>
      </c>
      <c r="CW251" s="21">
        <v>-324.94594000000001</v>
      </c>
      <c r="CX251" s="21">
        <v>-330.85307</v>
      </c>
      <c r="CY251" s="21">
        <v>-356.35262999999998</v>
      </c>
      <c r="CZ251" s="21">
        <v>-364.61304999999999</v>
      </c>
      <c r="DA251" s="21">
        <v>-374.53152999999998</v>
      </c>
      <c r="DB251" s="21">
        <v>-327.56328999999999</v>
      </c>
      <c r="DC251" s="21">
        <v>-333.17189000000002</v>
      </c>
      <c r="DD251" s="21">
        <v>-359.27728999999999</v>
      </c>
      <c r="DE251" s="21">
        <v>-367.41627999999997</v>
      </c>
      <c r="DF251" s="21">
        <v>-377.11869999999999</v>
      </c>
      <c r="DG251" s="21">
        <v>-384.46917999999999</v>
      </c>
      <c r="DH251" s="21">
        <v>-392.70893999999998</v>
      </c>
      <c r="DI251" s="21">
        <v>-423.87293</v>
      </c>
      <c r="DJ251" s="21">
        <v>-435.69731999999999</v>
      </c>
      <c r="DK251" s="21">
        <v>-449.16063000000003</v>
      </c>
      <c r="DL251" s="21">
        <v>-246.99797000000001</v>
      </c>
      <c r="DM251" s="21">
        <v>-253.08992000000001</v>
      </c>
      <c r="DN251" s="21">
        <v>-272.66169000000002</v>
      </c>
      <c r="DO251" s="21">
        <v>-281.46242999999998</v>
      </c>
      <c r="DP251" s="21">
        <v>-291.3476</v>
      </c>
      <c r="DQ251" s="21">
        <v>-176.30590000000001</v>
      </c>
      <c r="DR251" s="21">
        <v>-192.84309999999999</v>
      </c>
      <c r="DS251" s="21">
        <v>-202.57809</v>
      </c>
      <c r="DT251" s="21">
        <v>-225.09508</v>
      </c>
      <c r="DU251" s="21">
        <v>-248.77578</v>
      </c>
      <c r="DV251" s="21">
        <v>-237.24314000000001</v>
      </c>
      <c r="DW251" s="21">
        <v>-246.95991000000001</v>
      </c>
      <c r="DX251" s="21">
        <v>-264.22782000000001</v>
      </c>
      <c r="DY251" s="21">
        <v>-277.13600000000002</v>
      </c>
      <c r="DZ251" s="21">
        <v>-291.78557999999998</v>
      </c>
      <c r="EA251" s="21">
        <v>-199.40729999999999</v>
      </c>
      <c r="EB251" s="21">
        <v>-205.31063</v>
      </c>
      <c r="EC251" s="21">
        <v>-220.56429</v>
      </c>
      <c r="ED251" s="21">
        <v>-228.43073000000001</v>
      </c>
      <c r="EE251" s="21">
        <v>-237.58645999999999</v>
      </c>
    </row>
    <row r="252" spans="2:135" x14ac:dyDescent="0.3">
      <c r="B252" s="39" t="s">
        <v>405</v>
      </c>
      <c r="C252" s="21">
        <v>1404.45505</v>
      </c>
      <c r="D252" s="21">
        <v>1374.2687599999999</v>
      </c>
      <c r="E252" s="21">
        <v>1496.28666</v>
      </c>
      <c r="F252" s="21">
        <v>1468.05171</v>
      </c>
      <c r="G252" s="21">
        <v>1437.09376</v>
      </c>
      <c r="H252" s="21">
        <v>-3372.4606100000001</v>
      </c>
      <c r="I252" s="21">
        <v>-3299.97532</v>
      </c>
      <c r="J252" s="21">
        <v>-3592.9718600000001</v>
      </c>
      <c r="K252" s="21">
        <v>-3525.1750099999999</v>
      </c>
      <c r="L252" s="21">
        <v>-3450.8339299999998</v>
      </c>
      <c r="M252" s="21">
        <v>-222.08965000000001</v>
      </c>
      <c r="N252" s="21">
        <v>-217.31630000000001</v>
      </c>
      <c r="O252" s="21">
        <v>-236.61129</v>
      </c>
      <c r="P252" s="21">
        <v>-232.14641</v>
      </c>
      <c r="Q252" s="21">
        <v>-227.25102999999999</v>
      </c>
      <c r="R252" s="21">
        <v>-132.20326</v>
      </c>
      <c r="S252" s="21">
        <v>-143.32532</v>
      </c>
      <c r="T252" s="21">
        <v>-155.33655999999999</v>
      </c>
      <c r="U252" s="21">
        <v>-165.75586000000001</v>
      </c>
      <c r="V252" s="21">
        <v>-181.17751000000001</v>
      </c>
      <c r="W252" s="21">
        <v>-94.034319999999994</v>
      </c>
      <c r="X252" s="21">
        <v>-104.71454</v>
      </c>
      <c r="Y252" s="21">
        <v>-114.37654999999999</v>
      </c>
      <c r="Z252" s="21">
        <v>-124.4301</v>
      </c>
      <c r="AA252" s="21">
        <v>-138.75788</v>
      </c>
      <c r="AB252" s="21">
        <v>-366.34228999999999</v>
      </c>
      <c r="AC252" s="21">
        <v>-358.46832000000001</v>
      </c>
      <c r="AD252" s="21">
        <v>-390.29586999999998</v>
      </c>
      <c r="AE252" s="21">
        <v>-382.93097999999998</v>
      </c>
      <c r="AF252" s="21">
        <v>-374.85581000000002</v>
      </c>
      <c r="AG252" s="21">
        <v>31.982209999999998</v>
      </c>
      <c r="AH252" s="21">
        <v>15.686780000000001</v>
      </c>
      <c r="AI252" s="21">
        <v>-19.31579</v>
      </c>
      <c r="AJ252" s="21">
        <v>-62.670909999999999</v>
      </c>
      <c r="AK252" s="21">
        <v>-72.582939999999994</v>
      </c>
      <c r="AL252" s="21">
        <v>-77.918480000000002</v>
      </c>
      <c r="AM252" s="21">
        <v>-88.13485</v>
      </c>
      <c r="AN252" s="21">
        <v>-102.0061</v>
      </c>
      <c r="AO252" s="21">
        <v>-116.9179</v>
      </c>
      <c r="AP252" s="21">
        <v>-125.06404000000001</v>
      </c>
      <c r="AQ252" s="21">
        <v>-135.07703000000001</v>
      </c>
      <c r="AR252" s="21">
        <v>-143.5248</v>
      </c>
      <c r="AS252" s="21">
        <v>-155.37625</v>
      </c>
      <c r="AT252" s="21">
        <v>-99.773449999999997</v>
      </c>
      <c r="AU252" s="21">
        <v>-109.25797</v>
      </c>
      <c r="AV252" s="21">
        <v>-117.69243</v>
      </c>
      <c r="AW252" s="21">
        <v>-127.3617</v>
      </c>
      <c r="AX252" s="21">
        <v>-140.81614999999999</v>
      </c>
      <c r="AY252" s="21">
        <v>-26.348109999999998</v>
      </c>
      <c r="AZ252" s="21">
        <v>-35.793709999999997</v>
      </c>
      <c r="BA252" s="21">
        <v>-38.08755</v>
      </c>
      <c r="BB252" s="21">
        <v>-47.642940000000003</v>
      </c>
      <c r="BC252" s="21">
        <v>-60.510959999999997</v>
      </c>
      <c r="BD252" s="21">
        <v>-23.709689999999998</v>
      </c>
      <c r="BE252" s="21">
        <v>-33.336010000000002</v>
      </c>
      <c r="BF252" s="21">
        <v>-35.30932</v>
      </c>
      <c r="BG252" s="21">
        <v>-44.947830000000003</v>
      </c>
      <c r="BH252" s="21">
        <v>-57.917310000000001</v>
      </c>
      <c r="BI252" s="21">
        <v>375.53393</v>
      </c>
      <c r="BJ252" s="21">
        <v>367.3766</v>
      </c>
      <c r="BK252" s="21">
        <v>400.34836999999999</v>
      </c>
      <c r="BL252" s="21">
        <v>392.71771999999999</v>
      </c>
      <c r="BM252" s="21">
        <v>384.35430000000002</v>
      </c>
      <c r="BN252" s="21">
        <v>-64.382549999999995</v>
      </c>
      <c r="BO252" s="21">
        <v>-82.021550000000005</v>
      </c>
      <c r="BP252" s="21">
        <v>-88.377930000000006</v>
      </c>
      <c r="BQ252" s="21">
        <v>-104.62833999999999</v>
      </c>
      <c r="BR252" s="21">
        <v>-127.42935</v>
      </c>
      <c r="BS252" s="21">
        <v>-243.99843000000001</v>
      </c>
      <c r="BT252" s="21">
        <v>-261.35314</v>
      </c>
      <c r="BU252" s="21">
        <v>-282.92003</v>
      </c>
      <c r="BV252" s="21">
        <v>-300.79543000000001</v>
      </c>
      <c r="BW252" s="21">
        <v>-325.60834</v>
      </c>
      <c r="BX252" s="21">
        <v>-95.983249999999998</v>
      </c>
      <c r="BY252" s="21">
        <v>-110.62432</v>
      </c>
      <c r="BZ252" s="21">
        <v>-118.73974</v>
      </c>
      <c r="CA252" s="21">
        <v>-132.19606999999999</v>
      </c>
      <c r="CB252" s="21">
        <v>-151.85288</v>
      </c>
      <c r="CC252" s="21">
        <v>-124.08857999999999</v>
      </c>
      <c r="CD252" s="21">
        <v>-136.91247999999999</v>
      </c>
      <c r="CE252" s="21">
        <v>-148.5933</v>
      </c>
      <c r="CF252" s="21">
        <v>-160.70327</v>
      </c>
      <c r="CG252" s="21">
        <v>-178.25993</v>
      </c>
      <c r="CH252" s="21">
        <v>-136.89179999999999</v>
      </c>
      <c r="CI252" s="21">
        <v>-148.97474</v>
      </c>
      <c r="CJ252" s="21">
        <v>-161.14995999999999</v>
      </c>
      <c r="CK252" s="21">
        <v>-172.19544999999999</v>
      </c>
      <c r="CL252" s="21">
        <v>-188.8056</v>
      </c>
      <c r="CM252" s="21">
        <v>-109.10368</v>
      </c>
      <c r="CN252" s="21">
        <v>-120.86669000000001</v>
      </c>
      <c r="CO252" s="21">
        <v>-130.24337</v>
      </c>
      <c r="CP252" s="21">
        <v>-140.76244</v>
      </c>
      <c r="CQ252" s="21">
        <v>-156.56981999999999</v>
      </c>
      <c r="CR252" s="21">
        <v>-103.11339</v>
      </c>
      <c r="CS252" s="21">
        <v>-114.92418000000001</v>
      </c>
      <c r="CT252" s="21">
        <v>-123.77555</v>
      </c>
      <c r="CU252" s="21">
        <v>-134.23783</v>
      </c>
      <c r="CV252" s="21">
        <v>-149.98501999999999</v>
      </c>
      <c r="CW252" s="21">
        <v>-86.812259999999995</v>
      </c>
      <c r="CX252" s="21">
        <v>-98.227400000000003</v>
      </c>
      <c r="CY252" s="21">
        <v>-105.64618</v>
      </c>
      <c r="CZ252" s="21">
        <v>-115.71672</v>
      </c>
      <c r="DA252" s="21">
        <v>-130.80886000000001</v>
      </c>
      <c r="DB252" s="21">
        <v>-78.297669999999997</v>
      </c>
      <c r="DC252" s="21">
        <v>-89.671750000000003</v>
      </c>
      <c r="DD252" s="21">
        <v>-96.679079999999999</v>
      </c>
      <c r="DE252" s="21">
        <v>-106.88873</v>
      </c>
      <c r="DF252" s="21">
        <v>-122.00301</v>
      </c>
      <c r="DG252" s="21">
        <v>-108.64654</v>
      </c>
      <c r="DH252" s="21">
        <v>-123.26603</v>
      </c>
      <c r="DI252" s="21">
        <v>-133.97999999999999</v>
      </c>
      <c r="DJ252" s="21">
        <v>-147.42595</v>
      </c>
      <c r="DK252" s="21">
        <v>-166.86405999999999</v>
      </c>
      <c r="DL252" s="21">
        <v>-103.35641</v>
      </c>
      <c r="DM252" s="21">
        <v>-112.77076</v>
      </c>
      <c r="DN252" s="21">
        <v>-122.45699999999999</v>
      </c>
      <c r="DO252" s="21">
        <v>-131.35357999999999</v>
      </c>
      <c r="DP252" s="21">
        <v>-144.33386999999999</v>
      </c>
      <c r="DQ252" s="21">
        <v>-90.280500000000004</v>
      </c>
      <c r="DR252" s="21">
        <v>-108.6936</v>
      </c>
      <c r="DS252" s="21">
        <v>-116.42755</v>
      </c>
      <c r="DT252" s="21">
        <v>-135.25765000000001</v>
      </c>
      <c r="DU252" s="21">
        <v>-160.74468999999999</v>
      </c>
      <c r="DV252" s="21">
        <v>-106.25935</v>
      </c>
      <c r="DW252" s="21">
        <v>-119.00576</v>
      </c>
      <c r="DX252" s="21">
        <v>-128.35223999999999</v>
      </c>
      <c r="DY252" s="21">
        <v>-140.27856</v>
      </c>
      <c r="DZ252" s="21">
        <v>-157.72572</v>
      </c>
      <c r="EA252" s="21">
        <v>-78.333129999999997</v>
      </c>
      <c r="EB252" s="21">
        <v>-87.03689</v>
      </c>
      <c r="EC252" s="21">
        <v>-94.018649999999994</v>
      </c>
      <c r="ED252" s="21">
        <v>-101.90785</v>
      </c>
      <c r="EE252" s="21">
        <v>-113.66981</v>
      </c>
    </row>
    <row r="253" spans="2:135" x14ac:dyDescent="0.3">
      <c r="B253" s="39" t="s">
        <v>406</v>
      </c>
      <c r="C253" s="21">
        <v>19824.221590000001</v>
      </c>
      <c r="D253" s="21">
        <v>19398.13479</v>
      </c>
      <c r="E253" s="21">
        <v>21120.446970000001</v>
      </c>
      <c r="F253" s="21">
        <v>20721.903740000002</v>
      </c>
      <c r="G253" s="21">
        <v>20284.924790000001</v>
      </c>
      <c r="H253" s="21">
        <v>38431.156459999998</v>
      </c>
      <c r="I253" s="21">
        <v>37605.144220000002</v>
      </c>
      <c r="J253" s="21">
        <v>40944.010730000002</v>
      </c>
      <c r="K253" s="21">
        <v>40171.426050000002</v>
      </c>
      <c r="L253" s="21">
        <v>39324.266109999997</v>
      </c>
      <c r="M253" s="21">
        <v>39980.803820000001</v>
      </c>
      <c r="N253" s="21">
        <v>39121.50028</v>
      </c>
      <c r="O253" s="21">
        <v>42595.003559999997</v>
      </c>
      <c r="P253" s="21">
        <v>41791.232129999997</v>
      </c>
      <c r="Q253" s="21">
        <v>40909.959849999999</v>
      </c>
      <c r="R253" s="21">
        <v>240.91720000000001</v>
      </c>
      <c r="S253" s="21">
        <v>235.38699</v>
      </c>
      <c r="T253" s="21">
        <v>252.96225000000001</v>
      </c>
      <c r="U253" s="21">
        <v>251.86236</v>
      </c>
      <c r="V253" s="21">
        <v>246.71253999999999</v>
      </c>
      <c r="W253" s="21">
        <v>230.34469999999999</v>
      </c>
      <c r="X253" s="21">
        <v>225.05717999999999</v>
      </c>
      <c r="Y253" s="21">
        <v>242.01764</v>
      </c>
      <c r="Z253" s="21">
        <v>240.81482</v>
      </c>
      <c r="AA253" s="21">
        <v>235.88550000000001</v>
      </c>
      <c r="AB253" s="21">
        <v>36718.24654</v>
      </c>
      <c r="AC253" s="21">
        <v>35929.044190000001</v>
      </c>
      <c r="AD253" s="21">
        <v>39119.098700000002</v>
      </c>
      <c r="AE253" s="21">
        <v>38380.920250000003</v>
      </c>
      <c r="AF253" s="21">
        <v>37571.55096</v>
      </c>
      <c r="AG253" s="21">
        <v>-9.2170000000000002E-2</v>
      </c>
      <c r="AH253" s="21">
        <v>-9.153E-2</v>
      </c>
      <c r="AI253" s="21">
        <v>-8.9440000000000006E-2</v>
      </c>
      <c r="AJ253" s="21">
        <v>89.735200000000006</v>
      </c>
      <c r="AK253" s="21">
        <v>87.785030000000006</v>
      </c>
      <c r="AL253" s="21">
        <v>92.220150000000004</v>
      </c>
      <c r="AM253" s="21">
        <v>93.769729999999996</v>
      </c>
      <c r="AN253" s="21">
        <v>91.850139999999996</v>
      </c>
      <c r="AO253" s="21">
        <v>211.98289</v>
      </c>
      <c r="AP253" s="21">
        <v>207.37723</v>
      </c>
      <c r="AQ253" s="21">
        <v>222.74722</v>
      </c>
      <c r="AR253" s="21">
        <v>221.62190000000001</v>
      </c>
      <c r="AS253" s="21">
        <v>216.97629000000001</v>
      </c>
      <c r="AT253" s="21">
        <v>355.28595999999999</v>
      </c>
      <c r="AU253" s="21">
        <v>347.53523000000001</v>
      </c>
      <c r="AV253" s="21">
        <v>375.23959000000002</v>
      </c>
      <c r="AW253" s="21">
        <v>371.48115000000001</v>
      </c>
      <c r="AX253" s="21">
        <v>363.62993</v>
      </c>
      <c r="AY253" s="21">
        <v>634.91561000000002</v>
      </c>
      <c r="AZ253" s="21">
        <v>621.12404000000004</v>
      </c>
      <c r="BA253" s="21">
        <v>673.88129000000004</v>
      </c>
      <c r="BB253" s="21">
        <v>663.94164000000001</v>
      </c>
      <c r="BC253" s="21">
        <v>649.87937999999997</v>
      </c>
      <c r="BD253" s="21">
        <v>733.54871000000003</v>
      </c>
      <c r="BE253" s="21">
        <v>717.52526</v>
      </c>
      <c r="BF253" s="21">
        <v>778.96312999999998</v>
      </c>
      <c r="BG253" s="21">
        <v>767.08447999999999</v>
      </c>
      <c r="BH253" s="21">
        <v>750.77134999999998</v>
      </c>
      <c r="BI253" s="21">
        <v>4004.2471</v>
      </c>
      <c r="BJ253" s="21">
        <v>3917.26701</v>
      </c>
      <c r="BK253" s="21">
        <v>4268.8388100000002</v>
      </c>
      <c r="BL253" s="21">
        <v>4187.4746400000004</v>
      </c>
      <c r="BM253" s="21">
        <v>4098.29702</v>
      </c>
      <c r="BN253" s="21">
        <v>100.12838000000001</v>
      </c>
      <c r="BO253" s="21">
        <v>97.829840000000004</v>
      </c>
      <c r="BP253" s="21">
        <v>101.50533</v>
      </c>
      <c r="BQ253" s="21">
        <v>104.61109999999999</v>
      </c>
      <c r="BR253" s="21">
        <v>102.54039</v>
      </c>
      <c r="BS253" s="21">
        <v>469.06574000000001</v>
      </c>
      <c r="BT253" s="21">
        <v>458.81713999999999</v>
      </c>
      <c r="BU253" s="21">
        <v>493.18977000000001</v>
      </c>
      <c r="BV253" s="21">
        <v>490.40377999999998</v>
      </c>
      <c r="BW253" s="21">
        <v>480.08497</v>
      </c>
      <c r="BX253" s="21">
        <v>136.72155000000001</v>
      </c>
      <c r="BY253" s="21">
        <v>133.58305999999999</v>
      </c>
      <c r="BZ253" s="21">
        <v>141.16064</v>
      </c>
      <c r="CA253" s="21">
        <v>142.88639000000001</v>
      </c>
      <c r="CB253" s="21">
        <v>140.01266000000001</v>
      </c>
      <c r="CC253" s="21">
        <v>206.14510999999999</v>
      </c>
      <c r="CD253" s="21">
        <v>201.41305</v>
      </c>
      <c r="CE253" s="21">
        <v>215.43351000000001</v>
      </c>
      <c r="CF253" s="21">
        <v>215.48833999999999</v>
      </c>
      <c r="CG253" s="21">
        <v>211.10489000000001</v>
      </c>
      <c r="CH253" s="21">
        <v>282.88643999999999</v>
      </c>
      <c r="CI253" s="21">
        <v>276.39285000000001</v>
      </c>
      <c r="CJ253" s="21">
        <v>297.48725000000002</v>
      </c>
      <c r="CK253" s="21">
        <v>295.7475</v>
      </c>
      <c r="CL253" s="21">
        <v>289.69099999999997</v>
      </c>
      <c r="CM253" s="21">
        <v>304.98209000000003</v>
      </c>
      <c r="CN253" s="21">
        <v>297.98131999999998</v>
      </c>
      <c r="CO253" s="21">
        <v>321.36054000000001</v>
      </c>
      <c r="CP253" s="21">
        <v>318.87040999999999</v>
      </c>
      <c r="CQ253" s="21">
        <v>312.31759</v>
      </c>
      <c r="CR253" s="21">
        <v>250.9188</v>
      </c>
      <c r="CS253" s="21">
        <v>245.15900999999999</v>
      </c>
      <c r="CT253" s="21">
        <v>263.77049</v>
      </c>
      <c r="CU253" s="21">
        <v>262.33258999999998</v>
      </c>
      <c r="CV253" s="21">
        <v>256.95454999999998</v>
      </c>
      <c r="CW253" s="21">
        <v>313.56768</v>
      </c>
      <c r="CX253" s="21">
        <v>306.36982999999998</v>
      </c>
      <c r="CY253" s="21">
        <v>330.78607</v>
      </c>
      <c r="CZ253" s="21">
        <v>327.85523000000001</v>
      </c>
      <c r="DA253" s="21">
        <v>321.10933999999997</v>
      </c>
      <c r="DB253" s="21">
        <v>349.25263999999999</v>
      </c>
      <c r="DC253" s="21">
        <v>341.23568</v>
      </c>
      <c r="DD253" s="21">
        <v>368.85964000000001</v>
      </c>
      <c r="DE253" s="21">
        <v>365.16647</v>
      </c>
      <c r="DF253" s="21">
        <v>357.65213999999997</v>
      </c>
      <c r="DG253" s="21">
        <v>428.22671000000003</v>
      </c>
      <c r="DH253" s="21">
        <v>418.39690999999999</v>
      </c>
      <c r="DI253" s="21">
        <v>451.92665</v>
      </c>
      <c r="DJ253" s="21">
        <v>447.73318999999998</v>
      </c>
      <c r="DK253" s="21">
        <v>438.52575000000002</v>
      </c>
      <c r="DL253" s="21">
        <v>274.00758000000002</v>
      </c>
      <c r="DM253" s="21">
        <v>267.71782000000002</v>
      </c>
      <c r="DN253" s="21">
        <v>288.87340999999998</v>
      </c>
      <c r="DO253" s="21">
        <v>286.48293999999999</v>
      </c>
      <c r="DP253" s="21">
        <v>280.59782999999999</v>
      </c>
      <c r="DQ253" s="21">
        <v>134.33274</v>
      </c>
      <c r="DR253" s="21">
        <v>131.41306</v>
      </c>
      <c r="DS253" s="21">
        <v>137.01808</v>
      </c>
      <c r="DT253" s="21">
        <v>140.35117</v>
      </c>
      <c r="DU253" s="21">
        <v>137.5017</v>
      </c>
      <c r="DV253" s="21">
        <v>162.80856</v>
      </c>
      <c r="DW253" s="21">
        <v>159.07128</v>
      </c>
      <c r="DX253" s="21">
        <v>169.38086999999999</v>
      </c>
      <c r="DY253" s="21">
        <v>170.16962000000001</v>
      </c>
      <c r="DZ253" s="21">
        <v>166.72640999999999</v>
      </c>
      <c r="EA253" s="21">
        <v>189.12273999999999</v>
      </c>
      <c r="EB253" s="21">
        <v>184.78147000000001</v>
      </c>
      <c r="EC253" s="21">
        <v>198.81527</v>
      </c>
      <c r="ED253" s="21">
        <v>197.71919</v>
      </c>
      <c r="EE253" s="21">
        <v>193.67196999999999</v>
      </c>
    </row>
    <row r="254" spans="2:135" x14ac:dyDescent="0.3">
      <c r="B254" s="39" t="s">
        <v>407</v>
      </c>
      <c r="C254" s="21">
        <v>-18372.32329</v>
      </c>
      <c r="D254" s="21">
        <v>-17977.442490000001</v>
      </c>
      <c r="E254" s="21">
        <v>-19573.61493</v>
      </c>
      <c r="F254" s="21">
        <v>-19204.260450000002</v>
      </c>
      <c r="G254" s="21">
        <v>-18799.285230000001</v>
      </c>
      <c r="H254" s="21">
        <v>-58557.845229999999</v>
      </c>
      <c r="I254" s="21">
        <v>-57299.24411</v>
      </c>
      <c r="J254" s="21">
        <v>-62386.700389999998</v>
      </c>
      <c r="K254" s="21">
        <v>-61209.507230000003</v>
      </c>
      <c r="L254" s="21">
        <v>-59918.683199999999</v>
      </c>
      <c r="M254" s="21">
        <v>-68941.886889999994</v>
      </c>
      <c r="N254" s="21">
        <v>-67460.125599999999</v>
      </c>
      <c r="O254" s="21">
        <v>-73449.746790000005</v>
      </c>
      <c r="P254" s="21">
        <v>-72063.74368</v>
      </c>
      <c r="Q254" s="21">
        <v>-70544.100030000001</v>
      </c>
      <c r="R254" s="21">
        <v>-571.20254999999997</v>
      </c>
      <c r="S254" s="21">
        <v>-558.09109000000001</v>
      </c>
      <c r="T254" s="21">
        <v>-595.70276999999999</v>
      </c>
      <c r="U254" s="21">
        <v>-597.07736</v>
      </c>
      <c r="V254" s="21">
        <v>-584.94788000000005</v>
      </c>
      <c r="W254" s="21">
        <v>-698.51035000000002</v>
      </c>
      <c r="X254" s="21">
        <v>-682.47661000000005</v>
      </c>
      <c r="Y254" s="21">
        <v>-732.59938999999997</v>
      </c>
      <c r="Z254" s="21">
        <v>-730.24597000000006</v>
      </c>
      <c r="AA254" s="21">
        <v>-715.31479999999999</v>
      </c>
      <c r="AB254" s="21">
        <v>-59917.547359999997</v>
      </c>
      <c r="AC254" s="21">
        <v>-58629.711660000001</v>
      </c>
      <c r="AD254" s="21">
        <v>-63835.304530000001</v>
      </c>
      <c r="AE254" s="21">
        <v>-62630.730600000003</v>
      </c>
      <c r="AF254" s="21">
        <v>-61309.986080000002</v>
      </c>
      <c r="AG254" s="21">
        <v>0.30092999999999998</v>
      </c>
      <c r="AH254" s="21">
        <v>0.29299999999999998</v>
      </c>
      <c r="AI254" s="21">
        <v>0.29320000000000002</v>
      </c>
      <c r="AJ254" s="21">
        <v>-202.25325000000001</v>
      </c>
      <c r="AK254" s="21">
        <v>-197.86105000000001</v>
      </c>
      <c r="AL254" s="21">
        <v>-203.78073000000001</v>
      </c>
      <c r="AM254" s="21">
        <v>-211.27099000000001</v>
      </c>
      <c r="AN254" s="21">
        <v>-207.02279999999999</v>
      </c>
      <c r="AO254" s="21">
        <v>-504.16955000000002</v>
      </c>
      <c r="AP254" s="21">
        <v>-493.21890000000002</v>
      </c>
      <c r="AQ254" s="21">
        <v>-526.37144000000001</v>
      </c>
      <c r="AR254" s="21">
        <v>-527.03237000000001</v>
      </c>
      <c r="AS254" s="21">
        <v>-516.04772000000003</v>
      </c>
      <c r="AT254" s="21">
        <v>-878.18088999999998</v>
      </c>
      <c r="AU254" s="21">
        <v>-859.02651000000003</v>
      </c>
      <c r="AV254" s="21">
        <v>-924.19380000000001</v>
      </c>
      <c r="AW254" s="21">
        <v>-918.15373</v>
      </c>
      <c r="AX254" s="21">
        <v>-898.80705</v>
      </c>
      <c r="AY254" s="21">
        <v>-1290.8787500000001</v>
      </c>
      <c r="AZ254" s="21">
        <v>-1262.84114</v>
      </c>
      <c r="BA254" s="21">
        <v>-1365.9911500000001</v>
      </c>
      <c r="BB254" s="21">
        <v>-1349.81457</v>
      </c>
      <c r="BC254" s="21">
        <v>-1321.3053</v>
      </c>
      <c r="BD254" s="21">
        <v>-1537.1015299999999</v>
      </c>
      <c r="BE254" s="21">
        <v>-1503.5282299999999</v>
      </c>
      <c r="BF254" s="21">
        <v>-1628.3520000000001</v>
      </c>
      <c r="BG254" s="21">
        <v>-1607.3034600000001</v>
      </c>
      <c r="BH254" s="21">
        <v>-1573.19317</v>
      </c>
      <c r="BI254" s="21">
        <v>1718.6110200000001</v>
      </c>
      <c r="BJ254" s="21">
        <v>1681.2794200000001</v>
      </c>
      <c r="BK254" s="21">
        <v>1832.173</v>
      </c>
      <c r="BL254" s="21">
        <v>1797.2517399999999</v>
      </c>
      <c r="BM254" s="21">
        <v>1758.9769699999999</v>
      </c>
      <c r="BN254" s="21">
        <v>-222.09101999999999</v>
      </c>
      <c r="BO254" s="21">
        <v>-216.99322000000001</v>
      </c>
      <c r="BP254" s="21">
        <v>-218.75707</v>
      </c>
      <c r="BQ254" s="21">
        <v>-231.92764</v>
      </c>
      <c r="BR254" s="21">
        <v>-227.44854000000001</v>
      </c>
      <c r="BS254" s="21">
        <v>-1121.5766000000001</v>
      </c>
      <c r="BT254" s="21">
        <v>-1097.0781500000001</v>
      </c>
      <c r="BU254" s="21">
        <v>-1172.1763599999999</v>
      </c>
      <c r="BV254" s="21">
        <v>-1172.47308</v>
      </c>
      <c r="BW254" s="21">
        <v>-1147.9288899999999</v>
      </c>
      <c r="BX254" s="21">
        <v>-318.23255999999998</v>
      </c>
      <c r="BY254" s="21">
        <v>-310.92788000000002</v>
      </c>
      <c r="BZ254" s="21">
        <v>-323.48898000000003</v>
      </c>
      <c r="CA254" s="21">
        <v>-332.49320999999998</v>
      </c>
      <c r="CB254" s="21">
        <v>-325.89899000000003</v>
      </c>
      <c r="CC254" s="21">
        <v>-484.28807</v>
      </c>
      <c r="CD254" s="21">
        <v>-473.17167999999998</v>
      </c>
      <c r="CE254" s="21">
        <v>-501.44886000000002</v>
      </c>
      <c r="CF254" s="21">
        <v>-506.15118000000001</v>
      </c>
      <c r="CG254" s="21">
        <v>-495.94538999999997</v>
      </c>
      <c r="CH254" s="21">
        <v>-665.02418</v>
      </c>
      <c r="CI254" s="21">
        <v>-649.75910999999996</v>
      </c>
      <c r="CJ254" s="21">
        <v>-694.98991999999998</v>
      </c>
      <c r="CK254" s="21">
        <v>-695.17609000000004</v>
      </c>
      <c r="CL254" s="21">
        <v>-681.02594999999997</v>
      </c>
      <c r="CM254" s="21">
        <v>-685.25040000000001</v>
      </c>
      <c r="CN254" s="21">
        <v>-669.52103999999997</v>
      </c>
      <c r="CO254" s="21">
        <v>-717.63967000000002</v>
      </c>
      <c r="CP254" s="21">
        <v>-716.37863000000004</v>
      </c>
      <c r="CQ254" s="21">
        <v>-701.73744999999997</v>
      </c>
      <c r="CR254" s="21">
        <v>-698.67407000000003</v>
      </c>
      <c r="CS254" s="21">
        <v>-682.63657999999998</v>
      </c>
      <c r="CT254" s="21">
        <v>-732.14016000000004</v>
      </c>
      <c r="CU254" s="21">
        <v>-730.42174999999997</v>
      </c>
      <c r="CV254" s="21">
        <v>-715.48369000000002</v>
      </c>
      <c r="CW254" s="21">
        <v>-753.06735000000003</v>
      </c>
      <c r="CX254" s="21">
        <v>-735.78129999999999</v>
      </c>
      <c r="CY254" s="21">
        <v>-790.89801999999997</v>
      </c>
      <c r="CZ254" s="21">
        <v>-787.32142999999996</v>
      </c>
      <c r="DA254" s="21">
        <v>-771.18386999999996</v>
      </c>
      <c r="DB254" s="21">
        <v>-783.28842999999995</v>
      </c>
      <c r="DC254" s="21">
        <v>-765.30867000000001</v>
      </c>
      <c r="DD254" s="21">
        <v>-823.21775000000002</v>
      </c>
      <c r="DE254" s="21">
        <v>-818.90071</v>
      </c>
      <c r="DF254" s="21">
        <v>-802.13126999999997</v>
      </c>
      <c r="DG254" s="21">
        <v>-1009.61335</v>
      </c>
      <c r="DH254" s="21">
        <v>-986.43848000000003</v>
      </c>
      <c r="DI254" s="21">
        <v>-1060.6678300000001</v>
      </c>
      <c r="DJ254" s="21">
        <v>-1055.5130899999999</v>
      </c>
      <c r="DK254" s="21">
        <v>-1033.9007999999999</v>
      </c>
      <c r="DL254" s="21">
        <v>-615.48365999999999</v>
      </c>
      <c r="DM254" s="21">
        <v>-601.35573999999997</v>
      </c>
      <c r="DN254" s="21">
        <v>-645.09293000000002</v>
      </c>
      <c r="DO254" s="21">
        <v>-643.43475000000001</v>
      </c>
      <c r="DP254" s="21">
        <v>-630.29127000000005</v>
      </c>
      <c r="DQ254" s="21">
        <v>-293.54941000000002</v>
      </c>
      <c r="DR254" s="21">
        <v>-287.17493000000002</v>
      </c>
      <c r="DS254" s="21">
        <v>-291.66107</v>
      </c>
      <c r="DT254" s="21">
        <v>-306.55547000000001</v>
      </c>
      <c r="DU254" s="21">
        <v>-300.47969000000001</v>
      </c>
      <c r="DV254" s="21">
        <v>-380.43290999999999</v>
      </c>
      <c r="DW254" s="21">
        <v>-371.70044999999999</v>
      </c>
      <c r="DX254" s="21">
        <v>-391.22214000000002</v>
      </c>
      <c r="DY254" s="21">
        <v>-397.54743999999999</v>
      </c>
      <c r="DZ254" s="21">
        <v>-389.59314000000001</v>
      </c>
      <c r="EA254" s="21">
        <v>-588.00543000000005</v>
      </c>
      <c r="EB254" s="21">
        <v>-574.50824</v>
      </c>
      <c r="EC254" s="21">
        <v>-617.33288000000005</v>
      </c>
      <c r="ED254" s="21">
        <v>-614.72591</v>
      </c>
      <c r="EE254" s="21">
        <v>-602.15116</v>
      </c>
    </row>
    <row r="255" spans="2:135" x14ac:dyDescent="0.3">
      <c r="B255" s="39" t="s">
        <v>408</v>
      </c>
      <c r="C255" s="21">
        <v>-36625.211589999999</v>
      </c>
      <c r="D255" s="21">
        <v>-35838.017030000003</v>
      </c>
      <c r="E255" s="21">
        <v>-39019.985500000003</v>
      </c>
      <c r="F255" s="21">
        <v>-38283.677640000002</v>
      </c>
      <c r="G255" s="21">
        <v>-37476.35987</v>
      </c>
      <c r="H255" s="21">
        <v>-99833.293479999993</v>
      </c>
      <c r="I255" s="21">
        <v>-97687.546919999993</v>
      </c>
      <c r="J255" s="21">
        <v>-106360.97938</v>
      </c>
      <c r="K255" s="21">
        <v>-104354.02251</v>
      </c>
      <c r="L255" s="21">
        <v>-102153.34020000001</v>
      </c>
      <c r="M255" s="21">
        <v>-102956.10507999999</v>
      </c>
      <c r="N255" s="21">
        <v>-100743.2795</v>
      </c>
      <c r="O255" s="21">
        <v>-109688.03133</v>
      </c>
      <c r="P255" s="21">
        <v>-107618.20862999999</v>
      </c>
      <c r="Q255" s="21">
        <v>-105348.81048</v>
      </c>
      <c r="R255" s="21">
        <v>-969.18813</v>
      </c>
      <c r="S255" s="21">
        <v>-946.298</v>
      </c>
      <c r="T255" s="21">
        <v>-1011.09217</v>
      </c>
      <c r="U255" s="21">
        <v>-1012.4539600000001</v>
      </c>
      <c r="V255" s="21">
        <v>-991.83731999999998</v>
      </c>
      <c r="W255" s="21">
        <v>-984.79819999999995</v>
      </c>
      <c r="X255" s="21">
        <v>-961.61067000000003</v>
      </c>
      <c r="Y255" s="21">
        <v>-1029.6201000000001</v>
      </c>
      <c r="Z255" s="21">
        <v>-1028.8658600000001</v>
      </c>
      <c r="AA255" s="21">
        <v>-1007.86063</v>
      </c>
      <c r="AB255" s="21">
        <v>-91833.039149999997</v>
      </c>
      <c r="AC255" s="21">
        <v>-89859.228940000001</v>
      </c>
      <c r="AD255" s="21">
        <v>-97837.61649</v>
      </c>
      <c r="AE255" s="21">
        <v>-95991.418009999994</v>
      </c>
      <c r="AF255" s="21">
        <v>-93967.169880000001</v>
      </c>
      <c r="AG255" s="21">
        <v>-0.23035</v>
      </c>
      <c r="AH255" s="21">
        <v>0.49918000000000001</v>
      </c>
      <c r="AI255" s="21">
        <v>0.53093000000000001</v>
      </c>
      <c r="AJ255" s="21">
        <v>-370.70537999999999</v>
      </c>
      <c r="AK255" s="21">
        <v>-362.13031000000001</v>
      </c>
      <c r="AL255" s="21">
        <v>-375.35950000000003</v>
      </c>
      <c r="AM255" s="21">
        <v>-386.72329000000002</v>
      </c>
      <c r="AN255" s="21">
        <v>-378.87392999999997</v>
      </c>
      <c r="AO255" s="21">
        <v>-862.51509999999996</v>
      </c>
      <c r="AP255" s="21">
        <v>-843.28565000000003</v>
      </c>
      <c r="AQ255" s="21">
        <v>-900.91173000000003</v>
      </c>
      <c r="AR255" s="21">
        <v>-901.12172999999996</v>
      </c>
      <c r="AS255" s="21">
        <v>-882.29880000000003</v>
      </c>
      <c r="AT255" s="21">
        <v>-1220.7427</v>
      </c>
      <c r="AU255" s="21">
        <v>-1193.5781099999999</v>
      </c>
      <c r="AV255" s="21">
        <v>-1281.28819</v>
      </c>
      <c r="AW255" s="21">
        <v>-1275.6790599999999</v>
      </c>
      <c r="AX255" s="21">
        <v>-1248.83411</v>
      </c>
      <c r="AY255" s="21">
        <v>-1814.3765800000001</v>
      </c>
      <c r="AZ255" s="21">
        <v>-1774.5088000000001</v>
      </c>
      <c r="BA255" s="21">
        <v>-1917.21711</v>
      </c>
      <c r="BB255" s="21">
        <v>-1896.6785400000001</v>
      </c>
      <c r="BC255" s="21">
        <v>-1856.64661</v>
      </c>
      <c r="BD255" s="21">
        <v>-2147.54133</v>
      </c>
      <c r="BE255" s="21">
        <v>-2100.1723999999999</v>
      </c>
      <c r="BF255" s="21">
        <v>-2272.2141799999999</v>
      </c>
      <c r="BG255" s="21">
        <v>-2245.0846799999999</v>
      </c>
      <c r="BH255" s="21">
        <v>-2197.4662899999998</v>
      </c>
      <c r="BI255" s="21">
        <v>-1747.20848</v>
      </c>
      <c r="BJ255" s="21">
        <v>-1709.25569</v>
      </c>
      <c r="BK255" s="21">
        <v>-1862.66012</v>
      </c>
      <c r="BL255" s="21">
        <v>-1827.15777</v>
      </c>
      <c r="BM255" s="21">
        <v>-1788.24612</v>
      </c>
      <c r="BN255" s="21">
        <v>-412.47689000000003</v>
      </c>
      <c r="BO255" s="21">
        <v>-402.14242999999999</v>
      </c>
      <c r="BP255" s="21">
        <v>-409.50295999999997</v>
      </c>
      <c r="BQ255" s="21">
        <v>-429.90399000000002</v>
      </c>
      <c r="BR255" s="21">
        <v>-421.48937999999998</v>
      </c>
      <c r="BS255" s="21">
        <v>-1876.2059099999999</v>
      </c>
      <c r="BT255" s="21">
        <v>-1834.17551</v>
      </c>
      <c r="BU255" s="21">
        <v>-1960.8159599999999</v>
      </c>
      <c r="BV255" s="21">
        <v>-1960.24208</v>
      </c>
      <c r="BW255" s="21">
        <v>-1919.14177</v>
      </c>
      <c r="BX255" s="21">
        <v>-572.39498000000003</v>
      </c>
      <c r="BY255" s="21">
        <v>-558.48924999999997</v>
      </c>
      <c r="BZ255" s="21">
        <v>-583.78223000000003</v>
      </c>
      <c r="CA255" s="21">
        <v>-597.30516</v>
      </c>
      <c r="CB255" s="21">
        <v>-585.37009</v>
      </c>
      <c r="CC255" s="21">
        <v>-846.66828999999996</v>
      </c>
      <c r="CD255" s="21">
        <v>-826.52003000000002</v>
      </c>
      <c r="CE255" s="21">
        <v>-877.78296999999998</v>
      </c>
      <c r="CF255" s="21">
        <v>-884.18892000000005</v>
      </c>
      <c r="CG255" s="21">
        <v>-866.29016999999999</v>
      </c>
      <c r="CH255" s="21">
        <v>-1061.54955</v>
      </c>
      <c r="CI255" s="21">
        <v>-1036.49099</v>
      </c>
      <c r="CJ255" s="21">
        <v>-1108.3074899999999</v>
      </c>
      <c r="CK255" s="21">
        <v>-1108.9738500000001</v>
      </c>
      <c r="CL255" s="21">
        <v>-1086.3803</v>
      </c>
      <c r="CM255" s="21">
        <v>-1012.1399</v>
      </c>
      <c r="CN255" s="21">
        <v>-988.26201000000003</v>
      </c>
      <c r="CO255" s="21">
        <v>-1057.40741</v>
      </c>
      <c r="CP255" s="21">
        <v>-1057.41985</v>
      </c>
      <c r="CQ255" s="21">
        <v>-1035.81891</v>
      </c>
      <c r="CR255" s="21">
        <v>-1020.59358</v>
      </c>
      <c r="CS255" s="21">
        <v>-996.52602999999999</v>
      </c>
      <c r="CT255" s="21">
        <v>-1066.7320099999999</v>
      </c>
      <c r="CU255" s="21">
        <v>-1066.2752</v>
      </c>
      <c r="CV255" s="21">
        <v>-1044.4825900000001</v>
      </c>
      <c r="CW255" s="21">
        <v>-1097.90834</v>
      </c>
      <c r="CX255" s="21">
        <v>-1072.1020900000001</v>
      </c>
      <c r="CY255" s="21">
        <v>-1150.4545000000001</v>
      </c>
      <c r="CZ255" s="21">
        <v>-1147.19373</v>
      </c>
      <c r="DA255" s="21">
        <v>-1123.69344</v>
      </c>
      <c r="DB255" s="21">
        <v>-1150.4554900000001</v>
      </c>
      <c r="DC255" s="21">
        <v>-1123.4516100000001</v>
      </c>
      <c r="DD255" s="21">
        <v>-1206.66634</v>
      </c>
      <c r="DE255" s="21">
        <v>-1202.1257000000001</v>
      </c>
      <c r="DF255" s="21">
        <v>-1177.5248200000001</v>
      </c>
      <c r="DG255" s="21">
        <v>-1475.6357</v>
      </c>
      <c r="DH255" s="21">
        <v>-1440.9889599999999</v>
      </c>
      <c r="DI255" s="21">
        <v>-1546.90607</v>
      </c>
      <c r="DJ255" s="21">
        <v>-1541.87239</v>
      </c>
      <c r="DK255" s="21">
        <v>-1510.3252299999999</v>
      </c>
      <c r="DL255" s="21">
        <v>-916.23172999999997</v>
      </c>
      <c r="DM255" s="21">
        <v>-894.66575999999998</v>
      </c>
      <c r="DN255" s="21">
        <v>-958.24730999999997</v>
      </c>
      <c r="DO255" s="21">
        <v>-957.25376000000006</v>
      </c>
      <c r="DP255" s="21">
        <v>-937.71001999999999</v>
      </c>
      <c r="DQ255" s="21">
        <v>-546.86080000000004</v>
      </c>
      <c r="DR255" s="21">
        <v>-534.03688</v>
      </c>
      <c r="DS255" s="21">
        <v>-547.30785000000003</v>
      </c>
      <c r="DT255" s="21">
        <v>-570.18263999999999</v>
      </c>
      <c r="DU255" s="21">
        <v>-558.73690999999997</v>
      </c>
      <c r="DV255" s="21">
        <v>-671.66980999999998</v>
      </c>
      <c r="DW255" s="21">
        <v>-655.55960000000005</v>
      </c>
      <c r="DX255" s="21">
        <v>-692.03228999999999</v>
      </c>
      <c r="DY255" s="21">
        <v>-701.22017000000005</v>
      </c>
      <c r="DZ255" s="21">
        <v>-687.11620000000005</v>
      </c>
      <c r="EA255" s="21">
        <v>-825.57177999999999</v>
      </c>
      <c r="EB255" s="21">
        <v>-806.14530000000002</v>
      </c>
      <c r="EC255" s="21">
        <v>-864.14795000000004</v>
      </c>
      <c r="ED255" s="21">
        <v>-862.56362999999999</v>
      </c>
      <c r="EE255" s="21">
        <v>-844.94641000000001</v>
      </c>
    </row>
    <row r="256" spans="2:135" x14ac:dyDescent="0.3">
      <c r="B256" s="39" t="s">
        <v>409</v>
      </c>
      <c r="C256" s="21">
        <v>8695.3546200000001</v>
      </c>
      <c r="D256" s="21">
        <v>8508.4632500000007</v>
      </c>
      <c r="E256" s="21">
        <v>9263.9085599999999</v>
      </c>
      <c r="F256" s="21">
        <v>9089.09843</v>
      </c>
      <c r="G256" s="21">
        <v>8897.4295199999997</v>
      </c>
      <c r="H256" s="21">
        <v>16013.884099999999</v>
      </c>
      <c r="I256" s="21">
        <v>15669.692940000001</v>
      </c>
      <c r="J256" s="21">
        <v>17060.965700000001</v>
      </c>
      <c r="K256" s="21">
        <v>16739.03728</v>
      </c>
      <c r="L256" s="21">
        <v>16386.034090000001</v>
      </c>
      <c r="M256" s="21">
        <v>22515.481779999998</v>
      </c>
      <c r="N256" s="21">
        <v>22031.558720000001</v>
      </c>
      <c r="O256" s="21">
        <v>23987.687460000001</v>
      </c>
      <c r="P256" s="21">
        <v>23535.037710000001</v>
      </c>
      <c r="Q256" s="21">
        <v>23038.74279</v>
      </c>
      <c r="R256" s="21">
        <v>95.830470000000005</v>
      </c>
      <c r="S256" s="21">
        <v>82.793539999999993</v>
      </c>
      <c r="T256" s="21">
        <v>299.49378999999999</v>
      </c>
      <c r="U256" s="21">
        <v>263.69781999999998</v>
      </c>
      <c r="V256" s="21">
        <v>133.84842</v>
      </c>
      <c r="W256" s="21">
        <v>176.61421999999999</v>
      </c>
      <c r="X256" s="21">
        <v>162.72333</v>
      </c>
      <c r="Y256" s="21">
        <v>366.59251999999998</v>
      </c>
      <c r="Z256" s="21">
        <v>332.26083</v>
      </c>
      <c r="AA256" s="21">
        <v>213.75015999999999</v>
      </c>
      <c r="AB256" s="21">
        <v>19814.21082</v>
      </c>
      <c r="AC256" s="21">
        <v>19388.334780000001</v>
      </c>
      <c r="AD256" s="21">
        <v>21109.778979999999</v>
      </c>
      <c r="AE256" s="21">
        <v>20711.436880000001</v>
      </c>
      <c r="AF256" s="21">
        <v>20274.678169999999</v>
      </c>
      <c r="AG256" s="21">
        <v>-169.33492000000001</v>
      </c>
      <c r="AH256" s="21">
        <v>-177.81837999999999</v>
      </c>
      <c r="AI256" s="21">
        <v>-132.41551000000001</v>
      </c>
      <c r="AJ256" s="21">
        <v>55.732979999999998</v>
      </c>
      <c r="AK256" s="21">
        <v>45.696680000000001</v>
      </c>
      <c r="AL256" s="21">
        <v>228.49417</v>
      </c>
      <c r="AM256" s="21">
        <v>196.78711000000001</v>
      </c>
      <c r="AN256" s="21">
        <v>86.753370000000004</v>
      </c>
      <c r="AO256" s="21">
        <v>86.006299999999996</v>
      </c>
      <c r="AP256" s="21">
        <v>75.766260000000003</v>
      </c>
      <c r="AQ256" s="21">
        <v>251.67126999999999</v>
      </c>
      <c r="AR256" s="21">
        <v>221.10883999999999</v>
      </c>
      <c r="AS256" s="21">
        <v>116.13309</v>
      </c>
      <c r="AT256" s="21">
        <v>258.34053999999998</v>
      </c>
      <c r="AU256" s="21">
        <v>243.58304000000001</v>
      </c>
      <c r="AV256" s="21">
        <v>448.98304999999999</v>
      </c>
      <c r="AW256" s="21">
        <v>412.65703000000002</v>
      </c>
      <c r="AX256" s="21">
        <v>294.92667999999998</v>
      </c>
      <c r="AY256" s="21">
        <v>416.58031999999997</v>
      </c>
      <c r="AZ256" s="21">
        <v>399.66672999999997</v>
      </c>
      <c r="BA256" s="21">
        <v>593.67561000000001</v>
      </c>
      <c r="BB256" s="21">
        <v>558.18312000000003</v>
      </c>
      <c r="BC256" s="21">
        <v>452.72554000000002</v>
      </c>
      <c r="BD256" s="21">
        <v>455.72244000000001</v>
      </c>
      <c r="BE256" s="21">
        <v>437.86610000000002</v>
      </c>
      <c r="BF256" s="21">
        <v>636.15787</v>
      </c>
      <c r="BG256" s="21">
        <v>599.96798000000001</v>
      </c>
      <c r="BH256" s="21">
        <v>492.99727000000001</v>
      </c>
      <c r="BI256" s="21">
        <v>-10292.321239999999</v>
      </c>
      <c r="BJ256" s="21">
        <v>-10068.75188</v>
      </c>
      <c r="BK256" s="21">
        <v>-10972.414870000001</v>
      </c>
      <c r="BL256" s="21">
        <v>-10763.28037</v>
      </c>
      <c r="BM256" s="21">
        <v>-10534.06258</v>
      </c>
      <c r="BN256" s="21">
        <v>50.576619999999998</v>
      </c>
      <c r="BO256" s="21">
        <v>35.063670000000002</v>
      </c>
      <c r="BP256" s="21">
        <v>316.90433999999999</v>
      </c>
      <c r="BQ256" s="21">
        <v>271.33262999999999</v>
      </c>
      <c r="BR256" s="21">
        <v>100.14436000000001</v>
      </c>
      <c r="BS256" s="21">
        <v>202.43487999999999</v>
      </c>
      <c r="BT256" s="21">
        <v>180.31921</v>
      </c>
      <c r="BU256" s="21">
        <v>552.8741</v>
      </c>
      <c r="BV256" s="21">
        <v>488.14272999999997</v>
      </c>
      <c r="BW256" s="21">
        <v>266.97473000000002</v>
      </c>
      <c r="BX256" s="21">
        <v>58.418759999999999</v>
      </c>
      <c r="BY256" s="21">
        <v>44.285760000000003</v>
      </c>
      <c r="BZ256" s="21">
        <v>295.17705999999998</v>
      </c>
      <c r="CA256" s="21">
        <v>254.86506</v>
      </c>
      <c r="CB256" s="21">
        <v>101.95977999999999</v>
      </c>
      <c r="CC256" s="21">
        <v>75.914140000000003</v>
      </c>
      <c r="CD256" s="21">
        <v>62.18121</v>
      </c>
      <c r="CE256" s="21">
        <v>299.78784000000002</v>
      </c>
      <c r="CF256" s="21">
        <v>260.51947000000001</v>
      </c>
      <c r="CG256" s="21">
        <v>117.44204000000001</v>
      </c>
      <c r="CH256" s="21">
        <v>131.40251000000001</v>
      </c>
      <c r="CI256" s="21">
        <v>116.72801</v>
      </c>
      <c r="CJ256" s="21">
        <v>350.63403</v>
      </c>
      <c r="CK256" s="21">
        <v>312.31008000000003</v>
      </c>
      <c r="CL256" s="21">
        <v>172.69525999999999</v>
      </c>
      <c r="CM256" s="21">
        <v>171.04345000000001</v>
      </c>
      <c r="CN256" s="21">
        <v>156.28089</v>
      </c>
      <c r="CO256" s="21">
        <v>377.26247999999998</v>
      </c>
      <c r="CP256" s="21">
        <v>341.29261000000002</v>
      </c>
      <c r="CQ256" s="21">
        <v>210.50210999999999</v>
      </c>
      <c r="CR256" s="21">
        <v>175.50078999999999</v>
      </c>
      <c r="CS256" s="21">
        <v>160.71005</v>
      </c>
      <c r="CT256" s="21">
        <v>379.90481</v>
      </c>
      <c r="CU256" s="21">
        <v>344.28233999999998</v>
      </c>
      <c r="CV256" s="21">
        <v>214.71209999999999</v>
      </c>
      <c r="CW256" s="21">
        <v>199.48579000000001</v>
      </c>
      <c r="CX256" s="21">
        <v>184.72841</v>
      </c>
      <c r="CY256" s="21">
        <v>394.68856</v>
      </c>
      <c r="CZ256" s="21">
        <v>360.40507000000002</v>
      </c>
      <c r="DA256" s="21">
        <v>237.32705000000001</v>
      </c>
      <c r="DB256" s="21">
        <v>209.53407000000001</v>
      </c>
      <c r="DC256" s="21">
        <v>194.63131000000001</v>
      </c>
      <c r="DD256" s="21">
        <v>404.25254999999999</v>
      </c>
      <c r="DE256" s="21">
        <v>369.45431000000002</v>
      </c>
      <c r="DF256" s="21">
        <v>247.37621999999999</v>
      </c>
      <c r="DG256" s="21">
        <v>258.43319000000002</v>
      </c>
      <c r="DH256" s="21">
        <v>239.38816</v>
      </c>
      <c r="DI256" s="21">
        <v>511.77035999999998</v>
      </c>
      <c r="DJ256" s="21">
        <v>465.82026000000002</v>
      </c>
      <c r="DK256" s="21">
        <v>307.65334000000001</v>
      </c>
      <c r="DL256" s="21">
        <v>148.26910000000001</v>
      </c>
      <c r="DM256" s="21">
        <v>135.83437000000001</v>
      </c>
      <c r="DN256" s="21">
        <v>322.8879</v>
      </c>
      <c r="DO256" s="21">
        <v>291.45299</v>
      </c>
      <c r="DP256" s="21">
        <v>181.73259999999999</v>
      </c>
      <c r="DQ256" s="21">
        <v>90.929609999999997</v>
      </c>
      <c r="DR256" s="21">
        <v>73.006119999999996</v>
      </c>
      <c r="DS256" s="21">
        <v>401.50421999999998</v>
      </c>
      <c r="DT256" s="21">
        <v>344.59906000000001</v>
      </c>
      <c r="DU256" s="21">
        <v>146.63162</v>
      </c>
      <c r="DV256" s="21">
        <v>62.240369999999999</v>
      </c>
      <c r="DW256" s="21">
        <v>49.197099999999999</v>
      </c>
      <c r="DX256" s="21">
        <v>278.56419</v>
      </c>
      <c r="DY256" s="21">
        <v>241.19970000000001</v>
      </c>
      <c r="DZ256" s="21">
        <v>102.08882</v>
      </c>
      <c r="EA256" s="21">
        <v>151.67395999999999</v>
      </c>
      <c r="EB256" s="21">
        <v>140.14489</v>
      </c>
      <c r="EC256" s="21">
        <v>306.54667999999998</v>
      </c>
      <c r="ED256" s="21">
        <v>278.96341999999999</v>
      </c>
      <c r="EE256" s="21">
        <v>181.57008999999999</v>
      </c>
    </row>
    <row r="257" spans="2:135" x14ac:dyDescent="0.3">
      <c r="B257" s="39" t="s">
        <v>410</v>
      </c>
      <c r="C257" s="21">
        <v>85537.777029999997</v>
      </c>
      <c r="D257" s="21">
        <v>83699.292839999995</v>
      </c>
      <c r="E257" s="21">
        <v>91130.745039999994</v>
      </c>
      <c r="F257" s="21">
        <v>89411.106180000002</v>
      </c>
      <c r="G257" s="21">
        <v>87525.624450000003</v>
      </c>
      <c r="H257" s="21">
        <v>166980.28946999999</v>
      </c>
      <c r="I257" s="21">
        <v>163391.33262</v>
      </c>
      <c r="J257" s="21">
        <v>177898.43955000001</v>
      </c>
      <c r="K257" s="21">
        <v>174541.62112</v>
      </c>
      <c r="L257" s="21">
        <v>170860.77922</v>
      </c>
      <c r="M257" s="21">
        <v>162959.55007999999</v>
      </c>
      <c r="N257" s="21">
        <v>159457.07626999999</v>
      </c>
      <c r="O257" s="21">
        <v>173614.88394</v>
      </c>
      <c r="P257" s="21">
        <v>170338.75597</v>
      </c>
      <c r="Q257" s="21">
        <v>166746.73876000001</v>
      </c>
      <c r="R257" s="21">
        <v>1430.52208</v>
      </c>
      <c r="S257" s="21">
        <v>1382.2202600000001</v>
      </c>
      <c r="T257" s="21">
        <v>1677.5814399999999</v>
      </c>
      <c r="U257" s="21">
        <v>1656.8148699999999</v>
      </c>
      <c r="V257" s="21">
        <v>1496.68325</v>
      </c>
      <c r="W257" s="21">
        <v>1516.3205800000001</v>
      </c>
      <c r="X257" s="21">
        <v>1467.45279</v>
      </c>
      <c r="Y257" s="21">
        <v>1753.9090799999999</v>
      </c>
      <c r="Z257" s="21">
        <v>1731.03676</v>
      </c>
      <c r="AA257" s="21">
        <v>1582.03234</v>
      </c>
      <c r="AB257" s="21">
        <v>149823.81318</v>
      </c>
      <c r="AC257" s="21">
        <v>146603.58030999999</v>
      </c>
      <c r="AD257" s="21">
        <v>159620.16406000001</v>
      </c>
      <c r="AE257" s="21">
        <v>156608.12723000001</v>
      </c>
      <c r="AF257" s="21">
        <v>153305.60587</v>
      </c>
      <c r="AG257" s="21">
        <v>-165.40248</v>
      </c>
      <c r="AH257" s="21">
        <v>-178.84414000000001</v>
      </c>
      <c r="AI257" s="21">
        <v>-133.47771</v>
      </c>
      <c r="AJ257" s="21">
        <v>708.96262000000002</v>
      </c>
      <c r="AK257" s="21">
        <v>681.14639999999997</v>
      </c>
      <c r="AL257" s="21">
        <v>883.89594</v>
      </c>
      <c r="AM257" s="21">
        <v>876.08677</v>
      </c>
      <c r="AN257" s="21">
        <v>751.77736000000004</v>
      </c>
      <c r="AO257" s="21">
        <v>1238.7851900000001</v>
      </c>
      <c r="AP257" s="21">
        <v>1200.04856</v>
      </c>
      <c r="AQ257" s="21">
        <v>1442.51702</v>
      </c>
      <c r="AR257" s="21">
        <v>1423.6073799999999</v>
      </c>
      <c r="AS257" s="21">
        <v>1292.7799</v>
      </c>
      <c r="AT257" s="21">
        <v>1792.29006</v>
      </c>
      <c r="AU257" s="21">
        <v>1740.2760900000001</v>
      </c>
      <c r="AV257" s="21">
        <v>2043.24002</v>
      </c>
      <c r="AW257" s="21">
        <v>2013.81188</v>
      </c>
      <c r="AX257" s="21">
        <v>1861.39075</v>
      </c>
      <c r="AY257" s="21">
        <v>1986.9749200000001</v>
      </c>
      <c r="AZ257" s="21">
        <v>1932.6595600000001</v>
      </c>
      <c r="BA257" s="21">
        <v>2232.7951699999999</v>
      </c>
      <c r="BB257" s="21">
        <v>2198.13337</v>
      </c>
      <c r="BC257" s="21">
        <v>2057.1445100000001</v>
      </c>
      <c r="BD257" s="21">
        <v>2301.3411000000001</v>
      </c>
      <c r="BE257" s="21">
        <v>2239.82384</v>
      </c>
      <c r="BF257" s="21">
        <v>2568.64248</v>
      </c>
      <c r="BG257" s="21">
        <v>2528.0139300000001</v>
      </c>
      <c r="BH257" s="21">
        <v>2378.9976799999999</v>
      </c>
      <c r="BI257" s="21">
        <v>-4781.8695299999999</v>
      </c>
      <c r="BJ257" s="21">
        <v>-4677.9979700000004</v>
      </c>
      <c r="BK257" s="21">
        <v>-5097.8447999999999</v>
      </c>
      <c r="BL257" s="21">
        <v>-5000.67976</v>
      </c>
      <c r="BM257" s="21">
        <v>-4894.1839</v>
      </c>
      <c r="BN257" s="21">
        <v>778.33216000000004</v>
      </c>
      <c r="BO257" s="21">
        <v>740.11872000000005</v>
      </c>
      <c r="BP257" s="21">
        <v>1030.2870800000001</v>
      </c>
      <c r="BQ257" s="21">
        <v>1026.73676</v>
      </c>
      <c r="BR257" s="21">
        <v>839.65117999999995</v>
      </c>
      <c r="BS257" s="21">
        <v>2634.8093800000001</v>
      </c>
      <c r="BT257" s="21">
        <v>2552.2376800000002</v>
      </c>
      <c r="BU257" s="21">
        <v>3065.3220799999999</v>
      </c>
      <c r="BV257" s="21">
        <v>3025.3885599999999</v>
      </c>
      <c r="BW257" s="21">
        <v>2749.4944799999998</v>
      </c>
      <c r="BX257" s="21">
        <v>1067.78917</v>
      </c>
      <c r="BY257" s="21">
        <v>1025.1085</v>
      </c>
      <c r="BZ257" s="21">
        <v>1317.21649</v>
      </c>
      <c r="CA257" s="21">
        <v>1306.22299</v>
      </c>
      <c r="CB257" s="21">
        <v>1130.74047</v>
      </c>
      <c r="CC257" s="21">
        <v>1355.01368</v>
      </c>
      <c r="CD257" s="21">
        <v>1306.8366599999999</v>
      </c>
      <c r="CE257" s="21">
        <v>1612.9710399999999</v>
      </c>
      <c r="CF257" s="21">
        <v>1594.75414</v>
      </c>
      <c r="CG257" s="21">
        <v>1422.79818</v>
      </c>
      <c r="CH257" s="21">
        <v>1559.76604</v>
      </c>
      <c r="CI257" s="21">
        <v>1507.32725</v>
      </c>
      <c r="CJ257" s="21">
        <v>1826.01929</v>
      </c>
      <c r="CK257" s="21">
        <v>1803.23711</v>
      </c>
      <c r="CL257" s="21">
        <v>1631.21414</v>
      </c>
      <c r="CM257" s="21">
        <v>1531.7182</v>
      </c>
      <c r="CN257" s="21">
        <v>1481.0664200000001</v>
      </c>
      <c r="CO257" s="21">
        <v>1784.11949</v>
      </c>
      <c r="CP257" s="21">
        <v>1761.79765</v>
      </c>
      <c r="CQ257" s="21">
        <v>1600.0212200000001</v>
      </c>
      <c r="CR257" s="21">
        <v>1596.11564</v>
      </c>
      <c r="CS257" s="21">
        <v>1544.07707</v>
      </c>
      <c r="CT257" s="21">
        <v>1851.4219599999999</v>
      </c>
      <c r="CU257" s="21">
        <v>1827.65446</v>
      </c>
      <c r="CV257" s="21">
        <v>1665.6805899999999</v>
      </c>
      <c r="CW257" s="21">
        <v>1531.1088099999999</v>
      </c>
      <c r="CX257" s="21">
        <v>1481.3996</v>
      </c>
      <c r="CY257" s="21">
        <v>1773.7732900000001</v>
      </c>
      <c r="CZ257" s="21">
        <v>1750.8202799999999</v>
      </c>
      <c r="DA257" s="21">
        <v>1597.3716199999999</v>
      </c>
      <c r="DB257" s="21">
        <v>1561.87147</v>
      </c>
      <c r="DC257" s="21">
        <v>1511.59601</v>
      </c>
      <c r="DD257" s="21">
        <v>1805.78006</v>
      </c>
      <c r="DE257" s="21">
        <v>1781.5261</v>
      </c>
      <c r="DF257" s="21">
        <v>1628.67597</v>
      </c>
      <c r="DG257" s="21">
        <v>2030.5697700000001</v>
      </c>
      <c r="DH257" s="21">
        <v>1965.21723</v>
      </c>
      <c r="DI257" s="21">
        <v>2347.8095199999998</v>
      </c>
      <c r="DJ257" s="21">
        <v>2316.1633900000002</v>
      </c>
      <c r="DK257" s="21">
        <v>2117.66408</v>
      </c>
      <c r="DL257" s="21">
        <v>1353.41885</v>
      </c>
      <c r="DM257" s="21">
        <v>1309.4465</v>
      </c>
      <c r="DN257" s="21">
        <v>1570.21091</v>
      </c>
      <c r="DO257" s="21">
        <v>1549.69622</v>
      </c>
      <c r="DP257" s="21">
        <v>1412.56755</v>
      </c>
      <c r="DQ257" s="21">
        <v>1051.36041</v>
      </c>
      <c r="DR257" s="21">
        <v>1006.10654</v>
      </c>
      <c r="DS257" s="21">
        <v>1351.47948</v>
      </c>
      <c r="DT257" s="21">
        <v>1341.86761</v>
      </c>
      <c r="DU257" s="21">
        <v>1123.1797799999999</v>
      </c>
      <c r="DV257" s="21">
        <v>1173.93895</v>
      </c>
      <c r="DW257" s="21">
        <v>1130.4774199999999</v>
      </c>
      <c r="DX257" s="21">
        <v>1414.8617400000001</v>
      </c>
      <c r="DY257" s="21">
        <v>1400.27621</v>
      </c>
      <c r="DZ257" s="21">
        <v>1236.1747499999999</v>
      </c>
      <c r="EA257" s="21">
        <v>1296.4287999999999</v>
      </c>
      <c r="EB257" s="21">
        <v>1255.1571300000001</v>
      </c>
      <c r="EC257" s="21">
        <v>1494.79447</v>
      </c>
      <c r="ED257" s="21">
        <v>1474.5128099999999</v>
      </c>
      <c r="EE257" s="21">
        <v>1351.0308199999999</v>
      </c>
    </row>
    <row r="258" spans="2:135" x14ac:dyDescent="0.3">
      <c r="B258" s="39" t="s">
        <v>411</v>
      </c>
      <c r="C258" s="21">
        <v>-22947.855459999999</v>
      </c>
      <c r="D258" s="21">
        <v>-22454.63164</v>
      </c>
      <c r="E258" s="21">
        <v>-24448.32258</v>
      </c>
      <c r="F258" s="21">
        <v>-23986.98227</v>
      </c>
      <c r="G258" s="21">
        <v>-23481.15007</v>
      </c>
      <c r="H258" s="21">
        <v>-73188.898310000004</v>
      </c>
      <c r="I258" s="21">
        <v>-71615.82763</v>
      </c>
      <c r="J258" s="21">
        <v>-77974.417480000004</v>
      </c>
      <c r="K258" s="21">
        <v>-76503.095060000007</v>
      </c>
      <c r="L258" s="21">
        <v>-74889.750369999994</v>
      </c>
      <c r="M258" s="21">
        <v>-33950.644260000001</v>
      </c>
      <c r="N258" s="21">
        <v>-33220.946360000002</v>
      </c>
      <c r="O258" s="21">
        <v>-36170.553740000003</v>
      </c>
      <c r="P258" s="21">
        <v>-35488.012239999996</v>
      </c>
      <c r="Q258" s="21">
        <v>-34739.659050000002</v>
      </c>
      <c r="R258" s="21">
        <v>-795.65116999999998</v>
      </c>
      <c r="S258" s="21">
        <v>-777.38764000000003</v>
      </c>
      <c r="T258" s="21">
        <v>-837.62743999999998</v>
      </c>
      <c r="U258" s="21">
        <v>-831.82415000000003</v>
      </c>
      <c r="V258" s="21">
        <v>-814.79200000000003</v>
      </c>
      <c r="W258" s="21">
        <v>-442.28255000000001</v>
      </c>
      <c r="X258" s="21">
        <v>-432.13035000000002</v>
      </c>
      <c r="Y258" s="21">
        <v>-461.70109000000002</v>
      </c>
      <c r="Z258" s="21">
        <v>-462.29856000000001</v>
      </c>
      <c r="AA258" s="21">
        <v>-452.92692</v>
      </c>
      <c r="AB258" s="21">
        <v>-34834.29477</v>
      </c>
      <c r="AC258" s="21">
        <v>-34085.585070000001</v>
      </c>
      <c r="AD258" s="21">
        <v>-37111.963230000001</v>
      </c>
      <c r="AE258" s="21">
        <v>-36411.659469999999</v>
      </c>
      <c r="AF258" s="21">
        <v>-35643.817569999999</v>
      </c>
      <c r="AG258" s="21">
        <v>0.29056999999999999</v>
      </c>
      <c r="AH258" s="21">
        <v>0.28287000000000001</v>
      </c>
      <c r="AI258" s="21">
        <v>0.28297</v>
      </c>
      <c r="AJ258" s="21">
        <v>-332.97510999999997</v>
      </c>
      <c r="AK258" s="21">
        <v>-325.74346000000003</v>
      </c>
      <c r="AL258" s="21">
        <v>-345.43709000000001</v>
      </c>
      <c r="AM258" s="21">
        <v>-347.99450999999999</v>
      </c>
      <c r="AN258" s="21">
        <v>-340.82015999999999</v>
      </c>
      <c r="AO258" s="21">
        <v>-726.09580000000005</v>
      </c>
      <c r="AP258" s="21">
        <v>-710.32443999999998</v>
      </c>
      <c r="AQ258" s="21">
        <v>-765.13648999999998</v>
      </c>
      <c r="AR258" s="21">
        <v>-759.13873999999998</v>
      </c>
      <c r="AS258" s="21">
        <v>-743.19776999999999</v>
      </c>
      <c r="AT258" s="21">
        <v>-260.91728999999998</v>
      </c>
      <c r="AU258" s="21">
        <v>-255.22704999999999</v>
      </c>
      <c r="AV258" s="21">
        <v>-268.41572000000002</v>
      </c>
      <c r="AW258" s="21">
        <v>-272.63756999999998</v>
      </c>
      <c r="AX258" s="21">
        <v>-267.05302</v>
      </c>
      <c r="AY258" s="21">
        <v>-259.5532</v>
      </c>
      <c r="AZ258" s="21">
        <v>-253.91648000000001</v>
      </c>
      <c r="BA258" s="21">
        <v>-268.33906000000002</v>
      </c>
      <c r="BB258" s="21">
        <v>-271.24480999999997</v>
      </c>
      <c r="BC258" s="21">
        <v>-265.67827999999997</v>
      </c>
      <c r="BD258" s="21">
        <v>-300.67376000000002</v>
      </c>
      <c r="BE258" s="21">
        <v>-294.10719</v>
      </c>
      <c r="BF258" s="21">
        <v>-312.1241</v>
      </c>
      <c r="BG258" s="21">
        <v>-314.25465000000003</v>
      </c>
      <c r="BH258" s="21">
        <v>-307.74113</v>
      </c>
      <c r="BI258" s="21">
        <v>5495.0775599999997</v>
      </c>
      <c r="BJ258" s="21">
        <v>5375.7137199999997</v>
      </c>
      <c r="BK258" s="21">
        <v>5858.1800300000004</v>
      </c>
      <c r="BL258" s="21">
        <v>5746.52297</v>
      </c>
      <c r="BM258" s="21">
        <v>5624.1434300000001</v>
      </c>
      <c r="BN258" s="21">
        <v>-304.84548999999998</v>
      </c>
      <c r="BO258" s="21">
        <v>-297.84811999999999</v>
      </c>
      <c r="BP258" s="21">
        <v>-310.49399</v>
      </c>
      <c r="BQ258" s="21">
        <v>-318.49482999999998</v>
      </c>
      <c r="BR258" s="21">
        <v>-312.19200999999998</v>
      </c>
      <c r="BS258" s="21">
        <v>-1516.8318999999999</v>
      </c>
      <c r="BT258" s="21">
        <v>-1483.6992700000001</v>
      </c>
      <c r="BU258" s="21">
        <v>-1598.1110200000001</v>
      </c>
      <c r="BV258" s="21">
        <v>-1585.86106</v>
      </c>
      <c r="BW258" s="21">
        <v>-1552.46289</v>
      </c>
      <c r="BX258" s="21">
        <v>-534.71693000000005</v>
      </c>
      <c r="BY258" s="21">
        <v>-522.44299000000001</v>
      </c>
      <c r="BZ258" s="21">
        <v>-557.40701999999999</v>
      </c>
      <c r="CA258" s="21">
        <v>-558.91314999999997</v>
      </c>
      <c r="CB258" s="21">
        <v>-547.58732999999995</v>
      </c>
      <c r="CC258" s="21">
        <v>-764.84208999999998</v>
      </c>
      <c r="CD258" s="21">
        <v>-747.28576999999996</v>
      </c>
      <c r="CE258" s="21">
        <v>-803.50987999999995</v>
      </c>
      <c r="CF258" s="21">
        <v>-799.57506000000001</v>
      </c>
      <c r="CG258" s="21">
        <v>-783.24365999999998</v>
      </c>
      <c r="CH258" s="21">
        <v>-909.12028999999995</v>
      </c>
      <c r="CI258" s="21">
        <v>-888.25216</v>
      </c>
      <c r="CJ258" s="21">
        <v>-958.01250000000005</v>
      </c>
      <c r="CK258" s="21">
        <v>-950.47150999999997</v>
      </c>
      <c r="CL258" s="21">
        <v>-930.98987</v>
      </c>
      <c r="CM258" s="21">
        <v>-596.45962999999995</v>
      </c>
      <c r="CN258" s="21">
        <v>-582.76841000000002</v>
      </c>
      <c r="CO258" s="21">
        <v>-625.46392000000003</v>
      </c>
      <c r="CP258" s="21">
        <v>-623.53758000000005</v>
      </c>
      <c r="CQ258" s="21">
        <v>-610.81179999999995</v>
      </c>
      <c r="CR258" s="21">
        <v>-387.52082000000001</v>
      </c>
      <c r="CS258" s="21">
        <v>-378.62565000000001</v>
      </c>
      <c r="CT258" s="21">
        <v>-402.79565000000002</v>
      </c>
      <c r="CU258" s="21">
        <v>-405.03334999999998</v>
      </c>
      <c r="CV258" s="21">
        <v>-396.84989999999999</v>
      </c>
      <c r="CW258" s="21">
        <v>-462.69995</v>
      </c>
      <c r="CX258" s="21">
        <v>-452.07909000000001</v>
      </c>
      <c r="CY258" s="21">
        <v>-483.57362999999998</v>
      </c>
      <c r="CZ258" s="21">
        <v>-483.66993000000002</v>
      </c>
      <c r="DA258" s="21">
        <v>-473.83564000000001</v>
      </c>
      <c r="DB258" s="21">
        <v>-449.27663000000001</v>
      </c>
      <c r="DC258" s="21">
        <v>-438.96388999999999</v>
      </c>
      <c r="DD258" s="21">
        <v>-469.32236</v>
      </c>
      <c r="DE258" s="21">
        <v>-469.60703999999998</v>
      </c>
      <c r="DF258" s="21">
        <v>-460.08942999999999</v>
      </c>
      <c r="DG258" s="21">
        <v>-602.50179000000003</v>
      </c>
      <c r="DH258" s="21">
        <v>-588.67190000000005</v>
      </c>
      <c r="DI258" s="21">
        <v>-629.56047000000001</v>
      </c>
      <c r="DJ258" s="21">
        <v>-629.77647000000002</v>
      </c>
      <c r="DK258" s="21">
        <v>-617.00175999999999</v>
      </c>
      <c r="DL258" s="21">
        <v>-664.14493000000004</v>
      </c>
      <c r="DM258" s="21">
        <v>-648.90002000000004</v>
      </c>
      <c r="DN258" s="21">
        <v>-699.13631999999996</v>
      </c>
      <c r="DO258" s="21">
        <v>-694.33975999999996</v>
      </c>
      <c r="DP258" s="21">
        <v>-680.12211000000002</v>
      </c>
      <c r="DQ258" s="21">
        <v>-432.17036999999999</v>
      </c>
      <c r="DR258" s="21">
        <v>-422.78485999999998</v>
      </c>
      <c r="DS258" s="21">
        <v>-443.56216999999998</v>
      </c>
      <c r="DT258" s="21">
        <v>-451.55363999999997</v>
      </c>
      <c r="DU258" s="21">
        <v>-442.36369000000002</v>
      </c>
      <c r="DV258" s="21">
        <v>-645.65657999999996</v>
      </c>
      <c r="DW258" s="21">
        <v>-630.83608000000004</v>
      </c>
      <c r="DX258" s="21">
        <v>-676.83765000000005</v>
      </c>
      <c r="DY258" s="21">
        <v>-674.93831999999998</v>
      </c>
      <c r="DZ258" s="21">
        <v>-661.19251999999994</v>
      </c>
      <c r="EA258" s="21">
        <v>-298.40030000000002</v>
      </c>
      <c r="EB258" s="21">
        <v>-291.55079999999998</v>
      </c>
      <c r="EC258" s="21">
        <v>-310.34440999999998</v>
      </c>
      <c r="ED258" s="21">
        <v>-311.86953</v>
      </c>
      <c r="EE258" s="21">
        <v>-305.58357999999998</v>
      </c>
    </row>
    <row r="259" spans="2:135" x14ac:dyDescent="0.3">
      <c r="B259" s="39" t="s">
        <v>412</v>
      </c>
      <c r="C259" s="21">
        <v>-705.12338</v>
      </c>
      <c r="D259" s="21">
        <v>-689.96799999999996</v>
      </c>
      <c r="E259" s="21">
        <v>-751.22853999999995</v>
      </c>
      <c r="F259" s="21">
        <v>-737.05283999999995</v>
      </c>
      <c r="G259" s="21">
        <v>-721.51003000000003</v>
      </c>
      <c r="H259" s="21">
        <v>-17174.66936</v>
      </c>
      <c r="I259" s="21">
        <v>-16805.5291</v>
      </c>
      <c r="J259" s="21">
        <v>-18297.64991</v>
      </c>
      <c r="K259" s="21">
        <v>-17952.386119999999</v>
      </c>
      <c r="L259" s="21">
        <v>-17573.79508</v>
      </c>
      <c r="M259" s="21">
        <v>3985.7860500000002</v>
      </c>
      <c r="N259" s="21">
        <v>3900.11994</v>
      </c>
      <c r="O259" s="21">
        <v>4246.4021400000001</v>
      </c>
      <c r="P259" s="21">
        <v>4166.2721600000004</v>
      </c>
      <c r="Q259" s="21">
        <v>4078.4159300000001</v>
      </c>
      <c r="R259" s="21">
        <v>-193.68326999999999</v>
      </c>
      <c r="S259" s="21">
        <v>-191.15787</v>
      </c>
      <c r="T259" s="21">
        <v>-198.01618999999999</v>
      </c>
      <c r="U259" s="21">
        <v>-204.27155999999999</v>
      </c>
      <c r="V259" s="21">
        <v>-200.32097999999999</v>
      </c>
      <c r="W259" s="21">
        <v>38.040669999999999</v>
      </c>
      <c r="X259" s="21">
        <v>35.421320000000001</v>
      </c>
      <c r="Y259" s="21">
        <v>48.345500000000001</v>
      </c>
      <c r="Z259" s="21">
        <v>38.167560000000002</v>
      </c>
      <c r="AA259" s="21">
        <v>37.10445</v>
      </c>
      <c r="AB259" s="21">
        <v>2422.4899799999998</v>
      </c>
      <c r="AC259" s="21">
        <v>2370.42227</v>
      </c>
      <c r="AD259" s="21">
        <v>2580.8864400000002</v>
      </c>
      <c r="AE259" s="21">
        <v>2532.1850399999998</v>
      </c>
      <c r="AF259" s="21">
        <v>2478.7868199999998</v>
      </c>
      <c r="AG259" s="21">
        <v>2.3817200000000001</v>
      </c>
      <c r="AH259" s="21">
        <v>0.17877000000000001</v>
      </c>
      <c r="AI259" s="21">
        <v>0.16722999999999999</v>
      </c>
      <c r="AJ259" s="21">
        <v>-22.344370000000001</v>
      </c>
      <c r="AK259" s="21">
        <v>-23.414059999999999</v>
      </c>
      <c r="AL259" s="21">
        <v>-16.208739999999999</v>
      </c>
      <c r="AM259" s="21">
        <v>-24.79373</v>
      </c>
      <c r="AN259" s="21">
        <v>-24.51934</v>
      </c>
      <c r="AO259" s="21">
        <v>-202.39488</v>
      </c>
      <c r="AP259" s="21">
        <v>-199.47102000000001</v>
      </c>
      <c r="AQ259" s="21">
        <v>-208.61301</v>
      </c>
      <c r="AR259" s="21">
        <v>-213.00793999999999</v>
      </c>
      <c r="AS259" s="21">
        <v>-208.71276</v>
      </c>
      <c r="AT259" s="21">
        <v>412.71749999999997</v>
      </c>
      <c r="AU259" s="21">
        <v>402.10070000000002</v>
      </c>
      <c r="AV259" s="21">
        <v>447.76188000000002</v>
      </c>
      <c r="AW259" s="21">
        <v>430.14706999999999</v>
      </c>
      <c r="AX259" s="21">
        <v>420.71120000000002</v>
      </c>
      <c r="AY259" s="21">
        <v>295.08102000000002</v>
      </c>
      <c r="AZ259" s="21">
        <v>287.28649999999999</v>
      </c>
      <c r="BA259" s="21">
        <v>321.28962000000001</v>
      </c>
      <c r="BB259" s="21">
        <v>307.33620999999999</v>
      </c>
      <c r="BC259" s="21">
        <v>300.57148000000001</v>
      </c>
      <c r="BD259" s="21">
        <v>366.41181</v>
      </c>
      <c r="BE259" s="21">
        <v>357.00324000000001</v>
      </c>
      <c r="BF259" s="21">
        <v>397.33789000000002</v>
      </c>
      <c r="BG259" s="21">
        <v>381.90866999999997</v>
      </c>
      <c r="BH259" s="21">
        <v>373.54005000000001</v>
      </c>
      <c r="BI259" s="21">
        <v>11368.708269999999</v>
      </c>
      <c r="BJ259" s="21">
        <v>11121.757670000001</v>
      </c>
      <c r="BK259" s="21">
        <v>12119.92715</v>
      </c>
      <c r="BL259" s="21">
        <v>11888.921039999999</v>
      </c>
      <c r="BM259" s="21">
        <v>11635.73129</v>
      </c>
      <c r="BN259" s="21">
        <v>-64.807479999999998</v>
      </c>
      <c r="BO259" s="21">
        <v>-65.923950000000005</v>
      </c>
      <c r="BP259" s="21">
        <v>-57.683140000000002</v>
      </c>
      <c r="BQ259" s="21">
        <v>-70.159199999999998</v>
      </c>
      <c r="BR259" s="21">
        <v>-69.053820000000002</v>
      </c>
      <c r="BS259" s="21">
        <v>-350.0394</v>
      </c>
      <c r="BT259" s="21">
        <v>-345.52357999999998</v>
      </c>
      <c r="BU259" s="21">
        <v>-358.07220000000001</v>
      </c>
      <c r="BV259" s="21">
        <v>-368.95332999999999</v>
      </c>
      <c r="BW259" s="21">
        <v>-361.56634000000003</v>
      </c>
      <c r="BX259" s="21">
        <v>-63.606520000000003</v>
      </c>
      <c r="BY259" s="21">
        <v>-64.435569999999998</v>
      </c>
      <c r="BZ259" s="21">
        <v>-57.76343</v>
      </c>
      <c r="CA259" s="21">
        <v>-68.568920000000006</v>
      </c>
      <c r="CB259" s="21">
        <v>-67.477879999999999</v>
      </c>
      <c r="CC259" s="21">
        <v>-214.12854999999999</v>
      </c>
      <c r="CD259" s="21">
        <v>-211.33891</v>
      </c>
      <c r="CE259" s="21">
        <v>-218.83458999999999</v>
      </c>
      <c r="CF259" s="21">
        <v>-225.86062999999999</v>
      </c>
      <c r="CG259" s="21">
        <v>-221.49299999999999</v>
      </c>
      <c r="CH259" s="21">
        <v>-164.86439999999999</v>
      </c>
      <c r="CI259" s="21">
        <v>-163.14637999999999</v>
      </c>
      <c r="CJ259" s="21">
        <v>-166.80566999999999</v>
      </c>
      <c r="CK259" s="21">
        <v>-174.23758000000001</v>
      </c>
      <c r="CL259" s="21">
        <v>-170.93297000000001</v>
      </c>
      <c r="CM259" s="21">
        <v>65.82347</v>
      </c>
      <c r="CN259" s="21">
        <v>62.369790000000002</v>
      </c>
      <c r="CO259" s="21">
        <v>78.500309999999999</v>
      </c>
      <c r="CP259" s="21">
        <v>67.11403</v>
      </c>
      <c r="CQ259" s="21">
        <v>65.44117</v>
      </c>
      <c r="CR259" s="21">
        <v>171.63355000000001</v>
      </c>
      <c r="CS259" s="21">
        <v>165.76078000000001</v>
      </c>
      <c r="CT259" s="21">
        <v>191.21116000000001</v>
      </c>
      <c r="CU259" s="21">
        <v>177.78346999999999</v>
      </c>
      <c r="CV259" s="21">
        <v>173.81213</v>
      </c>
      <c r="CW259" s="21">
        <v>44.782170000000001</v>
      </c>
      <c r="CX259" s="21">
        <v>41.929160000000003</v>
      </c>
      <c r="CY259" s="21">
        <v>55.461170000000003</v>
      </c>
      <c r="CZ259" s="21">
        <v>45.220309999999998</v>
      </c>
      <c r="DA259" s="21">
        <v>44.023380000000003</v>
      </c>
      <c r="DB259" s="21">
        <v>87.606849999999994</v>
      </c>
      <c r="DC259" s="21">
        <v>83.803780000000003</v>
      </c>
      <c r="DD259" s="21">
        <v>101.08387999999999</v>
      </c>
      <c r="DE259" s="21">
        <v>90.049160000000001</v>
      </c>
      <c r="DF259" s="21">
        <v>87.899839999999998</v>
      </c>
      <c r="DG259" s="21">
        <v>97.511080000000007</v>
      </c>
      <c r="DH259" s="21">
        <v>92.944519999999997</v>
      </c>
      <c r="DI259" s="21">
        <v>114.10709</v>
      </c>
      <c r="DJ259" s="21">
        <v>99.881630000000001</v>
      </c>
      <c r="DK259" s="21">
        <v>97.44556</v>
      </c>
      <c r="DL259" s="21">
        <v>-23.56962</v>
      </c>
      <c r="DM259" s="21">
        <v>-24.630700000000001</v>
      </c>
      <c r="DN259" s="21">
        <v>-17.98489</v>
      </c>
      <c r="DO259" s="21">
        <v>-26.100110000000001</v>
      </c>
      <c r="DP259" s="21">
        <v>-25.806830000000001</v>
      </c>
      <c r="DQ259" s="21">
        <v>-60.242449999999998</v>
      </c>
      <c r="DR259" s="21">
        <v>-61.743830000000003</v>
      </c>
      <c r="DS259" s="21">
        <v>-50.550899999999999</v>
      </c>
      <c r="DT259" s="21">
        <v>-65.574700000000007</v>
      </c>
      <c r="DU259" s="21">
        <v>-64.635350000000003</v>
      </c>
      <c r="DV259" s="21">
        <v>-143.43154000000001</v>
      </c>
      <c r="DW259" s="21">
        <v>-142.19989000000001</v>
      </c>
      <c r="DX259" s="21">
        <v>-143.76084</v>
      </c>
      <c r="DY259" s="21">
        <v>-151.83725000000001</v>
      </c>
      <c r="DZ259" s="21">
        <v>-149.00139999999999</v>
      </c>
      <c r="EA259" s="21">
        <v>113.90017</v>
      </c>
      <c r="EB259" s="21">
        <v>109.85534</v>
      </c>
      <c r="EC259" s="21">
        <v>127.62775999999999</v>
      </c>
      <c r="ED259" s="21">
        <v>117.85863000000001</v>
      </c>
      <c r="EE259" s="21">
        <v>115.18548</v>
      </c>
    </row>
    <row r="260" spans="2:135" x14ac:dyDescent="0.3">
      <c r="B260" s="39" t="s">
        <v>413</v>
      </c>
      <c r="C260" s="21">
        <v>19201.063900000001</v>
      </c>
      <c r="D260" s="21">
        <v>18788.370770000001</v>
      </c>
      <c r="E260" s="21">
        <v>20456.543519999999</v>
      </c>
      <c r="F260" s="21">
        <v>20070.528160000002</v>
      </c>
      <c r="G260" s="21">
        <v>19647.28528</v>
      </c>
      <c r="H260" s="21">
        <v>81297.636729999998</v>
      </c>
      <c r="I260" s="21">
        <v>79550.282529999997</v>
      </c>
      <c r="J260" s="21">
        <v>86613.352750000005</v>
      </c>
      <c r="K260" s="21">
        <v>84979.019700000004</v>
      </c>
      <c r="L260" s="21">
        <v>83186.929459999999</v>
      </c>
      <c r="M260" s="21">
        <v>69150.240680000003</v>
      </c>
      <c r="N260" s="21">
        <v>67664.001260000005</v>
      </c>
      <c r="O260" s="21">
        <v>73671.724090000003</v>
      </c>
      <c r="P260" s="21">
        <v>72281.53224</v>
      </c>
      <c r="Q260" s="21">
        <v>70757.295979999995</v>
      </c>
      <c r="R260" s="21">
        <v>632.42435</v>
      </c>
      <c r="S260" s="21">
        <v>617.90734999999995</v>
      </c>
      <c r="T260" s="21">
        <v>688.54504999999995</v>
      </c>
      <c r="U260" s="21">
        <v>661.67550000000006</v>
      </c>
      <c r="V260" s="21">
        <v>647.61479999999995</v>
      </c>
      <c r="W260" s="21">
        <v>755.65503000000001</v>
      </c>
      <c r="X260" s="21">
        <v>738.30935999999997</v>
      </c>
      <c r="Y260" s="21">
        <v>818.78818999999999</v>
      </c>
      <c r="Z260" s="21">
        <v>790.52081999999996</v>
      </c>
      <c r="AA260" s="21">
        <v>773.80935999999997</v>
      </c>
      <c r="AB260" s="21">
        <v>67102.519180000003</v>
      </c>
      <c r="AC260" s="21">
        <v>65660.253540000005</v>
      </c>
      <c r="AD260" s="21">
        <v>71490.071519999998</v>
      </c>
      <c r="AE260" s="21">
        <v>70141.051930000001</v>
      </c>
      <c r="AF260" s="21">
        <v>68661.931230000002</v>
      </c>
      <c r="AG260" s="21">
        <v>0.29335</v>
      </c>
      <c r="AH260" s="21">
        <v>0.28558</v>
      </c>
      <c r="AI260" s="21">
        <v>0.28569</v>
      </c>
      <c r="AJ260" s="21">
        <v>121.44401999999999</v>
      </c>
      <c r="AK260" s="21">
        <v>118.80509000000001</v>
      </c>
      <c r="AL260" s="21">
        <v>141.89989</v>
      </c>
      <c r="AM260" s="21">
        <v>127.24749</v>
      </c>
      <c r="AN260" s="21">
        <v>124.29095</v>
      </c>
      <c r="AO260" s="21">
        <v>634.38224000000002</v>
      </c>
      <c r="AP260" s="21">
        <v>620.60118</v>
      </c>
      <c r="AQ260" s="21">
        <v>688.10176999999999</v>
      </c>
      <c r="AR260" s="21">
        <v>663.67020000000002</v>
      </c>
      <c r="AS260" s="21">
        <v>649.30546000000004</v>
      </c>
      <c r="AT260" s="21">
        <v>1240.17064</v>
      </c>
      <c r="AU260" s="21">
        <v>1213.1182699999999</v>
      </c>
      <c r="AV260" s="21">
        <v>1334.8818000000001</v>
      </c>
      <c r="AW260" s="21">
        <v>1297.20706</v>
      </c>
      <c r="AX260" s="21">
        <v>1269.27261</v>
      </c>
      <c r="AY260" s="21">
        <v>1369.29756</v>
      </c>
      <c r="AZ260" s="21">
        <v>1339.5548699999999</v>
      </c>
      <c r="BA260" s="21">
        <v>1470.9118599999999</v>
      </c>
      <c r="BB260" s="21">
        <v>1432.25531</v>
      </c>
      <c r="BC260" s="21">
        <v>1401.5531900000001</v>
      </c>
      <c r="BD260" s="21">
        <v>1956.3021900000001</v>
      </c>
      <c r="BE260" s="21">
        <v>1913.57068</v>
      </c>
      <c r="BF260" s="21">
        <v>2096.6953100000001</v>
      </c>
      <c r="BG260" s="21">
        <v>2046.11286</v>
      </c>
      <c r="BH260" s="21">
        <v>2002.2151899999999</v>
      </c>
      <c r="BI260" s="21">
        <v>3081.4048299999999</v>
      </c>
      <c r="BJ260" s="21">
        <v>3014.4706900000001</v>
      </c>
      <c r="BK260" s="21">
        <v>3285.01719</v>
      </c>
      <c r="BL260" s="21">
        <v>3222.4046800000001</v>
      </c>
      <c r="BM260" s="21">
        <v>3153.7794600000002</v>
      </c>
      <c r="BN260" s="21">
        <v>-20.240400000000001</v>
      </c>
      <c r="BO260" s="21">
        <v>-19.775950000000002</v>
      </c>
      <c r="BP260" s="21">
        <v>-2.64975</v>
      </c>
      <c r="BQ260" s="21">
        <v>-20.834440000000001</v>
      </c>
      <c r="BR260" s="21">
        <v>-20.745090000000001</v>
      </c>
      <c r="BS260" s="21">
        <v>1282.94676</v>
      </c>
      <c r="BT260" s="21">
        <v>1254.91923</v>
      </c>
      <c r="BU260" s="21">
        <v>1392.5525500000001</v>
      </c>
      <c r="BV260" s="21">
        <v>1342.1733099999999</v>
      </c>
      <c r="BW260" s="21">
        <v>1313.04465</v>
      </c>
      <c r="BX260" s="21">
        <v>248.11422999999999</v>
      </c>
      <c r="BY260" s="21">
        <v>242.4188</v>
      </c>
      <c r="BZ260" s="21">
        <v>281.23721999999998</v>
      </c>
      <c r="CA260" s="21">
        <v>259.79079000000002</v>
      </c>
      <c r="CB260" s="21">
        <v>254.06319999999999</v>
      </c>
      <c r="CC260" s="21">
        <v>569.33153000000004</v>
      </c>
      <c r="CD260" s="21">
        <v>556.26277000000005</v>
      </c>
      <c r="CE260" s="21">
        <v>622.89511000000005</v>
      </c>
      <c r="CF260" s="21">
        <v>595.72347000000002</v>
      </c>
      <c r="CG260" s="21">
        <v>583.00378999999998</v>
      </c>
      <c r="CH260" s="21">
        <v>786.26846</v>
      </c>
      <c r="CI260" s="21">
        <v>768.22005999999999</v>
      </c>
      <c r="CJ260" s="21">
        <v>853.41950999999995</v>
      </c>
      <c r="CK260" s="21">
        <v>822.58592999999996</v>
      </c>
      <c r="CL260" s="21">
        <v>805.15643999999998</v>
      </c>
      <c r="CM260" s="21">
        <v>869.62566000000004</v>
      </c>
      <c r="CN260" s="21">
        <v>849.66386</v>
      </c>
      <c r="CO260" s="21">
        <v>941.19106999999997</v>
      </c>
      <c r="CP260" s="21">
        <v>909.71182999999996</v>
      </c>
      <c r="CQ260" s="21">
        <v>890.51851999999997</v>
      </c>
      <c r="CR260" s="21">
        <v>856.57491000000005</v>
      </c>
      <c r="CS260" s="21">
        <v>836.91268000000002</v>
      </c>
      <c r="CT260" s="21">
        <v>927.07965999999999</v>
      </c>
      <c r="CU260" s="21">
        <v>896.05875000000003</v>
      </c>
      <c r="CV260" s="21">
        <v>877.15416000000005</v>
      </c>
      <c r="CW260" s="21">
        <v>802.16850999999997</v>
      </c>
      <c r="CX260" s="21">
        <v>783.75516000000005</v>
      </c>
      <c r="CY260" s="21">
        <v>868.27256</v>
      </c>
      <c r="CZ260" s="21">
        <v>839.14549</v>
      </c>
      <c r="DA260" s="21">
        <v>821.44055000000003</v>
      </c>
      <c r="DB260" s="21">
        <v>900.90875000000005</v>
      </c>
      <c r="DC260" s="21">
        <v>880.22888</v>
      </c>
      <c r="DD260" s="21">
        <v>973.47834</v>
      </c>
      <c r="DE260" s="21">
        <v>942.43375000000003</v>
      </c>
      <c r="DF260" s="21">
        <v>922.55474000000004</v>
      </c>
      <c r="DG260" s="21">
        <v>1202.3933300000001</v>
      </c>
      <c r="DH260" s="21">
        <v>1174.79305</v>
      </c>
      <c r="DI260" s="21">
        <v>1299.1014700000001</v>
      </c>
      <c r="DJ260" s="21">
        <v>1257.80492</v>
      </c>
      <c r="DK260" s="21">
        <v>1231.2834800000001</v>
      </c>
      <c r="DL260" s="21">
        <v>785.12022000000002</v>
      </c>
      <c r="DM260" s="21">
        <v>767.09820999999999</v>
      </c>
      <c r="DN260" s="21">
        <v>849.12463000000002</v>
      </c>
      <c r="DO260" s="21">
        <v>821.31748000000005</v>
      </c>
      <c r="DP260" s="21">
        <v>803.98374000000001</v>
      </c>
      <c r="DQ260" s="21">
        <v>32.765459999999997</v>
      </c>
      <c r="DR260" s="21">
        <v>32.051949999999998</v>
      </c>
      <c r="DS260" s="21">
        <v>57.254040000000003</v>
      </c>
      <c r="DT260" s="21">
        <v>34.702240000000003</v>
      </c>
      <c r="DU260" s="21">
        <v>33.517870000000002</v>
      </c>
      <c r="DV260" s="21">
        <v>413.41705999999999</v>
      </c>
      <c r="DW260" s="21">
        <v>403.92721999999998</v>
      </c>
      <c r="DX260" s="21">
        <v>456.06083000000001</v>
      </c>
      <c r="DY260" s="21">
        <v>432.65967000000001</v>
      </c>
      <c r="DZ260" s="21">
        <v>423.34145999999998</v>
      </c>
      <c r="EA260" s="21">
        <v>683.97483999999997</v>
      </c>
      <c r="EB260" s="21">
        <v>668.27455999999995</v>
      </c>
      <c r="EC260" s="21">
        <v>739.63905</v>
      </c>
      <c r="ED260" s="21">
        <v>715.51175000000001</v>
      </c>
      <c r="EE260" s="21">
        <v>700.40808000000004</v>
      </c>
    </row>
    <row r="261" spans="2:135" x14ac:dyDescent="0.3">
      <c r="B261" s="39" t="s">
        <v>414</v>
      </c>
      <c r="C261" s="21">
        <v>-7163.0839699999997</v>
      </c>
      <c r="D261" s="21">
        <v>-7009.1260700000003</v>
      </c>
      <c r="E261" s="21">
        <v>-7631.44895</v>
      </c>
      <c r="F261" s="21">
        <v>-7487.44337</v>
      </c>
      <c r="G261" s="21">
        <v>-7329.5498100000004</v>
      </c>
      <c r="H261" s="21">
        <v>29669.572619999999</v>
      </c>
      <c r="I261" s="21">
        <v>29031.875700000001</v>
      </c>
      <c r="J261" s="21">
        <v>31609.54319</v>
      </c>
      <c r="K261" s="21">
        <v>31013.093339999999</v>
      </c>
      <c r="L261" s="21">
        <v>30359.07</v>
      </c>
      <c r="M261" s="21">
        <v>28091.56165</v>
      </c>
      <c r="N261" s="21">
        <v>27487.792440000001</v>
      </c>
      <c r="O261" s="21">
        <v>29928.366969999999</v>
      </c>
      <c r="P261" s="21">
        <v>29363.61608</v>
      </c>
      <c r="Q261" s="21">
        <v>28744.411049999999</v>
      </c>
      <c r="R261" s="21">
        <v>331.98701999999997</v>
      </c>
      <c r="S261" s="21">
        <v>144.07052999999999</v>
      </c>
      <c r="T261" s="21">
        <v>516.44424000000004</v>
      </c>
      <c r="U261" s="21">
        <v>504.32632000000001</v>
      </c>
      <c r="V261" s="21">
        <v>380.24283000000003</v>
      </c>
      <c r="W261" s="21">
        <v>472.97071</v>
      </c>
      <c r="X261" s="21">
        <v>298.27892000000003</v>
      </c>
      <c r="Y261" s="21">
        <v>650.60200999999995</v>
      </c>
      <c r="Z261" s="21">
        <v>636.33848</v>
      </c>
      <c r="AA261" s="21">
        <v>521.04452000000003</v>
      </c>
      <c r="AB261" s="21">
        <v>26703.796880000002</v>
      </c>
      <c r="AC261" s="21">
        <v>26129.839759999999</v>
      </c>
      <c r="AD261" s="21">
        <v>28449.84618</v>
      </c>
      <c r="AE261" s="21">
        <v>27912.996810000001</v>
      </c>
      <c r="AF261" s="21">
        <v>27324.373029999999</v>
      </c>
      <c r="AG261" s="21">
        <v>-166.40621999999999</v>
      </c>
      <c r="AH261" s="21">
        <v>-362.73482000000001</v>
      </c>
      <c r="AI261" s="21">
        <v>-124.53939</v>
      </c>
      <c r="AJ261" s="21">
        <v>10.624700000000001</v>
      </c>
      <c r="AK261" s="21">
        <v>-134.47148000000001</v>
      </c>
      <c r="AL261" s="21">
        <v>152.82198</v>
      </c>
      <c r="AM261" s="21">
        <v>145.61711</v>
      </c>
      <c r="AN261" s="21">
        <v>44.206150000000001</v>
      </c>
      <c r="AO261" s="21">
        <v>309.88720999999998</v>
      </c>
      <c r="AP261" s="21">
        <v>165.45013</v>
      </c>
      <c r="AQ261" s="21">
        <v>464.65627000000001</v>
      </c>
      <c r="AR261" s="21">
        <v>451.76643000000001</v>
      </c>
      <c r="AS261" s="21">
        <v>348.81734</v>
      </c>
      <c r="AT261" s="21">
        <v>650.19045000000006</v>
      </c>
      <c r="AU261" s="21">
        <v>485.63107000000002</v>
      </c>
      <c r="AV261" s="21">
        <v>838.92949999999996</v>
      </c>
      <c r="AW261" s="21">
        <v>818.70228999999995</v>
      </c>
      <c r="AX261" s="21">
        <v>699.71455000000003</v>
      </c>
      <c r="AY261" s="21">
        <v>1075.9123199999999</v>
      </c>
      <c r="AZ261" s="21">
        <v>922.67933000000005</v>
      </c>
      <c r="BA261" s="21">
        <v>1273.1506300000001</v>
      </c>
      <c r="BB261" s="21">
        <v>1244.9782499999999</v>
      </c>
      <c r="BC261" s="21">
        <v>1131.0418199999999</v>
      </c>
      <c r="BD261" s="21">
        <v>1205.0054600000001</v>
      </c>
      <c r="BE261" s="21">
        <v>1047.6279400000001</v>
      </c>
      <c r="BF261" s="21">
        <v>1411.3469</v>
      </c>
      <c r="BG261" s="21">
        <v>1380.7923900000001</v>
      </c>
      <c r="BH261" s="21">
        <v>1263.2279799999999</v>
      </c>
      <c r="BI261" s="21">
        <v>2131.4352199999998</v>
      </c>
      <c r="BJ261" s="21">
        <v>2085.13627</v>
      </c>
      <c r="BK261" s="21">
        <v>2272.2757000000001</v>
      </c>
      <c r="BL261" s="21">
        <v>2228.9660699999999</v>
      </c>
      <c r="BM261" s="21">
        <v>2181.4974000000002</v>
      </c>
      <c r="BN261" s="21">
        <v>147.22886</v>
      </c>
      <c r="BO261" s="21">
        <v>-96.474469999999997</v>
      </c>
      <c r="BP261" s="21">
        <v>372.11092000000002</v>
      </c>
      <c r="BQ261" s="21">
        <v>362.86837000000003</v>
      </c>
      <c r="BR261" s="21">
        <v>204.29515000000001</v>
      </c>
      <c r="BS261" s="21">
        <v>743.00837999999999</v>
      </c>
      <c r="BT261" s="21">
        <v>435.02852000000001</v>
      </c>
      <c r="BU261" s="21">
        <v>1074.8742</v>
      </c>
      <c r="BV261" s="21">
        <v>1046.1047900000001</v>
      </c>
      <c r="BW261" s="21">
        <v>827.50660000000005</v>
      </c>
      <c r="BX261" s="21">
        <v>37.942050000000002</v>
      </c>
      <c r="BY261" s="21">
        <v>-175.73305999999999</v>
      </c>
      <c r="BZ261" s="21">
        <v>230.82821999999999</v>
      </c>
      <c r="CA261" s="21">
        <v>224.55851000000001</v>
      </c>
      <c r="CB261" s="21">
        <v>85.447500000000005</v>
      </c>
      <c r="CC261" s="21">
        <v>222.88755</v>
      </c>
      <c r="CD261" s="21">
        <v>18.54448</v>
      </c>
      <c r="CE261" s="21">
        <v>417.27355999999997</v>
      </c>
      <c r="CF261" s="21">
        <v>406.82364000000001</v>
      </c>
      <c r="CG261" s="21">
        <v>272.79419000000001</v>
      </c>
      <c r="CH261" s="21">
        <v>481.50612999999998</v>
      </c>
      <c r="CI261" s="21">
        <v>276.28451000000001</v>
      </c>
      <c r="CJ261" s="21">
        <v>687.30618000000004</v>
      </c>
      <c r="CK261" s="21">
        <v>671.93077000000005</v>
      </c>
      <c r="CL261" s="21">
        <v>536.22158000000002</v>
      </c>
      <c r="CM261" s="21">
        <v>466.89758</v>
      </c>
      <c r="CN261" s="21">
        <v>275.07373999999999</v>
      </c>
      <c r="CO261" s="21">
        <v>658.06326999999999</v>
      </c>
      <c r="CP261" s="21">
        <v>643.89463999999998</v>
      </c>
      <c r="CQ261" s="21">
        <v>517.36593000000005</v>
      </c>
      <c r="CR261" s="21">
        <v>486.68167999999997</v>
      </c>
      <c r="CS261" s="21">
        <v>295.55858999999998</v>
      </c>
      <c r="CT261" s="21">
        <v>677.54889000000003</v>
      </c>
      <c r="CU261" s="21">
        <v>663.02678000000003</v>
      </c>
      <c r="CV261" s="21">
        <v>537.24131999999997</v>
      </c>
      <c r="CW261" s="21">
        <v>528.44167000000004</v>
      </c>
      <c r="CX261" s="21">
        <v>346.02706000000001</v>
      </c>
      <c r="CY261" s="21">
        <v>713.30834000000004</v>
      </c>
      <c r="CZ261" s="21">
        <v>698.18505000000005</v>
      </c>
      <c r="DA261" s="21">
        <v>577.86122</v>
      </c>
      <c r="DB261" s="21">
        <v>567.53053</v>
      </c>
      <c r="DC261" s="21">
        <v>386.28095000000002</v>
      </c>
      <c r="DD261" s="21">
        <v>754.89215999999999</v>
      </c>
      <c r="DE261" s="21">
        <v>738.46686</v>
      </c>
      <c r="DF261" s="21">
        <v>618.41310999999996</v>
      </c>
      <c r="DG261" s="21">
        <v>709.41836000000001</v>
      </c>
      <c r="DH261" s="21">
        <v>474.61133999999998</v>
      </c>
      <c r="DI261" s="21">
        <v>951.39941999999996</v>
      </c>
      <c r="DJ261" s="21">
        <v>930.27739999999994</v>
      </c>
      <c r="DK261" s="21">
        <v>775.06008999999995</v>
      </c>
      <c r="DL261" s="21">
        <v>459.54322999999999</v>
      </c>
      <c r="DM261" s="21">
        <v>298.48863999999998</v>
      </c>
      <c r="DN261" s="21">
        <v>625.67628999999999</v>
      </c>
      <c r="DO261" s="21">
        <v>611.81780000000003</v>
      </c>
      <c r="DP261" s="21">
        <v>504.24306000000001</v>
      </c>
      <c r="DQ261" s="21">
        <v>131.88977</v>
      </c>
      <c r="DR261" s="21">
        <v>-132.88585</v>
      </c>
      <c r="DS261" s="21">
        <v>395.76071000000002</v>
      </c>
      <c r="DT261" s="21">
        <v>380.42295999999999</v>
      </c>
      <c r="DU261" s="21">
        <v>195.16982999999999</v>
      </c>
      <c r="DV261" s="21">
        <v>118.13666000000001</v>
      </c>
      <c r="DW261" s="21">
        <v>-77.36591</v>
      </c>
      <c r="DX261" s="21">
        <v>300.16221999999999</v>
      </c>
      <c r="DY261" s="21">
        <v>292.31043</v>
      </c>
      <c r="DZ261" s="21">
        <v>164.04292000000001</v>
      </c>
      <c r="EA261" s="21">
        <v>411.88614000000001</v>
      </c>
      <c r="EB261" s="21">
        <v>268.35872999999998</v>
      </c>
      <c r="EC261" s="21">
        <v>558.93655999999999</v>
      </c>
      <c r="ED261" s="21">
        <v>546.68485999999996</v>
      </c>
      <c r="EE261" s="21">
        <v>451.52821</v>
      </c>
    </row>
    <row r="262" spans="2:135" x14ac:dyDescent="0.3">
      <c r="B262" s="39" t="s">
        <v>415</v>
      </c>
      <c r="C262" s="21">
        <v>-44294.871760000002</v>
      </c>
      <c r="D262" s="21">
        <v>-43342.831330000001</v>
      </c>
      <c r="E262" s="21">
        <v>-47191.133609999997</v>
      </c>
      <c r="F262" s="21">
        <v>-46300.636039999998</v>
      </c>
      <c r="G262" s="21">
        <v>-45324.258419999998</v>
      </c>
      <c r="H262" s="21">
        <v>-25384.724440000002</v>
      </c>
      <c r="I262" s="21">
        <v>-24839.123029999999</v>
      </c>
      <c r="J262" s="21">
        <v>-27044.52651</v>
      </c>
      <c r="K262" s="21">
        <v>-26534.215319999999</v>
      </c>
      <c r="L262" s="21">
        <v>-25974.645339999999</v>
      </c>
      <c r="M262" s="21">
        <v>-21903.511480000001</v>
      </c>
      <c r="N262" s="21">
        <v>-21432.741429999998</v>
      </c>
      <c r="O262" s="21">
        <v>-23335.70264</v>
      </c>
      <c r="P262" s="21">
        <v>-22895.355899999999</v>
      </c>
      <c r="Q262" s="21">
        <v>-22412.55026</v>
      </c>
      <c r="R262" s="21">
        <v>-285.83679999999998</v>
      </c>
      <c r="S262" s="21">
        <v>-458.19837999999999</v>
      </c>
      <c r="T262" s="21">
        <v>-142.15371999999999</v>
      </c>
      <c r="U262" s="21">
        <v>-142.96365</v>
      </c>
      <c r="V262" s="21">
        <v>-252.75084000000001</v>
      </c>
      <c r="W262" s="21">
        <v>-103.84106</v>
      </c>
      <c r="X262" s="21">
        <v>-264.01051000000001</v>
      </c>
      <c r="Y262" s="21">
        <v>35.696010000000001</v>
      </c>
      <c r="Z262" s="21">
        <v>32.013910000000003</v>
      </c>
      <c r="AA262" s="21">
        <v>-69.929969999999997</v>
      </c>
      <c r="AB262" s="21">
        <v>-22096.506509999999</v>
      </c>
      <c r="AC262" s="21">
        <v>-21621.57602</v>
      </c>
      <c r="AD262" s="21">
        <v>-23541.304410000001</v>
      </c>
      <c r="AE262" s="21">
        <v>-23097.07936</v>
      </c>
      <c r="AF262" s="21">
        <v>-22610.012699999999</v>
      </c>
      <c r="AG262" s="21">
        <v>-166.31684999999999</v>
      </c>
      <c r="AH262" s="21">
        <v>-362.64749</v>
      </c>
      <c r="AI262" s="21">
        <v>-124.45247000000001</v>
      </c>
      <c r="AJ262" s="21">
        <v>-447.19909000000001</v>
      </c>
      <c r="AK262" s="21">
        <v>-581.85162000000003</v>
      </c>
      <c r="AL262" s="21">
        <v>-334.48606000000001</v>
      </c>
      <c r="AM262" s="21">
        <v>-333.57562999999999</v>
      </c>
      <c r="AN262" s="21">
        <v>-424.50853999999998</v>
      </c>
      <c r="AO262" s="21">
        <v>-260.69603000000001</v>
      </c>
      <c r="AP262" s="21">
        <v>-392.11676999999997</v>
      </c>
      <c r="AQ262" s="21">
        <v>-143.06658999999999</v>
      </c>
      <c r="AR262" s="21">
        <v>-145.47465</v>
      </c>
      <c r="AS262" s="21">
        <v>-235.34423000000001</v>
      </c>
      <c r="AT262" s="21">
        <v>64.969070000000002</v>
      </c>
      <c r="AU262" s="21">
        <v>-86.187139999999999</v>
      </c>
      <c r="AV262" s="21">
        <v>215.71948</v>
      </c>
      <c r="AW262" s="21">
        <v>206.14718999999999</v>
      </c>
      <c r="AX262" s="21">
        <v>100.60429000000001</v>
      </c>
      <c r="AY262" s="21">
        <v>-372.80601999999999</v>
      </c>
      <c r="AZ262" s="21">
        <v>-492.99272999999999</v>
      </c>
      <c r="BA262" s="21">
        <v>-271.84703000000002</v>
      </c>
      <c r="BB262" s="21">
        <v>-271.54480999999998</v>
      </c>
      <c r="BC262" s="21">
        <v>-352.18092999999999</v>
      </c>
      <c r="BD262" s="21">
        <v>-98.056820000000002</v>
      </c>
      <c r="BE262" s="21">
        <v>-225.55171000000001</v>
      </c>
      <c r="BF262" s="21">
        <v>21.910869999999999</v>
      </c>
      <c r="BG262" s="21">
        <v>16.768139999999999</v>
      </c>
      <c r="BH262" s="21">
        <v>-70.753929999999997</v>
      </c>
      <c r="BI262" s="21">
        <v>15575.74517</v>
      </c>
      <c r="BJ262" s="21">
        <v>15237.40949</v>
      </c>
      <c r="BK262" s="21">
        <v>16604.95566</v>
      </c>
      <c r="BL262" s="21">
        <v>16288.4648</v>
      </c>
      <c r="BM262" s="21">
        <v>15941.58115</v>
      </c>
      <c r="BN262" s="21">
        <v>-229.77003999999999</v>
      </c>
      <c r="BO262" s="21">
        <v>-463.98169999999999</v>
      </c>
      <c r="BP262" s="21">
        <v>-28.712399999999999</v>
      </c>
      <c r="BQ262" s="21">
        <v>-32.070650000000001</v>
      </c>
      <c r="BR262" s="21">
        <v>-181.96344999999999</v>
      </c>
      <c r="BS262" s="21">
        <v>-283.10608999999999</v>
      </c>
      <c r="BT262" s="21">
        <v>-567.55228</v>
      </c>
      <c r="BU262" s="21">
        <v>-17.598009999999999</v>
      </c>
      <c r="BV262" s="21">
        <v>-27.929480000000002</v>
      </c>
      <c r="BW262" s="21">
        <v>-222.96276</v>
      </c>
      <c r="BX262" s="21">
        <v>-625.94509000000005</v>
      </c>
      <c r="BY262" s="21">
        <v>-822.90556000000004</v>
      </c>
      <c r="BZ262" s="21">
        <v>-476.73462000000001</v>
      </c>
      <c r="CA262" s="21">
        <v>-470.99088999999998</v>
      </c>
      <c r="CB262" s="21">
        <v>-594.74096999999995</v>
      </c>
      <c r="CC262" s="21">
        <v>-513.63891000000001</v>
      </c>
      <c r="CD262" s="21">
        <v>-699.43850999999995</v>
      </c>
      <c r="CE262" s="21">
        <v>-367.97717999999998</v>
      </c>
      <c r="CF262" s="21">
        <v>-364.83686</v>
      </c>
      <c r="CG262" s="21">
        <v>-481.81637000000001</v>
      </c>
      <c r="CH262" s="21">
        <v>-58.459009999999999</v>
      </c>
      <c r="CI262" s="21">
        <v>-250.08598000000001</v>
      </c>
      <c r="CJ262" s="21">
        <v>111.97735</v>
      </c>
      <c r="CK262" s="21">
        <v>106.22772000000001</v>
      </c>
      <c r="CL262" s="21">
        <v>-17.002490000000002</v>
      </c>
      <c r="CM262" s="21">
        <v>-87.104849999999999</v>
      </c>
      <c r="CN262" s="21">
        <v>-264.98061999999999</v>
      </c>
      <c r="CO262" s="21">
        <v>67.610209999999995</v>
      </c>
      <c r="CP262" s="21">
        <v>63.469540000000002</v>
      </c>
      <c r="CQ262" s="21">
        <v>-50.239719999999998</v>
      </c>
      <c r="CR262" s="21">
        <v>-122.5646</v>
      </c>
      <c r="CS262" s="21">
        <v>-298.34874000000002</v>
      </c>
      <c r="CT262" s="21">
        <v>28.054929999999999</v>
      </c>
      <c r="CU262" s="21">
        <v>24.7151</v>
      </c>
      <c r="CV262" s="21">
        <v>-86.964209999999994</v>
      </c>
      <c r="CW262" s="21">
        <v>-203.73781</v>
      </c>
      <c r="CX262" s="21">
        <v>-367.71839999999997</v>
      </c>
      <c r="CY262" s="21">
        <v>-67.604640000000003</v>
      </c>
      <c r="CZ262" s="21">
        <v>-68.941829999999996</v>
      </c>
      <c r="DA262" s="21">
        <v>-172.29499000000001</v>
      </c>
      <c r="DB262" s="21">
        <v>-227.88566</v>
      </c>
      <c r="DC262" s="21">
        <v>-389.10912000000002</v>
      </c>
      <c r="DD262" s="21">
        <v>-93.580309999999997</v>
      </c>
      <c r="DE262" s="21">
        <v>-94.913070000000005</v>
      </c>
      <c r="DF262" s="21">
        <v>-196.53203999999999</v>
      </c>
      <c r="DG262" s="21">
        <v>-224.24151000000001</v>
      </c>
      <c r="DH262" s="21">
        <v>-435.54185999999999</v>
      </c>
      <c r="DI262" s="21">
        <v>-44.341529999999999</v>
      </c>
      <c r="DJ262" s="21">
        <v>-47.93571</v>
      </c>
      <c r="DK262" s="21">
        <v>-181.52332999999999</v>
      </c>
      <c r="DL262" s="21">
        <v>19.413499999999999</v>
      </c>
      <c r="DM262" s="21">
        <v>-130.55998</v>
      </c>
      <c r="DN262" s="21">
        <v>156.68819999999999</v>
      </c>
      <c r="DO262" s="21">
        <v>150.70599999999999</v>
      </c>
      <c r="DP262" s="21">
        <v>53.306040000000003</v>
      </c>
      <c r="DQ262" s="21">
        <v>-444.07137999999998</v>
      </c>
      <c r="DR262" s="21">
        <v>-695.70842000000005</v>
      </c>
      <c r="DS262" s="21">
        <v>-216.60712000000001</v>
      </c>
      <c r="DT262" s="21">
        <v>-222.39277000000001</v>
      </c>
      <c r="DU262" s="21">
        <v>-394.50220000000002</v>
      </c>
      <c r="DV262" s="21">
        <v>-582.71424999999999</v>
      </c>
      <c r="DW262" s="21">
        <v>-760.57155</v>
      </c>
      <c r="DX262" s="21">
        <v>-447.03323999999998</v>
      </c>
      <c r="DY262" s="21">
        <v>-441.97091</v>
      </c>
      <c r="DZ262" s="21">
        <v>-554.01622999999995</v>
      </c>
      <c r="EA262" s="21">
        <v>-70.561260000000004</v>
      </c>
      <c r="EB262" s="21">
        <v>-201.94213999999999</v>
      </c>
      <c r="EC262" s="21">
        <v>44.570169999999997</v>
      </c>
      <c r="ED262" s="21">
        <v>41.224600000000002</v>
      </c>
      <c r="EE262" s="21">
        <v>-42.764890000000001</v>
      </c>
    </row>
    <row r="263" spans="2:135" x14ac:dyDescent="0.3">
      <c r="B263" s="39" t="s">
        <v>416</v>
      </c>
      <c r="C263" s="21">
        <v>-71881.269390000001</v>
      </c>
      <c r="D263" s="21">
        <v>-70336.307830000005</v>
      </c>
      <c r="E263" s="21">
        <v>-76581.293799999999</v>
      </c>
      <c r="F263" s="21">
        <v>-75136.20336</v>
      </c>
      <c r="G263" s="21">
        <v>-73551.747640000001</v>
      </c>
      <c r="H263" s="21">
        <v>-46697.113660000003</v>
      </c>
      <c r="I263" s="21">
        <v>-45693.438759999997</v>
      </c>
      <c r="J263" s="21">
        <v>-49750.444669999997</v>
      </c>
      <c r="K263" s="21">
        <v>-48811.688770000001</v>
      </c>
      <c r="L263" s="21">
        <v>-47782.317620000002</v>
      </c>
      <c r="M263" s="21">
        <v>-45050.44874</v>
      </c>
      <c r="N263" s="21">
        <v>-44082.183810000002</v>
      </c>
      <c r="O263" s="21">
        <v>-47996.134169999998</v>
      </c>
      <c r="P263" s="21">
        <v>-47090.442940000001</v>
      </c>
      <c r="Q263" s="21">
        <v>-46097.423580000002</v>
      </c>
      <c r="R263" s="21">
        <v>-665.05021999999997</v>
      </c>
      <c r="S263" s="21">
        <v>-649.78454999999997</v>
      </c>
      <c r="T263" s="21">
        <v>-677.87919999999997</v>
      </c>
      <c r="U263" s="21">
        <v>-694.76098999999999</v>
      </c>
      <c r="V263" s="21">
        <v>-681.07392000000004</v>
      </c>
      <c r="W263" s="21">
        <v>-619.29729999999995</v>
      </c>
      <c r="X263" s="21">
        <v>-605.08184000000006</v>
      </c>
      <c r="Y263" s="21">
        <v>-631.72420999999997</v>
      </c>
      <c r="Z263" s="21">
        <v>-646.99048000000005</v>
      </c>
      <c r="AA263" s="21">
        <v>-634.21735999999999</v>
      </c>
      <c r="AB263" s="21">
        <v>-44379.773280000001</v>
      </c>
      <c r="AC263" s="21">
        <v>-43425.898179999997</v>
      </c>
      <c r="AD263" s="21">
        <v>-47281.580549999999</v>
      </c>
      <c r="AE263" s="21">
        <v>-46389.375840000001</v>
      </c>
      <c r="AF263" s="21">
        <v>-45411.125820000001</v>
      </c>
      <c r="AG263" s="21">
        <v>0.80676999999999999</v>
      </c>
      <c r="AH263" s="21">
        <v>0.78783000000000003</v>
      </c>
      <c r="AI263" s="21">
        <v>0.78491999999999995</v>
      </c>
      <c r="AJ263" s="21">
        <v>-919.79790000000003</v>
      </c>
      <c r="AK263" s="21">
        <v>-899.81973000000005</v>
      </c>
      <c r="AL263" s="21">
        <v>-953.03399999999999</v>
      </c>
      <c r="AM263" s="21">
        <v>-961.28175999999996</v>
      </c>
      <c r="AN263" s="21">
        <v>-941.46932000000004</v>
      </c>
      <c r="AO263" s="21">
        <v>-493.63947999999999</v>
      </c>
      <c r="AP263" s="21">
        <v>-482.91755999999998</v>
      </c>
      <c r="AQ263" s="21">
        <v>-500.19947000000002</v>
      </c>
      <c r="AR263" s="21">
        <v>-515.64639999999997</v>
      </c>
      <c r="AS263" s="21">
        <v>-505.28748999999999</v>
      </c>
      <c r="AT263" s="21">
        <v>-78.680819999999997</v>
      </c>
      <c r="AU263" s="21">
        <v>-76.965609999999998</v>
      </c>
      <c r="AV263" s="21">
        <v>-55.59205</v>
      </c>
      <c r="AW263" s="21">
        <v>-81.644710000000003</v>
      </c>
      <c r="AX263" s="21">
        <v>-80.558179999999993</v>
      </c>
      <c r="AY263" s="21">
        <v>-754.22644000000003</v>
      </c>
      <c r="AZ263" s="21">
        <v>-737.84515999999996</v>
      </c>
      <c r="BA263" s="21">
        <v>-779.91372000000001</v>
      </c>
      <c r="BB263" s="21">
        <v>-788.22484999999995</v>
      </c>
      <c r="BC263" s="21">
        <v>-772.02423999999996</v>
      </c>
      <c r="BD263" s="21">
        <v>-632.96532999999999</v>
      </c>
      <c r="BE263" s="21">
        <v>-619.14067</v>
      </c>
      <c r="BF263" s="21">
        <v>-650.45001999999999</v>
      </c>
      <c r="BG263" s="21">
        <v>-661.42456000000004</v>
      </c>
      <c r="BH263" s="21">
        <v>-647.84991000000002</v>
      </c>
      <c r="BI263" s="21">
        <v>24834.743780000001</v>
      </c>
      <c r="BJ263" s="21">
        <v>24295.284520000001</v>
      </c>
      <c r="BK263" s="21">
        <v>26475.768240000001</v>
      </c>
      <c r="BL263" s="21">
        <v>25971.139449999999</v>
      </c>
      <c r="BM263" s="21">
        <v>25418.050879999999</v>
      </c>
      <c r="BN263" s="21">
        <v>-975.41264000000001</v>
      </c>
      <c r="BO263" s="21">
        <v>-953.02283999999997</v>
      </c>
      <c r="BP263" s="21">
        <v>-998.12707999999998</v>
      </c>
      <c r="BQ263" s="21">
        <v>-1019.21732</v>
      </c>
      <c r="BR263" s="21">
        <v>-998.91066000000001</v>
      </c>
      <c r="BS263" s="21">
        <v>-876.10305000000005</v>
      </c>
      <c r="BT263" s="21">
        <v>-856.96690999999998</v>
      </c>
      <c r="BU263" s="21">
        <v>-878.90365999999995</v>
      </c>
      <c r="BV263" s="21">
        <v>-914.99576000000002</v>
      </c>
      <c r="BW263" s="21">
        <v>-896.73027000000002</v>
      </c>
      <c r="BX263" s="21">
        <v>-1230.8420100000001</v>
      </c>
      <c r="BY263" s="21">
        <v>-1202.58898</v>
      </c>
      <c r="BZ263" s="21">
        <v>-1275.7370000000001</v>
      </c>
      <c r="CA263" s="21">
        <v>-1286.3990100000001</v>
      </c>
      <c r="CB263" s="21">
        <v>-1260.47425</v>
      </c>
      <c r="CC263" s="21">
        <v>-913.68582000000004</v>
      </c>
      <c r="CD263" s="21">
        <v>-892.71289000000002</v>
      </c>
      <c r="CE263" s="21">
        <v>-939.43980999999997</v>
      </c>
      <c r="CF263" s="21">
        <v>-954.70522000000005</v>
      </c>
      <c r="CG263" s="21">
        <v>-935.69056999999998</v>
      </c>
      <c r="CH263" s="21">
        <v>-520.51559999999995</v>
      </c>
      <c r="CI263" s="21">
        <v>-508.56763000000001</v>
      </c>
      <c r="CJ263" s="21">
        <v>-521.90175999999997</v>
      </c>
      <c r="CK263" s="21">
        <v>-543.55271000000005</v>
      </c>
      <c r="CL263" s="21">
        <v>-533.06718999999998</v>
      </c>
      <c r="CM263" s="21">
        <v>-423.79917999999998</v>
      </c>
      <c r="CN263" s="21">
        <v>-414.07126</v>
      </c>
      <c r="CO263" s="21">
        <v>-421.28055999999998</v>
      </c>
      <c r="CP263" s="21">
        <v>-442.53766999999999</v>
      </c>
      <c r="CQ263" s="21">
        <v>-434.02312999999998</v>
      </c>
      <c r="CR263" s="21">
        <v>-512.48051999999996</v>
      </c>
      <c r="CS263" s="21">
        <v>-500.71697999999998</v>
      </c>
      <c r="CT263" s="21">
        <v>-516.3098</v>
      </c>
      <c r="CU263" s="21">
        <v>-535.29353000000003</v>
      </c>
      <c r="CV263" s="21">
        <v>-524.83601999999996</v>
      </c>
      <c r="CW263" s="21">
        <v>-676.36486000000002</v>
      </c>
      <c r="CX263" s="21">
        <v>-660.83946000000003</v>
      </c>
      <c r="CY263" s="21">
        <v>-692.88039000000003</v>
      </c>
      <c r="CZ263" s="21">
        <v>-706.72460000000001</v>
      </c>
      <c r="DA263" s="21">
        <v>-692.65814999999998</v>
      </c>
      <c r="DB263" s="21">
        <v>-654.29975999999999</v>
      </c>
      <c r="DC263" s="21">
        <v>-639.28084000000001</v>
      </c>
      <c r="DD263" s="21">
        <v>-669.53516999999999</v>
      </c>
      <c r="DE263" s="21">
        <v>-683.5797</v>
      </c>
      <c r="DF263" s="21">
        <v>-670.06208000000004</v>
      </c>
      <c r="DG263" s="21">
        <v>-821.54503</v>
      </c>
      <c r="DH263" s="21">
        <v>-802.68714999999997</v>
      </c>
      <c r="DI263" s="21">
        <v>-838.76103999999998</v>
      </c>
      <c r="DJ263" s="21">
        <v>-858.27976000000001</v>
      </c>
      <c r="DK263" s="21">
        <v>-841.33775000000003</v>
      </c>
      <c r="DL263" s="21">
        <v>-304.42345</v>
      </c>
      <c r="DM263" s="21">
        <v>-297.43570999999997</v>
      </c>
      <c r="DN263" s="21">
        <v>-298.27307999999999</v>
      </c>
      <c r="DO263" s="21">
        <v>-317.74077999999997</v>
      </c>
      <c r="DP263" s="21">
        <v>-311.77166999999997</v>
      </c>
      <c r="DQ263" s="21">
        <v>-1369.9338</v>
      </c>
      <c r="DR263" s="21">
        <v>-1340.17886</v>
      </c>
      <c r="DS263" s="21">
        <v>-1410.88768</v>
      </c>
      <c r="DT263" s="21">
        <v>-1431.53448</v>
      </c>
      <c r="DU263" s="21">
        <v>-1402.23894</v>
      </c>
      <c r="DV263" s="21">
        <v>-1048.6514099999999</v>
      </c>
      <c r="DW263" s="21">
        <v>-1024.58043</v>
      </c>
      <c r="DX263" s="21">
        <v>-1084.6531500000001</v>
      </c>
      <c r="DY263" s="21">
        <v>-1095.87483</v>
      </c>
      <c r="DZ263" s="21">
        <v>-1073.8997099999999</v>
      </c>
      <c r="EA263" s="21">
        <v>-439.92881999999997</v>
      </c>
      <c r="EB263" s="21">
        <v>-429.83062999999999</v>
      </c>
      <c r="EC263" s="21">
        <v>-446.43293999999997</v>
      </c>
      <c r="ED263" s="21">
        <v>-459.52667000000002</v>
      </c>
      <c r="EE263" s="21">
        <v>-450.53109000000001</v>
      </c>
    </row>
    <row r="264" spans="2:135" x14ac:dyDescent="0.3">
      <c r="B264" s="39" t="s">
        <v>417</v>
      </c>
      <c r="C264" s="21">
        <v>-100832.28104</v>
      </c>
      <c r="D264" s="21">
        <v>-98665.068350000001</v>
      </c>
      <c r="E264" s="21">
        <v>-107425.29457</v>
      </c>
      <c r="F264" s="21">
        <v>-105398.17726</v>
      </c>
      <c r="G264" s="21">
        <v>-103175.56369</v>
      </c>
      <c r="H264" s="21">
        <v>-133071.21964</v>
      </c>
      <c r="I264" s="21">
        <v>-130211.08048999999</v>
      </c>
      <c r="J264" s="21">
        <v>-141772.19599000001</v>
      </c>
      <c r="K264" s="21">
        <v>-139097.05436000001</v>
      </c>
      <c r="L264" s="21">
        <v>-136163.68945999999</v>
      </c>
      <c r="M264" s="21">
        <v>-116634.15521</v>
      </c>
      <c r="N264" s="21">
        <v>-114127.34862999999</v>
      </c>
      <c r="O264" s="21">
        <v>-124260.43955</v>
      </c>
      <c r="P264" s="21">
        <v>-121915.63424</v>
      </c>
      <c r="Q264" s="21">
        <v>-119344.73923000001</v>
      </c>
      <c r="R264" s="21">
        <v>-1266.0041799999999</v>
      </c>
      <c r="S264" s="21">
        <v>-1236.944</v>
      </c>
      <c r="T264" s="21">
        <v>-1299.7461699999999</v>
      </c>
      <c r="U264" s="21">
        <v>-1322.80899</v>
      </c>
      <c r="V264" s="21">
        <v>-1296.49495</v>
      </c>
      <c r="W264" s="21">
        <v>-1364.8914500000001</v>
      </c>
      <c r="X264" s="21">
        <v>-1333.5613699999999</v>
      </c>
      <c r="Y264" s="21">
        <v>-1409.54135</v>
      </c>
      <c r="Z264" s="21">
        <v>-1426.3508200000001</v>
      </c>
      <c r="AA264" s="21">
        <v>-1397.7536</v>
      </c>
      <c r="AB264" s="21">
        <v>-114508.06361</v>
      </c>
      <c r="AC264" s="21">
        <v>-112046.88856000001</v>
      </c>
      <c r="AD264" s="21">
        <v>-121995.26571000001</v>
      </c>
      <c r="AE264" s="21">
        <v>-119693.21173</v>
      </c>
      <c r="AF264" s="21">
        <v>-117169.14485</v>
      </c>
      <c r="AG264" s="21">
        <v>1.27268</v>
      </c>
      <c r="AH264" s="21">
        <v>1.2436</v>
      </c>
      <c r="AI264" s="21">
        <v>1.2380800000000001</v>
      </c>
      <c r="AJ264" s="21">
        <v>-1097.64572</v>
      </c>
      <c r="AK264" s="21">
        <v>-1073.80448</v>
      </c>
      <c r="AL264" s="21">
        <v>-1125.6425099999999</v>
      </c>
      <c r="AM264" s="21">
        <v>-1146.9026100000001</v>
      </c>
      <c r="AN264" s="21">
        <v>-1123.51873</v>
      </c>
      <c r="AO264" s="21">
        <v>-985.78444999999999</v>
      </c>
      <c r="AP264" s="21">
        <v>-964.37211000000002</v>
      </c>
      <c r="AQ264" s="21">
        <v>-1008.9264899999999</v>
      </c>
      <c r="AR264" s="21">
        <v>-1029.9838299999999</v>
      </c>
      <c r="AS264" s="21">
        <v>-1009.03345</v>
      </c>
      <c r="AT264" s="21">
        <v>-1427.09286</v>
      </c>
      <c r="AU264" s="21">
        <v>-1395.9652799999999</v>
      </c>
      <c r="AV264" s="21">
        <v>-1476.0639900000001</v>
      </c>
      <c r="AW264" s="21">
        <v>-1491.44166</v>
      </c>
      <c r="AX264" s="21">
        <v>-1460.64123</v>
      </c>
      <c r="AY264" s="21">
        <v>-1305.2267199999999</v>
      </c>
      <c r="AZ264" s="21">
        <v>-1276.8774699999999</v>
      </c>
      <c r="BA264" s="21">
        <v>-1352.58212</v>
      </c>
      <c r="BB264" s="21">
        <v>-1364.14814</v>
      </c>
      <c r="BC264" s="21">
        <v>-1336.0226700000001</v>
      </c>
      <c r="BD264" s="21">
        <v>-1669.2092700000001</v>
      </c>
      <c r="BE264" s="21">
        <v>-1632.7503999999999</v>
      </c>
      <c r="BF264" s="21">
        <v>-1740.4658999999999</v>
      </c>
      <c r="BG264" s="21">
        <v>-1744.8273799999999</v>
      </c>
      <c r="BH264" s="21">
        <v>-1708.4336900000001</v>
      </c>
      <c r="BI264" s="21">
        <v>8511.07978</v>
      </c>
      <c r="BJ264" s="21">
        <v>8326.2024600000004</v>
      </c>
      <c r="BK264" s="21">
        <v>9073.4729399999997</v>
      </c>
      <c r="BL264" s="21">
        <v>8900.5323200000003</v>
      </c>
      <c r="BM264" s="21">
        <v>8710.9841199999992</v>
      </c>
      <c r="BN264" s="21">
        <v>-1211.1428000000001</v>
      </c>
      <c r="BO264" s="21">
        <v>-1183.3419699999999</v>
      </c>
      <c r="BP264" s="21">
        <v>-1223.69615</v>
      </c>
      <c r="BQ264" s="21">
        <v>-1265.2379800000001</v>
      </c>
      <c r="BR264" s="21">
        <v>-1240.33547</v>
      </c>
      <c r="BS264" s="21">
        <v>-2130.7654699999998</v>
      </c>
      <c r="BT264" s="21">
        <v>-2084.2216800000001</v>
      </c>
      <c r="BU264" s="21">
        <v>-2182.82629</v>
      </c>
      <c r="BV264" s="21">
        <v>-2226.40771</v>
      </c>
      <c r="BW264" s="21">
        <v>-2180.8819400000002</v>
      </c>
      <c r="BX264" s="21">
        <v>-1527.02089</v>
      </c>
      <c r="BY264" s="21">
        <v>-1491.9692700000001</v>
      </c>
      <c r="BZ264" s="21">
        <v>-1569.0538899999999</v>
      </c>
      <c r="CA264" s="21">
        <v>-1595.67001</v>
      </c>
      <c r="CB264" s="21">
        <v>-1563.79728</v>
      </c>
      <c r="CC264" s="21">
        <v>-1336.9414300000001</v>
      </c>
      <c r="CD264" s="21">
        <v>-1306.2529500000001</v>
      </c>
      <c r="CE264" s="21">
        <v>-1369.5096100000001</v>
      </c>
      <c r="CF264" s="21">
        <v>-1396.86787</v>
      </c>
      <c r="CG264" s="21">
        <v>-1369.14357</v>
      </c>
      <c r="CH264" s="21">
        <v>-1383.7199700000001</v>
      </c>
      <c r="CI264" s="21">
        <v>-1351.9577099999999</v>
      </c>
      <c r="CJ264" s="21">
        <v>-1422.4283800000001</v>
      </c>
      <c r="CK264" s="21">
        <v>-1445.8340700000001</v>
      </c>
      <c r="CL264" s="21">
        <v>-1417.0445500000001</v>
      </c>
      <c r="CM264" s="21">
        <v>-1388.10745</v>
      </c>
      <c r="CN264" s="21">
        <v>-1356.2444700000001</v>
      </c>
      <c r="CO264" s="21">
        <v>-1431.2259100000001</v>
      </c>
      <c r="CP264" s="21">
        <v>-1450.6312499999999</v>
      </c>
      <c r="CQ264" s="21">
        <v>-1421.5334700000001</v>
      </c>
      <c r="CR264" s="21">
        <v>-1376.58204</v>
      </c>
      <c r="CS264" s="21">
        <v>-1344.98362</v>
      </c>
      <c r="CT264" s="21">
        <v>-1419.6289999999999</v>
      </c>
      <c r="CU264" s="21">
        <v>-1438.5971400000001</v>
      </c>
      <c r="CV264" s="21">
        <v>-1409.7304300000001</v>
      </c>
      <c r="CW264" s="21">
        <v>-1339.0272600000001</v>
      </c>
      <c r="CX264" s="21">
        <v>-1308.29088</v>
      </c>
      <c r="CY264" s="21">
        <v>-1382.39996</v>
      </c>
      <c r="CZ264" s="21">
        <v>-1399.3844799999999</v>
      </c>
      <c r="DA264" s="21">
        <v>-1371.26971</v>
      </c>
      <c r="DB264" s="21">
        <v>-1326.5049899999999</v>
      </c>
      <c r="DC264" s="21">
        <v>-1296.0560499999999</v>
      </c>
      <c r="DD264" s="21">
        <v>-1369.3547699999999</v>
      </c>
      <c r="DE264" s="21">
        <v>-1386.1793299999999</v>
      </c>
      <c r="DF264" s="21">
        <v>-1358.4455800000001</v>
      </c>
      <c r="DG264" s="21">
        <v>-1776.56808</v>
      </c>
      <c r="DH264" s="21">
        <v>-1735.78828</v>
      </c>
      <c r="DI264" s="21">
        <v>-1834.7043100000001</v>
      </c>
      <c r="DJ264" s="21">
        <v>-1856.5342000000001</v>
      </c>
      <c r="DK264" s="21">
        <v>-1819.3435099999999</v>
      </c>
      <c r="DL264" s="21">
        <v>-1178.4847</v>
      </c>
      <c r="DM264" s="21">
        <v>-1151.43346</v>
      </c>
      <c r="DN264" s="21">
        <v>-1214.57945</v>
      </c>
      <c r="DO264" s="21">
        <v>-1231.4800600000001</v>
      </c>
      <c r="DP264" s="21">
        <v>-1206.8621000000001</v>
      </c>
      <c r="DQ264" s="21">
        <v>-1660.1105399999999</v>
      </c>
      <c r="DR264" s="21">
        <v>-1624.0525500000001</v>
      </c>
      <c r="DS264" s="21">
        <v>-1689.6470400000001</v>
      </c>
      <c r="DT264" s="21">
        <v>-1734.33286</v>
      </c>
      <c r="DU264" s="21">
        <v>-1699.2778599999999</v>
      </c>
      <c r="DV264" s="21">
        <v>-1384.9160899999999</v>
      </c>
      <c r="DW264" s="21">
        <v>-1353.1263799999999</v>
      </c>
      <c r="DX264" s="21">
        <v>-1422.71317</v>
      </c>
      <c r="DY264" s="21">
        <v>-1447.0745300000001</v>
      </c>
      <c r="DZ264" s="21">
        <v>-1418.26992</v>
      </c>
      <c r="EA264" s="21">
        <v>-1111.27205</v>
      </c>
      <c r="EB264" s="21">
        <v>-1085.7636199999999</v>
      </c>
      <c r="EC264" s="21">
        <v>-1148.7200600000001</v>
      </c>
      <c r="ED264" s="21">
        <v>-1161.3043500000001</v>
      </c>
      <c r="EE264" s="21">
        <v>-1138.0282</v>
      </c>
    </row>
    <row r="265" spans="2:135" x14ac:dyDescent="0.3">
      <c r="B265" s="39" t="s">
        <v>418</v>
      </c>
      <c r="C265" s="21">
        <v>-34771.657910000002</v>
      </c>
      <c r="D265" s="21">
        <v>-34024.302230000001</v>
      </c>
      <c r="E265" s="21">
        <v>-37045.23547</v>
      </c>
      <c r="F265" s="21">
        <v>-36346.191189999998</v>
      </c>
      <c r="G265" s="21">
        <v>-35579.730710000003</v>
      </c>
      <c r="H265" s="21">
        <v>-83981.713510000001</v>
      </c>
      <c r="I265" s="21">
        <v>-82176.669649999996</v>
      </c>
      <c r="J265" s="21">
        <v>-89472.930200000003</v>
      </c>
      <c r="K265" s="21">
        <v>-87784.638930000001</v>
      </c>
      <c r="L265" s="21">
        <v>-85933.38205</v>
      </c>
      <c r="M265" s="21">
        <v>-75894.43694</v>
      </c>
      <c r="N265" s="21">
        <v>-74263.245160000006</v>
      </c>
      <c r="O265" s="21">
        <v>-80856.898870000005</v>
      </c>
      <c r="P265" s="21">
        <v>-79331.122149999996</v>
      </c>
      <c r="Q265" s="21">
        <v>-77658.227719999995</v>
      </c>
      <c r="R265" s="21">
        <v>-783.50476000000003</v>
      </c>
      <c r="S265" s="21">
        <v>-765.52003999999999</v>
      </c>
      <c r="T265" s="21">
        <v>-816.49402999999995</v>
      </c>
      <c r="U265" s="21">
        <v>-818.94394</v>
      </c>
      <c r="V265" s="21">
        <v>-802.36180000000002</v>
      </c>
      <c r="W265" s="21">
        <v>-914.41849999999999</v>
      </c>
      <c r="X265" s="21">
        <v>-893.42873999999995</v>
      </c>
      <c r="Y265" s="21">
        <v>-957.72580000000005</v>
      </c>
      <c r="Z265" s="21">
        <v>-955.90066000000002</v>
      </c>
      <c r="AA265" s="21">
        <v>-936.42052000000001</v>
      </c>
      <c r="AB265" s="21">
        <v>-74117.185899999997</v>
      </c>
      <c r="AC265" s="21">
        <v>-72524.150760000004</v>
      </c>
      <c r="AD265" s="21">
        <v>-78963.397880000004</v>
      </c>
      <c r="AE265" s="21">
        <v>-77473.356419999996</v>
      </c>
      <c r="AF265" s="21">
        <v>-75839.613530000002</v>
      </c>
      <c r="AG265" s="21">
        <v>0.47802</v>
      </c>
      <c r="AH265" s="21">
        <v>0.46623999999999999</v>
      </c>
      <c r="AI265" s="21">
        <v>0.46521000000000001</v>
      </c>
      <c r="AJ265" s="21">
        <v>-362.28793000000002</v>
      </c>
      <c r="AK265" s="21">
        <v>-354.41957000000002</v>
      </c>
      <c r="AL265" s="21">
        <v>-369.42529999999999</v>
      </c>
      <c r="AM265" s="21">
        <v>-378.49790000000002</v>
      </c>
      <c r="AN265" s="21">
        <v>-370.82961999999998</v>
      </c>
      <c r="AO265" s="21">
        <v>-690.76095999999995</v>
      </c>
      <c r="AP265" s="21">
        <v>-675.75715000000002</v>
      </c>
      <c r="AQ265" s="21">
        <v>-720.63167999999996</v>
      </c>
      <c r="AR265" s="21">
        <v>-722.04201999999998</v>
      </c>
      <c r="AS265" s="21">
        <v>-707.03772000000004</v>
      </c>
      <c r="AT265" s="21">
        <v>-1306.1608900000001</v>
      </c>
      <c r="AU265" s="21">
        <v>-1277.6711499999999</v>
      </c>
      <c r="AV265" s="21">
        <v>-1375.4468300000001</v>
      </c>
      <c r="AW265" s="21">
        <v>-1365.5981200000001</v>
      </c>
      <c r="AX265" s="21">
        <v>-1336.8406299999999</v>
      </c>
      <c r="AY265" s="21">
        <v>-1460.16291</v>
      </c>
      <c r="AZ265" s="21">
        <v>-1428.44838</v>
      </c>
      <c r="BA265" s="21">
        <v>-1542.15842</v>
      </c>
      <c r="BB265" s="21">
        <v>-1526.7367099999999</v>
      </c>
      <c r="BC265" s="21">
        <v>-1494.5841600000001</v>
      </c>
      <c r="BD265" s="21">
        <v>-1679.8694499999999</v>
      </c>
      <c r="BE265" s="21">
        <v>-1643.1777400000001</v>
      </c>
      <c r="BF265" s="21">
        <v>-1776.2272</v>
      </c>
      <c r="BG265" s="21">
        <v>-1756.49838</v>
      </c>
      <c r="BH265" s="21">
        <v>-1719.3183300000001</v>
      </c>
      <c r="BI265" s="21">
        <v>-2425.2159999999999</v>
      </c>
      <c r="BJ265" s="21">
        <v>-2372.5355599999998</v>
      </c>
      <c r="BK265" s="21">
        <v>-2585.4688599999999</v>
      </c>
      <c r="BL265" s="21">
        <v>-2536.1897600000002</v>
      </c>
      <c r="BM265" s="21">
        <v>-2482.1783599999999</v>
      </c>
      <c r="BN265" s="21">
        <v>-386.58785999999998</v>
      </c>
      <c r="BO265" s="21">
        <v>-377.71415000000002</v>
      </c>
      <c r="BP265" s="21">
        <v>-386.59892000000002</v>
      </c>
      <c r="BQ265" s="21">
        <v>-403.77303000000001</v>
      </c>
      <c r="BR265" s="21">
        <v>-395.91082999999998</v>
      </c>
      <c r="BS265" s="21">
        <v>-1469.03502</v>
      </c>
      <c r="BT265" s="21">
        <v>-1436.94649</v>
      </c>
      <c r="BU265" s="21">
        <v>-1532.73497</v>
      </c>
      <c r="BV265" s="21">
        <v>-1535.5829699999999</v>
      </c>
      <c r="BW265" s="21">
        <v>-1503.5578399999999</v>
      </c>
      <c r="BX265" s="21">
        <v>-563.95228999999995</v>
      </c>
      <c r="BY265" s="21">
        <v>-551.00726999999995</v>
      </c>
      <c r="BZ265" s="21">
        <v>-578.88774999999998</v>
      </c>
      <c r="CA265" s="21">
        <v>-589.29235000000006</v>
      </c>
      <c r="CB265" s="21">
        <v>-577.53535999999997</v>
      </c>
      <c r="CC265" s="21">
        <v>-746.79647</v>
      </c>
      <c r="CD265" s="21">
        <v>-729.65437999999995</v>
      </c>
      <c r="CE265" s="21">
        <v>-775.12130000000002</v>
      </c>
      <c r="CF265" s="21">
        <v>-780.50613999999996</v>
      </c>
      <c r="CG265" s="21">
        <v>-764.77333999999996</v>
      </c>
      <c r="CH265" s="21">
        <v>-855.06230000000005</v>
      </c>
      <c r="CI265" s="21">
        <v>-835.43502999999998</v>
      </c>
      <c r="CJ265" s="21">
        <v>-891.71901000000003</v>
      </c>
      <c r="CK265" s="21">
        <v>-893.74770999999998</v>
      </c>
      <c r="CL265" s="21">
        <v>-875.64110000000005</v>
      </c>
      <c r="CM265" s="21">
        <v>-969.63854000000003</v>
      </c>
      <c r="CN265" s="21">
        <v>-947.38124000000005</v>
      </c>
      <c r="CO265" s="21">
        <v>-1015.46268</v>
      </c>
      <c r="CP265" s="21">
        <v>-1013.65032</v>
      </c>
      <c r="CQ265" s="21">
        <v>-992.97024999999996</v>
      </c>
      <c r="CR265" s="21">
        <v>-993.18232999999998</v>
      </c>
      <c r="CS265" s="21">
        <v>-970.38459999999998</v>
      </c>
      <c r="CT265" s="21">
        <v>-1040.8356200000001</v>
      </c>
      <c r="CU265" s="21">
        <v>-1038.2797599999999</v>
      </c>
      <c r="CV265" s="21">
        <v>-1017.07982</v>
      </c>
      <c r="CW265" s="21">
        <v>-956.01685999999995</v>
      </c>
      <c r="CX265" s="21">
        <v>-934.07222999999999</v>
      </c>
      <c r="CY265" s="21">
        <v>-1002.26274</v>
      </c>
      <c r="CZ265" s="21">
        <v>-999.43547000000001</v>
      </c>
      <c r="DA265" s="21">
        <v>-979.01969999999994</v>
      </c>
      <c r="DB265" s="21">
        <v>-993.97770000000003</v>
      </c>
      <c r="DC265" s="21">
        <v>-971.16170999999997</v>
      </c>
      <c r="DD265" s="21">
        <v>-1042.8675800000001</v>
      </c>
      <c r="DE265" s="21">
        <v>-1039.0941</v>
      </c>
      <c r="DF265" s="21">
        <v>-1017.8928100000001</v>
      </c>
      <c r="DG265" s="21">
        <v>-1277.25585</v>
      </c>
      <c r="DH265" s="21">
        <v>-1247.9374299999999</v>
      </c>
      <c r="DI265" s="21">
        <v>-1339.4231299999999</v>
      </c>
      <c r="DJ265" s="21">
        <v>-1335.2247500000001</v>
      </c>
      <c r="DK265" s="21">
        <v>-1307.9868899999999</v>
      </c>
      <c r="DL265" s="21">
        <v>-812.28321000000005</v>
      </c>
      <c r="DM265" s="21">
        <v>-793.63788999999997</v>
      </c>
      <c r="DN265" s="21">
        <v>-850.26787000000002</v>
      </c>
      <c r="DO265" s="21">
        <v>-849.11566000000005</v>
      </c>
      <c r="DP265" s="21">
        <v>-831.82851000000005</v>
      </c>
      <c r="DQ265" s="21">
        <v>-521.59840999999994</v>
      </c>
      <c r="DR265" s="21">
        <v>-510.27041000000003</v>
      </c>
      <c r="DS265" s="21">
        <v>-525.84294999999997</v>
      </c>
      <c r="DT265" s="21">
        <v>-544.80439000000001</v>
      </c>
      <c r="DU265" s="21">
        <v>-533.90962999999999</v>
      </c>
      <c r="DV265" s="21">
        <v>-643.77580999999998</v>
      </c>
      <c r="DW265" s="21">
        <v>-628.99847999999997</v>
      </c>
      <c r="DX265" s="21">
        <v>-666.00261999999998</v>
      </c>
      <c r="DY265" s="21">
        <v>-672.77949000000001</v>
      </c>
      <c r="DZ265" s="21">
        <v>-659.27543000000003</v>
      </c>
      <c r="EA265" s="21">
        <v>-797.91210999999998</v>
      </c>
      <c r="EB265" s="21">
        <v>-779.59664999999995</v>
      </c>
      <c r="EC265" s="21">
        <v>-837.13643999999999</v>
      </c>
      <c r="ED265" s="21">
        <v>-834.12990000000002</v>
      </c>
      <c r="EE265" s="21">
        <v>-817.10985000000005</v>
      </c>
    </row>
    <row r="266" spans="2:135" x14ac:dyDescent="0.3">
      <c r="B266" s="39" t="s">
        <v>419</v>
      </c>
      <c r="C266" s="21">
        <v>-32492.57026</v>
      </c>
      <c r="D266" s="21">
        <v>-31794.199560000001</v>
      </c>
      <c r="E266" s="21">
        <v>-34617.127529999998</v>
      </c>
      <c r="F266" s="21">
        <v>-33963.901689999999</v>
      </c>
      <c r="G266" s="21">
        <v>-33247.678399999997</v>
      </c>
      <c r="H266" s="21">
        <v>-106055.26104</v>
      </c>
      <c r="I266" s="21">
        <v>-103775.78388</v>
      </c>
      <c r="J266" s="21">
        <v>-112989.77565</v>
      </c>
      <c r="K266" s="21">
        <v>-110857.73805</v>
      </c>
      <c r="L266" s="21">
        <v>-108519.90136</v>
      </c>
      <c r="M266" s="21">
        <v>-95104.325939999995</v>
      </c>
      <c r="N266" s="21">
        <v>-93060.257889999993</v>
      </c>
      <c r="O266" s="21">
        <v>-101322.85284000001</v>
      </c>
      <c r="P266" s="21">
        <v>-99410.881789999999</v>
      </c>
      <c r="Q266" s="21">
        <v>-97314.55558</v>
      </c>
      <c r="R266" s="21">
        <v>-992.52481999999998</v>
      </c>
      <c r="S266" s="21">
        <v>-991.64304000000004</v>
      </c>
      <c r="T266" s="21">
        <v>-803.37499000000003</v>
      </c>
      <c r="U266" s="21">
        <v>-835.71924999999999</v>
      </c>
      <c r="V266" s="21">
        <v>-913.96676000000002</v>
      </c>
      <c r="W266" s="21">
        <v>-1259.0551599999999</v>
      </c>
      <c r="X266" s="21">
        <v>-1249.91077</v>
      </c>
      <c r="Y266" s="21">
        <v>-1111.5191199999999</v>
      </c>
      <c r="Z266" s="21">
        <v>-1133.51937</v>
      </c>
      <c r="AA266" s="21">
        <v>-1195.1802600000001</v>
      </c>
      <c r="AB266" s="21">
        <v>-92689.630319999997</v>
      </c>
      <c r="AC266" s="21">
        <v>-90697.409</v>
      </c>
      <c r="AD266" s="21">
        <v>-98750.216560000001</v>
      </c>
      <c r="AE266" s="21">
        <v>-96886.797290000002</v>
      </c>
      <c r="AF266" s="21">
        <v>-94843.667579999994</v>
      </c>
      <c r="AG266" s="21">
        <v>-216.48298</v>
      </c>
      <c r="AH266" s="21">
        <v>-235.98680999999999</v>
      </c>
      <c r="AI266" s="21">
        <v>-103.56983</v>
      </c>
      <c r="AJ266" s="21">
        <v>-293.39429000000001</v>
      </c>
      <c r="AK266" s="21">
        <v>-304.54977000000002</v>
      </c>
      <c r="AL266" s="21">
        <v>-91.743610000000004</v>
      </c>
      <c r="AM266" s="21">
        <v>-134.06837999999999</v>
      </c>
      <c r="AN266" s="21">
        <v>-214.58547999999999</v>
      </c>
      <c r="AO266" s="21">
        <v>-880.76863000000003</v>
      </c>
      <c r="AP266" s="21">
        <v>-878.17935999999997</v>
      </c>
      <c r="AQ266" s="21">
        <v>-731.13685999999996</v>
      </c>
      <c r="AR266" s="21">
        <v>-758.52252999999996</v>
      </c>
      <c r="AS266" s="21">
        <v>-820.94871999999998</v>
      </c>
      <c r="AT266" s="21">
        <v>-1386.1815200000001</v>
      </c>
      <c r="AU266" s="21">
        <v>-1373.8821600000001</v>
      </c>
      <c r="AV266" s="21">
        <v>-1253.3015600000001</v>
      </c>
      <c r="AW266" s="21">
        <v>-1273.9217799999999</v>
      </c>
      <c r="AX266" s="21">
        <v>-1331.7029</v>
      </c>
      <c r="AY266" s="21">
        <v>-2140.2844599999999</v>
      </c>
      <c r="AZ266" s="21">
        <v>-2109.1204899999998</v>
      </c>
      <c r="BA266" s="21">
        <v>-2090.0084700000002</v>
      </c>
      <c r="BB266" s="21">
        <v>-2088.24233</v>
      </c>
      <c r="BC266" s="21">
        <v>-2116.0808499999998</v>
      </c>
      <c r="BD266" s="21">
        <v>-2559.89894</v>
      </c>
      <c r="BE266" s="21">
        <v>-2519.2998899999998</v>
      </c>
      <c r="BF266" s="21">
        <v>-2536.9532399999998</v>
      </c>
      <c r="BG266" s="21">
        <v>-2526.7221</v>
      </c>
      <c r="BH266" s="21">
        <v>-2545.2463299999999</v>
      </c>
      <c r="BI266" s="21">
        <v>-7123.1901500000004</v>
      </c>
      <c r="BJ266" s="21">
        <v>-6968.4605099999999</v>
      </c>
      <c r="BK266" s="21">
        <v>-7593.8746600000004</v>
      </c>
      <c r="BL266" s="21">
        <v>-7449.1352200000001</v>
      </c>
      <c r="BM266" s="21">
        <v>-7290.4963799999996</v>
      </c>
      <c r="BN266" s="21">
        <v>-386.30488000000003</v>
      </c>
      <c r="BO266" s="21">
        <v>-406.67068999999998</v>
      </c>
      <c r="BP266" s="21">
        <v>-67.637699999999995</v>
      </c>
      <c r="BQ266" s="21">
        <v>-130.59736000000001</v>
      </c>
      <c r="BR266" s="21">
        <v>-256.61311000000001</v>
      </c>
      <c r="BS266" s="21">
        <v>-1899.3838800000001</v>
      </c>
      <c r="BT266" s="21">
        <v>-1892.84923</v>
      </c>
      <c r="BU266" s="21">
        <v>-1585.6728000000001</v>
      </c>
      <c r="BV266" s="21">
        <v>-1642.633</v>
      </c>
      <c r="BW266" s="21">
        <v>-1772.7898399999999</v>
      </c>
      <c r="BX266" s="21">
        <v>-526.49697000000003</v>
      </c>
      <c r="BY266" s="21">
        <v>-540.41440999999998</v>
      </c>
      <c r="BZ266" s="21">
        <v>-259.14731999999998</v>
      </c>
      <c r="CA266" s="21">
        <v>-310.41759999999999</v>
      </c>
      <c r="CB266" s="21">
        <v>-418.31020999999998</v>
      </c>
      <c r="CC266" s="21">
        <v>-893.18268</v>
      </c>
      <c r="CD266" s="21">
        <v>-896.97618</v>
      </c>
      <c r="CE266" s="21">
        <v>-668.11819000000003</v>
      </c>
      <c r="CF266" s="21">
        <v>-708.74234999999999</v>
      </c>
      <c r="CG266" s="21">
        <v>-800.15168000000006</v>
      </c>
      <c r="CH266" s="21">
        <v>-1058.6345699999999</v>
      </c>
      <c r="CI266" s="21">
        <v>-1057.8892499999999</v>
      </c>
      <c r="CJ266" s="21">
        <v>-857.45101</v>
      </c>
      <c r="CK266" s="21">
        <v>-891.33558000000005</v>
      </c>
      <c r="CL266" s="21">
        <v>-975.12561000000005</v>
      </c>
      <c r="CM266" s="21">
        <v>-1078.40237</v>
      </c>
      <c r="CN266" s="21">
        <v>-1075.46011</v>
      </c>
      <c r="CO266" s="21">
        <v>-899.54564000000005</v>
      </c>
      <c r="CP266" s="21">
        <v>-928.41444000000001</v>
      </c>
      <c r="CQ266" s="21">
        <v>-1003.96014</v>
      </c>
      <c r="CR266" s="21">
        <v>-1200.60411</v>
      </c>
      <c r="CS266" s="21">
        <v>-1194.6676299999999</v>
      </c>
      <c r="CT266" s="21">
        <v>-1033.04305</v>
      </c>
      <c r="CU266" s="21">
        <v>-1058.6156100000001</v>
      </c>
      <c r="CV266" s="21">
        <v>-1130.2904000000001</v>
      </c>
      <c r="CW266" s="21">
        <v>-1296.57095</v>
      </c>
      <c r="CX266" s="21">
        <v>-1287.2038299999999</v>
      </c>
      <c r="CY266" s="21">
        <v>-1149.8699899999999</v>
      </c>
      <c r="CZ266" s="21">
        <v>-1170.46883</v>
      </c>
      <c r="DA266" s="21">
        <v>-1234.34159</v>
      </c>
      <c r="DB266" s="21">
        <v>-1319.7040500000001</v>
      </c>
      <c r="DC266" s="21">
        <v>-1309.6666700000001</v>
      </c>
      <c r="DD266" s="21">
        <v>-1175.7717399999999</v>
      </c>
      <c r="DE266" s="21">
        <v>-1195.8854100000001</v>
      </c>
      <c r="DF266" s="21">
        <v>-1258.30729</v>
      </c>
      <c r="DG266" s="21">
        <v>-1713.69598</v>
      </c>
      <c r="DH266" s="21">
        <v>-1700.6792399999999</v>
      </c>
      <c r="DI266" s="21">
        <v>-1523.07872</v>
      </c>
      <c r="DJ266" s="21">
        <v>-1550.6197400000001</v>
      </c>
      <c r="DK266" s="21">
        <v>-1631.69217</v>
      </c>
      <c r="DL266" s="21">
        <v>-943.07878000000005</v>
      </c>
      <c r="DM266" s="21">
        <v>-939.63184000000001</v>
      </c>
      <c r="DN266" s="21">
        <v>-792.73152000000005</v>
      </c>
      <c r="DO266" s="21">
        <v>-817.52254000000005</v>
      </c>
      <c r="DP266" s="21">
        <v>-879.99455</v>
      </c>
      <c r="DQ266" s="21">
        <v>-451.62849</v>
      </c>
      <c r="DR266" s="21">
        <v>-473.50463999999999</v>
      </c>
      <c r="DS266" s="21">
        <v>-83.035910000000001</v>
      </c>
      <c r="DT266" s="21">
        <v>-160.77431000000001</v>
      </c>
      <c r="DU266" s="21">
        <v>-307.56384000000003</v>
      </c>
      <c r="DV266" s="21">
        <v>-694.27418999999998</v>
      </c>
      <c r="DW266" s="21">
        <v>-701.92206999999996</v>
      </c>
      <c r="DX266" s="21">
        <v>-465.32905</v>
      </c>
      <c r="DY266" s="21">
        <v>-507.82663000000002</v>
      </c>
      <c r="DZ266" s="21">
        <v>-600.90111000000002</v>
      </c>
      <c r="EA266" s="21">
        <v>-1048.4557600000001</v>
      </c>
      <c r="EB266" s="21">
        <v>-1040.5448100000001</v>
      </c>
      <c r="EC266" s="21">
        <v>-932.55219</v>
      </c>
      <c r="ED266" s="21">
        <v>-948.95371999999998</v>
      </c>
      <c r="EE266" s="21">
        <v>-999.14117999999996</v>
      </c>
    </row>
    <row r="267" spans="2:135" x14ac:dyDescent="0.3">
      <c r="B267" s="39" t="s">
        <v>420</v>
      </c>
      <c r="C267" s="21">
        <v>-104911.32507000001</v>
      </c>
      <c r="D267" s="21">
        <v>-102656.4405</v>
      </c>
      <c r="E267" s="21">
        <v>-111771.05073</v>
      </c>
      <c r="F267" s="21">
        <v>-109661.92892000001</v>
      </c>
      <c r="G267" s="21">
        <v>-107349.4023</v>
      </c>
      <c r="H267" s="21">
        <v>-187666.4136</v>
      </c>
      <c r="I267" s="21">
        <v>-183632.84375999999</v>
      </c>
      <c r="J267" s="21">
        <v>-199937.14373000001</v>
      </c>
      <c r="K267" s="21">
        <v>-196164.47044999999</v>
      </c>
      <c r="L267" s="21">
        <v>-192027.63250000001</v>
      </c>
      <c r="M267" s="21">
        <v>-167258.50597</v>
      </c>
      <c r="N267" s="21">
        <v>-163663.63511999999</v>
      </c>
      <c r="O267" s="21">
        <v>-178194.93296999999</v>
      </c>
      <c r="P267" s="21">
        <v>-174832.37907</v>
      </c>
      <c r="Q267" s="21">
        <v>-171145.60261999999</v>
      </c>
      <c r="R267" s="21">
        <v>-1879.88447</v>
      </c>
      <c r="S267" s="21">
        <v>-1858.3903800000001</v>
      </c>
      <c r="T267" s="21">
        <v>-1672.2818299999999</v>
      </c>
      <c r="U267" s="21">
        <v>-1764.2486200000001</v>
      </c>
      <c r="V267" s="21">
        <v>-1823.9161099999999</v>
      </c>
      <c r="W267" s="21">
        <v>-2048.7314900000001</v>
      </c>
      <c r="X267" s="21">
        <v>-2021.24387</v>
      </c>
      <c r="Y267" s="21">
        <v>-1883.0344399999999</v>
      </c>
      <c r="Z267" s="21">
        <v>-1959.8307199999999</v>
      </c>
      <c r="AA267" s="21">
        <v>-2004.95967</v>
      </c>
      <c r="AB267" s="21">
        <v>-163219.94141999999</v>
      </c>
      <c r="AC267" s="21">
        <v>-159711.77932999999</v>
      </c>
      <c r="AD267" s="21">
        <v>-173892.20894000001</v>
      </c>
      <c r="AE267" s="21">
        <v>-170610.85824</v>
      </c>
      <c r="AF267" s="21">
        <v>-167013.05004999999</v>
      </c>
      <c r="AG267" s="21">
        <v>-214.53908000000001</v>
      </c>
      <c r="AH267" s="21">
        <v>-234.08546000000001</v>
      </c>
      <c r="AI267" s="21">
        <v>-101.67793</v>
      </c>
      <c r="AJ267" s="21">
        <v>-1115.6570899999999</v>
      </c>
      <c r="AK267" s="21">
        <v>-1108.84328</v>
      </c>
      <c r="AL267" s="21">
        <v>-897.98905000000002</v>
      </c>
      <c r="AM267" s="21">
        <v>-993.5068</v>
      </c>
      <c r="AN267" s="21">
        <v>-1056.80078</v>
      </c>
      <c r="AO267" s="21">
        <v>-1512.6908599999999</v>
      </c>
      <c r="AP267" s="21">
        <v>-1496.2913699999999</v>
      </c>
      <c r="AQ267" s="21">
        <v>-1338.49839</v>
      </c>
      <c r="AR267" s="21">
        <v>-1418.7498700000001</v>
      </c>
      <c r="AS267" s="21">
        <v>-1468.22388</v>
      </c>
      <c r="AT267" s="21">
        <v>-2218.16509</v>
      </c>
      <c r="AU267" s="21">
        <v>-2187.6080099999999</v>
      </c>
      <c r="AV267" s="21">
        <v>-2069.1199900000001</v>
      </c>
      <c r="AW267" s="21">
        <v>-2143.5546100000001</v>
      </c>
      <c r="AX267" s="21">
        <v>-2183.8302699999999</v>
      </c>
      <c r="AY267" s="21">
        <v>-2785.3705</v>
      </c>
      <c r="AZ267" s="21">
        <v>-2740.1096600000001</v>
      </c>
      <c r="BA267" s="21">
        <v>-2716.8872000000001</v>
      </c>
      <c r="BB267" s="21">
        <v>-2762.38258</v>
      </c>
      <c r="BC267" s="21">
        <v>-2776.8479600000001</v>
      </c>
      <c r="BD267" s="21">
        <v>-3558.9066200000002</v>
      </c>
      <c r="BE267" s="21">
        <v>-3496.3546799999999</v>
      </c>
      <c r="BF267" s="21">
        <v>-3541.8368300000002</v>
      </c>
      <c r="BG267" s="21">
        <v>-3571.5268999999998</v>
      </c>
      <c r="BH267" s="21">
        <v>-3568.4161100000001</v>
      </c>
      <c r="BI267" s="21">
        <v>-22925.962</v>
      </c>
      <c r="BJ267" s="21">
        <v>-22427.965219999998</v>
      </c>
      <c r="BK267" s="21">
        <v>-24440.85842</v>
      </c>
      <c r="BL267" s="21">
        <v>-23975.015060000002</v>
      </c>
      <c r="BM267" s="21">
        <v>-23464.43651</v>
      </c>
      <c r="BN267" s="21">
        <v>-1538.0307700000001</v>
      </c>
      <c r="BO267" s="21">
        <v>-1531.64337</v>
      </c>
      <c r="BP267" s="21">
        <v>-1190.6678099999999</v>
      </c>
      <c r="BQ267" s="21">
        <v>-1335.98143</v>
      </c>
      <c r="BR267" s="21">
        <v>-1437.6657499999999</v>
      </c>
      <c r="BS267" s="21">
        <v>-3317.48774</v>
      </c>
      <c r="BT267" s="21">
        <v>-3279.78766</v>
      </c>
      <c r="BU267" s="21">
        <v>-2957.6440499999999</v>
      </c>
      <c r="BV267" s="21">
        <v>-3124.5530600000002</v>
      </c>
      <c r="BW267" s="21">
        <v>-3225.2500700000001</v>
      </c>
      <c r="BX267" s="21">
        <v>-1660.70597</v>
      </c>
      <c r="BY267" s="21">
        <v>-1648.27709</v>
      </c>
      <c r="BZ267" s="21">
        <v>-1377.0157799999999</v>
      </c>
      <c r="CA267" s="21">
        <v>-1497.5689299999999</v>
      </c>
      <c r="CB267" s="21">
        <v>-1581.3864699999999</v>
      </c>
      <c r="CC267" s="21">
        <v>-1834.3250499999999</v>
      </c>
      <c r="CD267" s="21">
        <v>-1816.25695</v>
      </c>
      <c r="CE267" s="21">
        <v>-1584.94516</v>
      </c>
      <c r="CF267" s="21">
        <v>-1693.4594099999999</v>
      </c>
      <c r="CG267" s="21">
        <v>-1765.2570900000001</v>
      </c>
      <c r="CH267" s="21">
        <v>-1970.89841</v>
      </c>
      <c r="CI267" s="21">
        <v>-1948.9622999999999</v>
      </c>
      <c r="CJ267" s="21">
        <v>-1748.3930700000001</v>
      </c>
      <c r="CK267" s="21">
        <v>-1845.84781</v>
      </c>
      <c r="CL267" s="21">
        <v>-1910.6167</v>
      </c>
      <c r="CM267" s="21">
        <v>-1971.8147100000001</v>
      </c>
      <c r="CN267" s="21">
        <v>-1948.1195499999999</v>
      </c>
      <c r="CO267" s="21">
        <v>-1776.9484299999999</v>
      </c>
      <c r="CP267" s="21">
        <v>-1863.48415</v>
      </c>
      <c r="CQ267" s="21">
        <v>-1920.11547</v>
      </c>
      <c r="CR267" s="21">
        <v>-2182.4389900000001</v>
      </c>
      <c r="CS267" s="21">
        <v>-2153.6956599999999</v>
      </c>
      <c r="CT267" s="21">
        <v>-2006.38534</v>
      </c>
      <c r="CU267" s="21">
        <v>-2086.4253199999998</v>
      </c>
      <c r="CV267" s="21">
        <v>-2137.1098499999998</v>
      </c>
      <c r="CW267" s="21">
        <v>-2095.5330300000001</v>
      </c>
      <c r="CX267" s="21">
        <v>-2067.6069699999998</v>
      </c>
      <c r="CY267" s="21">
        <v>-1932.0934999999999</v>
      </c>
      <c r="CZ267" s="21">
        <v>-2006.64373</v>
      </c>
      <c r="DA267" s="21">
        <v>-2053.64536</v>
      </c>
      <c r="DB267" s="21">
        <v>-2178.5170199999998</v>
      </c>
      <c r="DC267" s="21">
        <v>-2148.5304500000002</v>
      </c>
      <c r="DD267" s="21">
        <v>-2022.62895</v>
      </c>
      <c r="DE267" s="21">
        <v>-2094.6441799999998</v>
      </c>
      <c r="DF267" s="21">
        <v>-2138.9786100000001</v>
      </c>
      <c r="DG267" s="21">
        <v>-2867.9265999999998</v>
      </c>
      <c r="DH267" s="21">
        <v>-2828.0984600000002</v>
      </c>
      <c r="DI267" s="21">
        <v>-2662.72613</v>
      </c>
      <c r="DJ267" s="21">
        <v>-2758.6133300000001</v>
      </c>
      <c r="DK267" s="21">
        <v>-2815.2965100000001</v>
      </c>
      <c r="DL267" s="21">
        <v>-1674.3870899999999</v>
      </c>
      <c r="DM267" s="21">
        <v>-1653.9527399999999</v>
      </c>
      <c r="DN267" s="21">
        <v>-1507.7402099999999</v>
      </c>
      <c r="DO267" s="21">
        <v>-1582.74776</v>
      </c>
      <c r="DP267" s="21">
        <v>-1629.9205300000001</v>
      </c>
      <c r="DQ267" s="21">
        <v>-1905.95219</v>
      </c>
      <c r="DR267" s="21">
        <v>-1896.0462500000001</v>
      </c>
      <c r="DS267" s="21">
        <v>-1506.90398</v>
      </c>
      <c r="DT267" s="21">
        <v>-1680.8139100000001</v>
      </c>
      <c r="DU267" s="21">
        <v>-1797.19958</v>
      </c>
      <c r="DV267" s="21">
        <v>-1682.9423200000001</v>
      </c>
      <c r="DW267" s="21">
        <v>-1667.62463</v>
      </c>
      <c r="DX267" s="21">
        <v>-1436.0780099999999</v>
      </c>
      <c r="DY267" s="21">
        <v>-1542.42049</v>
      </c>
      <c r="DZ267" s="21">
        <v>-1614.73541</v>
      </c>
      <c r="EA267" s="21">
        <v>-1759.3715099999999</v>
      </c>
      <c r="EB267" s="21">
        <v>-1734.9468400000001</v>
      </c>
      <c r="EC267" s="21">
        <v>-1635.2855300000001</v>
      </c>
      <c r="ED267" s="21">
        <v>-1692.9808499999999</v>
      </c>
      <c r="EE267" s="21">
        <v>-1728.14896</v>
      </c>
    </row>
    <row r="268" spans="2:135" x14ac:dyDescent="0.3">
      <c r="B268" s="39" t="s">
        <v>421</v>
      </c>
      <c r="C268" s="21">
        <v>1270.8048699999999</v>
      </c>
      <c r="D268" s="21">
        <v>1243.49116</v>
      </c>
      <c r="E268" s="21">
        <v>1353.8976399999999</v>
      </c>
      <c r="F268" s="21">
        <v>1328.3495700000001</v>
      </c>
      <c r="G268" s="21">
        <v>1300.33763</v>
      </c>
      <c r="H268" s="21">
        <v>36062.512770000001</v>
      </c>
      <c r="I268" s="21">
        <v>35287.410490000002</v>
      </c>
      <c r="J268" s="21">
        <v>38420.49123</v>
      </c>
      <c r="K268" s="21">
        <v>37695.523589999997</v>
      </c>
      <c r="L268" s="21">
        <v>36900.577019999997</v>
      </c>
      <c r="M268" s="21">
        <v>40317.912640000002</v>
      </c>
      <c r="N268" s="21">
        <v>39451.363649999999</v>
      </c>
      <c r="O268" s="21">
        <v>42954.154690000003</v>
      </c>
      <c r="P268" s="21">
        <v>42143.606059999998</v>
      </c>
      <c r="Q268" s="21">
        <v>41254.90309</v>
      </c>
      <c r="R268" s="21">
        <v>57.514000000000003</v>
      </c>
      <c r="S268" s="21">
        <v>56.193689999999997</v>
      </c>
      <c r="T268" s="21">
        <v>141.2594</v>
      </c>
      <c r="U268" s="21">
        <v>61.880699999999997</v>
      </c>
      <c r="V268" s="21">
        <v>58.816139999999997</v>
      </c>
      <c r="W268" s="21">
        <v>523.19947000000002</v>
      </c>
      <c r="X268" s="21">
        <v>511.18966</v>
      </c>
      <c r="Y268" s="21">
        <v>631.61500000000001</v>
      </c>
      <c r="Z268" s="21">
        <v>548.72447999999997</v>
      </c>
      <c r="AA268" s="21">
        <v>535.70478000000003</v>
      </c>
      <c r="AB268" s="21">
        <v>39217.621630000001</v>
      </c>
      <c r="AC268" s="21">
        <v>38374.699050000003</v>
      </c>
      <c r="AD268" s="21">
        <v>41781.897449999997</v>
      </c>
      <c r="AE268" s="21">
        <v>40993.47191</v>
      </c>
      <c r="AF268" s="21">
        <v>40129.00965</v>
      </c>
      <c r="AG268" s="21">
        <v>1.80898</v>
      </c>
      <c r="AH268" s="21">
        <v>1.76824</v>
      </c>
      <c r="AI268" s="21">
        <v>1.75902</v>
      </c>
      <c r="AJ268" s="21">
        <v>-123.55323</v>
      </c>
      <c r="AK268" s="21">
        <v>-120.87051</v>
      </c>
      <c r="AL268" s="21">
        <v>-61.417720000000003</v>
      </c>
      <c r="AM268" s="21">
        <v>-127.74238</v>
      </c>
      <c r="AN268" s="21">
        <v>-126.52713</v>
      </c>
      <c r="AO268" s="21">
        <v>203.12751</v>
      </c>
      <c r="AP268" s="21">
        <v>198.71421000000001</v>
      </c>
      <c r="AQ268" s="21">
        <v>283.02215999999999</v>
      </c>
      <c r="AR268" s="21">
        <v>213.82615000000001</v>
      </c>
      <c r="AS268" s="21">
        <v>207.84567999999999</v>
      </c>
      <c r="AT268" s="21">
        <v>721.13666000000001</v>
      </c>
      <c r="AU268" s="21">
        <v>705.40575000000001</v>
      </c>
      <c r="AV268" s="21">
        <v>840.88499999999999</v>
      </c>
      <c r="AW268" s="21">
        <v>755.63732000000005</v>
      </c>
      <c r="AX268" s="21">
        <v>737.99612999999999</v>
      </c>
      <c r="AY268" s="21">
        <v>1734.2423799999999</v>
      </c>
      <c r="AZ268" s="21">
        <v>1696.5729200000001</v>
      </c>
      <c r="BA268" s="21">
        <v>1911.6559099999999</v>
      </c>
      <c r="BB268" s="21">
        <v>1815.02116</v>
      </c>
      <c r="BC268" s="21">
        <v>1775.0468599999999</v>
      </c>
      <c r="BD268" s="21">
        <v>1337.13948</v>
      </c>
      <c r="BE268" s="21">
        <v>1307.93209</v>
      </c>
      <c r="BF268" s="21">
        <v>1488.22667</v>
      </c>
      <c r="BG268" s="21">
        <v>1399.6299100000001</v>
      </c>
      <c r="BH268" s="21">
        <v>1368.4672800000001</v>
      </c>
      <c r="BI268" s="21">
        <v>-24489.15107</v>
      </c>
      <c r="BJ268" s="21">
        <v>-23957.198759999999</v>
      </c>
      <c r="BK268" s="21">
        <v>-26107.339540000001</v>
      </c>
      <c r="BL268" s="21">
        <v>-25609.73301</v>
      </c>
      <c r="BM268" s="21">
        <v>-25064.341049999999</v>
      </c>
      <c r="BN268" s="21">
        <v>-584.41384000000005</v>
      </c>
      <c r="BO268" s="21">
        <v>-570.99915999999996</v>
      </c>
      <c r="BP268" s="21">
        <v>-516.43956000000003</v>
      </c>
      <c r="BQ268" s="21">
        <v>-609.17303000000004</v>
      </c>
      <c r="BR268" s="21">
        <v>-598.57291999999995</v>
      </c>
      <c r="BS268" s="21">
        <v>259.37445000000002</v>
      </c>
      <c r="BT268" s="21">
        <v>253.70647</v>
      </c>
      <c r="BU268" s="21">
        <v>416.70780000000002</v>
      </c>
      <c r="BV268" s="21">
        <v>274.09406000000001</v>
      </c>
      <c r="BW268" s="21">
        <v>265.32862999999998</v>
      </c>
      <c r="BX268" s="21">
        <v>-137.89009999999999</v>
      </c>
      <c r="BY268" s="21">
        <v>-134.72506000000001</v>
      </c>
      <c r="BZ268" s="21">
        <v>-52.893680000000003</v>
      </c>
      <c r="CA268" s="21">
        <v>-142.31058999999999</v>
      </c>
      <c r="CB268" s="21">
        <v>-141.30082999999999</v>
      </c>
      <c r="CC268" s="21">
        <v>70.845709999999997</v>
      </c>
      <c r="CD268" s="21">
        <v>69.219369999999998</v>
      </c>
      <c r="CE268" s="21">
        <v>164.76576</v>
      </c>
      <c r="CF268" s="21">
        <v>76.009039999999999</v>
      </c>
      <c r="CG268" s="21">
        <v>72.459710000000001</v>
      </c>
      <c r="CH268" s="21">
        <v>174.74020999999999</v>
      </c>
      <c r="CI268" s="21">
        <v>170.72904</v>
      </c>
      <c r="CJ268" s="21">
        <v>270.94369</v>
      </c>
      <c r="CK268" s="21">
        <v>184.59952999999999</v>
      </c>
      <c r="CL268" s="21">
        <v>178.85477</v>
      </c>
      <c r="CM268" s="21">
        <v>320.83033999999998</v>
      </c>
      <c r="CN268" s="21">
        <v>313.46578</v>
      </c>
      <c r="CO268" s="21">
        <v>420.46084000000002</v>
      </c>
      <c r="CP268" s="21">
        <v>337.08303000000001</v>
      </c>
      <c r="CQ268" s="21">
        <v>328.46258</v>
      </c>
      <c r="CR268" s="21">
        <v>268.50000999999997</v>
      </c>
      <c r="CS268" s="21">
        <v>262.33665999999999</v>
      </c>
      <c r="CT268" s="21">
        <v>363.51029</v>
      </c>
      <c r="CU268" s="21">
        <v>282.327</v>
      </c>
      <c r="CV268" s="21">
        <v>274.87506999999999</v>
      </c>
      <c r="CW268" s="21">
        <v>620.36382000000003</v>
      </c>
      <c r="CX268" s="21">
        <v>606.12368000000004</v>
      </c>
      <c r="CY268" s="21">
        <v>734.62527</v>
      </c>
      <c r="CZ268" s="21">
        <v>650.22274000000004</v>
      </c>
      <c r="DA268" s="21">
        <v>635.20195999999999</v>
      </c>
      <c r="DB268" s="21">
        <v>558.35721000000001</v>
      </c>
      <c r="DC268" s="21">
        <v>545.54039</v>
      </c>
      <c r="DD268" s="21">
        <v>667.91678999999999</v>
      </c>
      <c r="DE268" s="21">
        <v>585.53139999999996</v>
      </c>
      <c r="DF268" s="21">
        <v>571.70591999999999</v>
      </c>
      <c r="DG268" s="21">
        <v>594.73451999999997</v>
      </c>
      <c r="DH268" s="21">
        <v>581.08263999999997</v>
      </c>
      <c r="DI268" s="21">
        <v>729.99125000000004</v>
      </c>
      <c r="DJ268" s="21">
        <v>624.04953999999998</v>
      </c>
      <c r="DK268" s="21">
        <v>608.93569000000002</v>
      </c>
      <c r="DL268" s="21">
        <v>294.72118999999998</v>
      </c>
      <c r="DM268" s="21">
        <v>287.95596</v>
      </c>
      <c r="DN268" s="21">
        <v>381.59195</v>
      </c>
      <c r="DO268" s="21">
        <v>309.6671</v>
      </c>
      <c r="DP268" s="21">
        <v>301.73912999999999</v>
      </c>
      <c r="DQ268" s="21">
        <v>-575.60199999999998</v>
      </c>
      <c r="DR268" s="21">
        <v>-563.10096999999996</v>
      </c>
      <c r="DS268" s="21">
        <v>-487.46447000000001</v>
      </c>
      <c r="DT268" s="21">
        <v>-599.32506999999998</v>
      </c>
      <c r="DU268" s="21">
        <v>-589.27347999999995</v>
      </c>
      <c r="DV268" s="21">
        <v>-0.20856</v>
      </c>
      <c r="DW268" s="21">
        <v>-0.20388999999999999</v>
      </c>
      <c r="DX268" s="21">
        <v>85.768919999999994</v>
      </c>
      <c r="DY268" s="21">
        <v>1.6496299999999999</v>
      </c>
      <c r="DZ268" s="21">
        <v>-0.30037999999999998</v>
      </c>
      <c r="EA268" s="21">
        <v>359.92376999999999</v>
      </c>
      <c r="EB268" s="21">
        <v>351.66187000000002</v>
      </c>
      <c r="EC268" s="21">
        <v>442.01816000000002</v>
      </c>
      <c r="ED268" s="21">
        <v>377.68903999999998</v>
      </c>
      <c r="EE268" s="21">
        <v>368.51695999999998</v>
      </c>
    </row>
    <row r="269" spans="2:135" x14ac:dyDescent="0.3">
      <c r="B269" s="39" t="s">
        <v>422</v>
      </c>
      <c r="C269" s="21">
        <v>74416.494290000002</v>
      </c>
      <c r="D269" s="21">
        <v>72817.042520000003</v>
      </c>
      <c r="E269" s="21">
        <v>79282.286760000003</v>
      </c>
      <c r="F269" s="21">
        <v>77786.228529999993</v>
      </c>
      <c r="G269" s="21">
        <v>76145.889660000001</v>
      </c>
      <c r="H269" s="21">
        <v>208439.64809999999</v>
      </c>
      <c r="I269" s="21">
        <v>203959.59297</v>
      </c>
      <c r="J269" s="21">
        <v>222068.65406999999</v>
      </c>
      <c r="K269" s="21">
        <v>217878.37474999999</v>
      </c>
      <c r="L269" s="21">
        <v>213283.62052999999</v>
      </c>
      <c r="M269" s="21">
        <v>189015.76764000001</v>
      </c>
      <c r="N269" s="21">
        <v>184953.27007999999</v>
      </c>
      <c r="O269" s="21">
        <v>201374.82306</v>
      </c>
      <c r="P269" s="21">
        <v>197574.86262</v>
      </c>
      <c r="Q269" s="21">
        <v>193408.50421000001</v>
      </c>
      <c r="R269" s="21">
        <v>1720.8940600000001</v>
      </c>
      <c r="S269" s="21">
        <v>1681.3919599999999</v>
      </c>
      <c r="T269" s="21">
        <v>1853.6724899999999</v>
      </c>
      <c r="U269" s="21">
        <v>1800.04241</v>
      </c>
      <c r="V269" s="21">
        <v>1762.25009</v>
      </c>
      <c r="W269" s="21">
        <v>2409.5149000000001</v>
      </c>
      <c r="X269" s="21">
        <v>2354.2059800000002</v>
      </c>
      <c r="Y269" s="21">
        <v>2586.57699</v>
      </c>
      <c r="Z269" s="21">
        <v>2520.1699100000001</v>
      </c>
      <c r="AA269" s="21">
        <v>2467.42713</v>
      </c>
      <c r="AB269" s="21">
        <v>183568.65851000001</v>
      </c>
      <c r="AC269" s="21">
        <v>179623.13198000001</v>
      </c>
      <c r="AD269" s="21">
        <v>195571.44331</v>
      </c>
      <c r="AE269" s="21">
        <v>191881.00487</v>
      </c>
      <c r="AF269" s="21">
        <v>187834.65601000001</v>
      </c>
      <c r="AG269" s="21">
        <v>0.32440999999999998</v>
      </c>
      <c r="AH269" s="21">
        <v>0.31596999999999997</v>
      </c>
      <c r="AI269" s="21">
        <v>0.31567000000000001</v>
      </c>
      <c r="AJ269" s="21">
        <v>630.58036000000004</v>
      </c>
      <c r="AK269" s="21">
        <v>616.88235999999995</v>
      </c>
      <c r="AL269" s="21">
        <v>688.48397999999997</v>
      </c>
      <c r="AM269" s="21">
        <v>659.73524999999995</v>
      </c>
      <c r="AN269" s="21">
        <v>645.40554999999995</v>
      </c>
      <c r="AO269" s="21">
        <v>1594.6363799999999</v>
      </c>
      <c r="AP269" s="21">
        <v>1559.9965999999999</v>
      </c>
      <c r="AQ269" s="21">
        <v>1715.50191</v>
      </c>
      <c r="AR269" s="21">
        <v>1667.94435</v>
      </c>
      <c r="AS269" s="21">
        <v>1632.16248</v>
      </c>
      <c r="AT269" s="21">
        <v>2808.9767000000002</v>
      </c>
      <c r="AU269" s="21">
        <v>2747.7045800000001</v>
      </c>
      <c r="AV269" s="21">
        <v>3011.3616499999998</v>
      </c>
      <c r="AW269" s="21">
        <v>2937.8943399999998</v>
      </c>
      <c r="AX269" s="21">
        <v>2874.90479</v>
      </c>
      <c r="AY269" s="21">
        <v>4053.5987700000001</v>
      </c>
      <c r="AZ269" s="21">
        <v>3965.55179</v>
      </c>
      <c r="BA269" s="21">
        <v>4336.4364999999998</v>
      </c>
      <c r="BB269" s="21">
        <v>4239.5900899999997</v>
      </c>
      <c r="BC269" s="21">
        <v>4149.1037100000003</v>
      </c>
      <c r="BD269" s="21">
        <v>4724.9514200000003</v>
      </c>
      <c r="BE269" s="21">
        <v>4621.7456300000003</v>
      </c>
      <c r="BF269" s="21">
        <v>5051.9634699999997</v>
      </c>
      <c r="BG269" s="21">
        <v>4941.6108599999998</v>
      </c>
      <c r="BH269" s="21">
        <v>4835.8547799999997</v>
      </c>
      <c r="BI269" s="21">
        <v>32478.28701</v>
      </c>
      <c r="BJ269" s="21">
        <v>31772.795030000001</v>
      </c>
      <c r="BK269" s="21">
        <v>34624.379760000003</v>
      </c>
      <c r="BL269" s="21">
        <v>33964.438240000003</v>
      </c>
      <c r="BM269" s="21">
        <v>33241.122159999999</v>
      </c>
      <c r="BN269" s="21">
        <v>345.39800000000002</v>
      </c>
      <c r="BO269" s="21">
        <v>337.46947</v>
      </c>
      <c r="BP269" s="21">
        <v>392.98957000000001</v>
      </c>
      <c r="BQ269" s="21">
        <v>361.60172</v>
      </c>
      <c r="BR269" s="21">
        <v>353.68126999999998</v>
      </c>
      <c r="BS269" s="21">
        <v>3340.5731500000002</v>
      </c>
      <c r="BT269" s="21">
        <v>3267.5974799999999</v>
      </c>
      <c r="BU269" s="21">
        <v>3593.83473</v>
      </c>
      <c r="BV269" s="21">
        <v>3494.1093099999998</v>
      </c>
      <c r="BW269" s="21">
        <v>3418.9742799999999</v>
      </c>
      <c r="BX269" s="21">
        <v>1036.6066499999999</v>
      </c>
      <c r="BY269" s="21">
        <v>1012.8119</v>
      </c>
      <c r="BZ269" s="21">
        <v>1127.1810399999999</v>
      </c>
      <c r="CA269" s="21">
        <v>1084.44508</v>
      </c>
      <c r="CB269" s="21">
        <v>1061.50938</v>
      </c>
      <c r="CC269" s="21">
        <v>1585.2538199999999</v>
      </c>
      <c r="CD269" s="21">
        <v>1548.8652400000001</v>
      </c>
      <c r="CE269" s="21">
        <v>1711.1364900000001</v>
      </c>
      <c r="CF269" s="21">
        <v>1658.2245700000001</v>
      </c>
      <c r="CG269" s="21">
        <v>1623.34744</v>
      </c>
      <c r="CH269" s="21">
        <v>1962.39599</v>
      </c>
      <c r="CI269" s="21">
        <v>1917.3503599999999</v>
      </c>
      <c r="CJ269" s="21">
        <v>2112.28496</v>
      </c>
      <c r="CK269" s="21">
        <v>2052.6286399999999</v>
      </c>
      <c r="CL269" s="21">
        <v>2009.5567699999999</v>
      </c>
      <c r="CM269" s="21">
        <v>2067.0792200000001</v>
      </c>
      <c r="CN269" s="21">
        <v>2019.63067</v>
      </c>
      <c r="CO269" s="21">
        <v>2222.4783600000001</v>
      </c>
      <c r="CP269" s="21">
        <v>2162.0506999999998</v>
      </c>
      <c r="CQ269" s="21">
        <v>2116.7576800000002</v>
      </c>
      <c r="CR269" s="21">
        <v>2368.6079100000002</v>
      </c>
      <c r="CS269" s="21">
        <v>2314.2379700000001</v>
      </c>
      <c r="CT269" s="21">
        <v>2543.8151800000001</v>
      </c>
      <c r="CU269" s="21">
        <v>2477.3849599999999</v>
      </c>
      <c r="CV269" s="21">
        <v>2425.5353500000001</v>
      </c>
      <c r="CW269" s="21">
        <v>2472.83842</v>
      </c>
      <c r="CX269" s="21">
        <v>2416.0759499999999</v>
      </c>
      <c r="CY269" s="21">
        <v>2653.9601499999999</v>
      </c>
      <c r="CZ269" s="21">
        <v>2586.3723399999999</v>
      </c>
      <c r="DA269" s="21">
        <v>2532.2724199999998</v>
      </c>
      <c r="DB269" s="21">
        <v>2522.5888300000001</v>
      </c>
      <c r="DC269" s="21">
        <v>2464.6843600000002</v>
      </c>
      <c r="DD269" s="21">
        <v>2706.8838099999998</v>
      </c>
      <c r="DE269" s="21">
        <v>2638.4301300000002</v>
      </c>
      <c r="DF269" s="21">
        <v>2583.2190599999999</v>
      </c>
      <c r="DG269" s="21">
        <v>3257.3122899999998</v>
      </c>
      <c r="DH269" s="21">
        <v>3182.5427</v>
      </c>
      <c r="DI269" s="21">
        <v>3495.81133</v>
      </c>
      <c r="DJ269" s="21">
        <v>3406.8953299999998</v>
      </c>
      <c r="DK269" s="21">
        <v>3335.6014500000001</v>
      </c>
      <c r="DL269" s="21">
        <v>1831.21264</v>
      </c>
      <c r="DM269" s="21">
        <v>1789.1782700000001</v>
      </c>
      <c r="DN269" s="21">
        <v>1968.3880099999999</v>
      </c>
      <c r="DO269" s="21">
        <v>1915.3591300000001</v>
      </c>
      <c r="DP269" s="21">
        <v>1875.22324</v>
      </c>
      <c r="DQ269" s="21">
        <v>616.26265000000001</v>
      </c>
      <c r="DR269" s="21">
        <v>602.87480000000005</v>
      </c>
      <c r="DS269" s="21">
        <v>686.09613999999999</v>
      </c>
      <c r="DT269" s="21">
        <v>644.99108999999999</v>
      </c>
      <c r="DU269" s="21">
        <v>630.74994000000004</v>
      </c>
      <c r="DV269" s="21">
        <v>1304.3792699999999</v>
      </c>
      <c r="DW269" s="21">
        <v>1274.4379799999999</v>
      </c>
      <c r="DX269" s="21">
        <v>1410.85331</v>
      </c>
      <c r="DY269" s="21">
        <v>1364.4759200000001</v>
      </c>
      <c r="DZ269" s="21">
        <v>1335.721</v>
      </c>
      <c r="EA269" s="21">
        <v>2064.7157200000001</v>
      </c>
      <c r="EB269" s="21">
        <v>2017.3214499999999</v>
      </c>
      <c r="EC269" s="21">
        <v>2215.32188</v>
      </c>
      <c r="ED269" s="21">
        <v>2159.52547</v>
      </c>
      <c r="EE269" s="21">
        <v>2114.3412400000002</v>
      </c>
    </row>
    <row r="270" spans="2:135" x14ac:dyDescent="0.3">
      <c r="B270" s="39" t="s">
        <v>423</v>
      </c>
      <c r="C270" s="21">
        <v>-63984.915119999998</v>
      </c>
      <c r="D270" s="21">
        <v>-62609.671820000003</v>
      </c>
      <c r="E270" s="21">
        <v>-68168.628979999994</v>
      </c>
      <c r="F270" s="21">
        <v>-66882.285680000001</v>
      </c>
      <c r="G270" s="21">
        <v>-65471.886760000001</v>
      </c>
      <c r="H270" s="21">
        <v>-70339.416830000002</v>
      </c>
      <c r="I270" s="21">
        <v>-68827.590899999996</v>
      </c>
      <c r="J270" s="21">
        <v>-74938.620200000005</v>
      </c>
      <c r="K270" s="21">
        <v>-73524.581149999998</v>
      </c>
      <c r="L270" s="21">
        <v>-71974.049199999994</v>
      </c>
      <c r="M270" s="21">
        <v>-21969.397639999999</v>
      </c>
      <c r="N270" s="21">
        <v>-21497.211500000001</v>
      </c>
      <c r="O270" s="21">
        <v>-23405.896860000001</v>
      </c>
      <c r="P270" s="21">
        <v>-22964.225549999999</v>
      </c>
      <c r="Q270" s="21">
        <v>-22479.967619999999</v>
      </c>
      <c r="R270" s="21">
        <v>-675.25761999999997</v>
      </c>
      <c r="S270" s="21">
        <v>-659.75764000000004</v>
      </c>
      <c r="T270" s="21">
        <v>-642.45501999999999</v>
      </c>
      <c r="U270" s="21">
        <v>-704.42706999999996</v>
      </c>
      <c r="V270" s="21">
        <v>-691.57339999999999</v>
      </c>
      <c r="W270" s="21">
        <v>128.28424000000001</v>
      </c>
      <c r="X270" s="21">
        <v>125.33945</v>
      </c>
      <c r="Y270" s="21">
        <v>208.62243000000001</v>
      </c>
      <c r="Z270" s="21">
        <v>135.75017</v>
      </c>
      <c r="AA270" s="21">
        <v>131.29374999999999</v>
      </c>
      <c r="AB270" s="21">
        <v>-24418.572169999999</v>
      </c>
      <c r="AC270" s="21">
        <v>-23893.73244</v>
      </c>
      <c r="AD270" s="21">
        <v>-26015.200199999999</v>
      </c>
      <c r="AE270" s="21">
        <v>-25524.292669999999</v>
      </c>
      <c r="AF270" s="21">
        <v>-24986.041410000002</v>
      </c>
      <c r="AG270" s="21">
        <v>1.8663000000000001</v>
      </c>
      <c r="AH270" s="21">
        <v>1.8243100000000001</v>
      </c>
      <c r="AI270" s="21">
        <v>1.81477</v>
      </c>
      <c r="AJ270" s="21">
        <v>-669.34739000000002</v>
      </c>
      <c r="AK270" s="21">
        <v>-654.80934000000002</v>
      </c>
      <c r="AL270" s="21">
        <v>-645.01253999999994</v>
      </c>
      <c r="AM270" s="21">
        <v>-698.50170000000003</v>
      </c>
      <c r="AN270" s="21">
        <v>-685.16522999999995</v>
      </c>
      <c r="AO270" s="21">
        <v>-560.87507000000005</v>
      </c>
      <c r="AP270" s="21">
        <v>-548.69263000000001</v>
      </c>
      <c r="AQ270" s="21">
        <v>-533.25675000000001</v>
      </c>
      <c r="AR270" s="21">
        <v>-585.14738</v>
      </c>
      <c r="AS270" s="21">
        <v>-574.14296999999999</v>
      </c>
      <c r="AT270" s="21">
        <v>631.12896999999998</v>
      </c>
      <c r="AU270" s="21">
        <v>617.36136999999997</v>
      </c>
      <c r="AV270" s="21">
        <v>743.41756999999996</v>
      </c>
      <c r="AW270" s="21">
        <v>661.54106999999999</v>
      </c>
      <c r="AX270" s="21">
        <v>645.87338999999997</v>
      </c>
      <c r="AY270" s="21">
        <v>1018.82399</v>
      </c>
      <c r="AZ270" s="21">
        <v>996.69376</v>
      </c>
      <c r="BA270" s="21">
        <v>1147.2607399999999</v>
      </c>
      <c r="BB270" s="21">
        <v>1066.8444300000001</v>
      </c>
      <c r="BC270" s="21">
        <v>1042.7694200000001</v>
      </c>
      <c r="BD270" s="21">
        <v>1027.1723999999999</v>
      </c>
      <c r="BE270" s="21">
        <v>1004.73546</v>
      </c>
      <c r="BF270" s="21">
        <v>1156.33752</v>
      </c>
      <c r="BG270" s="21">
        <v>1075.49044</v>
      </c>
      <c r="BH270" s="21">
        <v>1051.2222400000001</v>
      </c>
      <c r="BI270" s="21">
        <v>54546.349499999997</v>
      </c>
      <c r="BJ270" s="21">
        <v>53361.495990000003</v>
      </c>
      <c r="BK270" s="21">
        <v>58150.650569999998</v>
      </c>
      <c r="BL270" s="21">
        <v>57042.297760000001</v>
      </c>
      <c r="BM270" s="21">
        <v>55827.5092</v>
      </c>
      <c r="BN270" s="21">
        <v>-987.11873000000003</v>
      </c>
      <c r="BO270" s="21">
        <v>-964.46023000000002</v>
      </c>
      <c r="BP270" s="21">
        <v>-948.43803000000003</v>
      </c>
      <c r="BQ270" s="21">
        <v>-1030.28567</v>
      </c>
      <c r="BR270" s="21">
        <v>-1010.96203</v>
      </c>
      <c r="BS270" s="21">
        <v>-893.21965999999998</v>
      </c>
      <c r="BT270" s="21">
        <v>-873.70964000000004</v>
      </c>
      <c r="BU270" s="21">
        <v>-815.50572</v>
      </c>
      <c r="BV270" s="21">
        <v>-931.23428000000001</v>
      </c>
      <c r="BW270" s="21">
        <v>-914.32811000000004</v>
      </c>
      <c r="BX270" s="21">
        <v>-941.28842999999995</v>
      </c>
      <c r="BY270" s="21">
        <v>-919.68191000000002</v>
      </c>
      <c r="BZ270" s="21">
        <v>-912.30005000000006</v>
      </c>
      <c r="CA270" s="21">
        <v>-982.47816999999998</v>
      </c>
      <c r="CB270" s="21">
        <v>-964.01538000000005</v>
      </c>
      <c r="CC270" s="21">
        <v>-929.64003000000002</v>
      </c>
      <c r="CD270" s="21">
        <v>-908.30088000000001</v>
      </c>
      <c r="CE270" s="21">
        <v>-904.87464</v>
      </c>
      <c r="CF270" s="21">
        <v>-970.27553</v>
      </c>
      <c r="CG270" s="21">
        <v>-952.07992000000002</v>
      </c>
      <c r="CH270" s="21">
        <v>-611.06282999999996</v>
      </c>
      <c r="CI270" s="21">
        <v>-597.03641000000005</v>
      </c>
      <c r="CJ270" s="21">
        <v>-569.47006999999996</v>
      </c>
      <c r="CK270" s="21">
        <v>-637.16674</v>
      </c>
      <c r="CL270" s="21">
        <v>-625.84122000000002</v>
      </c>
      <c r="CM270" s="21">
        <v>-231.20289</v>
      </c>
      <c r="CN270" s="21">
        <v>-225.89590000000001</v>
      </c>
      <c r="CO270" s="21">
        <v>-170.33632</v>
      </c>
      <c r="CP270" s="21">
        <v>-240.20945</v>
      </c>
      <c r="CQ270" s="21">
        <v>-236.84372999999999</v>
      </c>
      <c r="CR270" s="21">
        <v>114.78334</v>
      </c>
      <c r="CS270" s="21">
        <v>112.14845</v>
      </c>
      <c r="CT270" s="21">
        <v>197.87096</v>
      </c>
      <c r="CU270" s="21">
        <v>121.60176</v>
      </c>
      <c r="CV270" s="21">
        <v>117.46064</v>
      </c>
      <c r="CW270" s="21">
        <v>69.806669999999997</v>
      </c>
      <c r="CX270" s="21">
        <v>68.2042</v>
      </c>
      <c r="CY270" s="21">
        <v>145.50949</v>
      </c>
      <c r="CZ270" s="21">
        <v>74.471350000000001</v>
      </c>
      <c r="DA270" s="21">
        <v>71.407359999999997</v>
      </c>
      <c r="DB270" s="21">
        <v>37.902810000000002</v>
      </c>
      <c r="DC270" s="21">
        <v>37.032670000000003</v>
      </c>
      <c r="DD270" s="21">
        <v>110.96218</v>
      </c>
      <c r="DE270" s="21">
        <v>41.266460000000002</v>
      </c>
      <c r="DF270" s="21">
        <v>38.737769999999998</v>
      </c>
      <c r="DG270" s="21">
        <v>4.8781499999999998</v>
      </c>
      <c r="DH270" s="21">
        <v>4.7660400000000003</v>
      </c>
      <c r="DI270" s="21">
        <v>98.500829999999993</v>
      </c>
      <c r="DJ270" s="21">
        <v>7.2136199999999997</v>
      </c>
      <c r="DK270" s="21">
        <v>4.8964999999999996</v>
      </c>
      <c r="DL270" s="21">
        <v>-278.89645999999999</v>
      </c>
      <c r="DM270" s="21">
        <v>-272.49466999999999</v>
      </c>
      <c r="DN270" s="21">
        <v>-231.99992</v>
      </c>
      <c r="DO270" s="21">
        <v>-290.20069000000001</v>
      </c>
      <c r="DP270" s="21">
        <v>-285.67005999999998</v>
      </c>
      <c r="DQ270" s="21">
        <v>-1221.6240600000001</v>
      </c>
      <c r="DR270" s="21">
        <v>-1195.09059</v>
      </c>
      <c r="DS270" s="21">
        <v>-1179.10769</v>
      </c>
      <c r="DT270" s="21">
        <v>-1274.88276</v>
      </c>
      <c r="DU270" s="21">
        <v>-1250.50828</v>
      </c>
      <c r="DV270" s="21">
        <v>-915.70138999999995</v>
      </c>
      <c r="DW270" s="21">
        <v>-894.68218999999999</v>
      </c>
      <c r="DX270" s="21">
        <v>-893.09751000000006</v>
      </c>
      <c r="DY270" s="21">
        <v>-955.74873000000002</v>
      </c>
      <c r="DZ270" s="21">
        <v>-937.80384000000004</v>
      </c>
      <c r="EA270" s="21">
        <v>220.0119</v>
      </c>
      <c r="EB270" s="21">
        <v>214.96159</v>
      </c>
      <c r="EC270" s="21">
        <v>291.51441</v>
      </c>
      <c r="ED270" s="21">
        <v>231.39610999999999</v>
      </c>
      <c r="EE270" s="21">
        <v>225.23983000000001</v>
      </c>
    </row>
    <row r="271" spans="2:135" x14ac:dyDescent="0.3">
      <c r="B271" s="39" t="s">
        <v>424</v>
      </c>
      <c r="C271" s="21">
        <v>-95578.664279999997</v>
      </c>
      <c r="D271" s="21">
        <v>-93524.368849999999</v>
      </c>
      <c r="E271" s="21">
        <v>-101828.16514</v>
      </c>
      <c r="F271" s="21">
        <v>-99906.665760000004</v>
      </c>
      <c r="G271" s="21">
        <v>-97799.855979999993</v>
      </c>
      <c r="H271" s="21">
        <v>-162463.44683</v>
      </c>
      <c r="I271" s="21">
        <v>-158971.57182000001</v>
      </c>
      <c r="J271" s="21">
        <v>-173086.25927000001</v>
      </c>
      <c r="K271" s="21">
        <v>-169820.24329000001</v>
      </c>
      <c r="L271" s="21">
        <v>-166238.96872999999</v>
      </c>
      <c r="M271" s="21">
        <v>-80062.55416</v>
      </c>
      <c r="N271" s="21">
        <v>-78341.777440000005</v>
      </c>
      <c r="O271" s="21">
        <v>-85297.55416</v>
      </c>
      <c r="P271" s="21">
        <v>-83687.981889999995</v>
      </c>
      <c r="Q271" s="21">
        <v>-81923.212209999998</v>
      </c>
      <c r="R271" s="21">
        <v>-1464.7952399999999</v>
      </c>
      <c r="S271" s="21">
        <v>-1452.1407300000001</v>
      </c>
      <c r="T271" s="21">
        <v>-1424.1244999999999</v>
      </c>
      <c r="U271" s="21">
        <v>-1376.3016399999999</v>
      </c>
      <c r="V271" s="21">
        <v>-1280.59338</v>
      </c>
      <c r="W271" s="21">
        <v>-572.43302000000006</v>
      </c>
      <c r="X271" s="21">
        <v>-578.50291000000004</v>
      </c>
      <c r="Y271" s="21">
        <v>-479.07900000000001</v>
      </c>
      <c r="Z271" s="21">
        <v>-451.03357</v>
      </c>
      <c r="AA271" s="21">
        <v>-380.87756000000002</v>
      </c>
      <c r="AB271" s="21">
        <v>-81013.569510000001</v>
      </c>
      <c r="AC271" s="21">
        <v>-79272.307190000007</v>
      </c>
      <c r="AD271" s="21">
        <v>-86310.7071</v>
      </c>
      <c r="AE271" s="21">
        <v>-84682.021710000001</v>
      </c>
      <c r="AF271" s="21">
        <v>-82896.263909999994</v>
      </c>
      <c r="AG271" s="21">
        <v>-179.53407000000001</v>
      </c>
      <c r="AH271" s="21">
        <v>-199.36087000000001</v>
      </c>
      <c r="AI271" s="21">
        <v>69.453519999999997</v>
      </c>
      <c r="AJ271" s="21">
        <v>-949.36510999999996</v>
      </c>
      <c r="AK271" s="21">
        <v>-945.86234999999999</v>
      </c>
      <c r="AL271" s="21">
        <v>-895.48244999999997</v>
      </c>
      <c r="AM271" s="21">
        <v>-861.81263000000001</v>
      </c>
      <c r="AN271" s="21">
        <v>-788.51678000000004</v>
      </c>
      <c r="AO271" s="21">
        <v>-1429.5748599999999</v>
      </c>
      <c r="AP271" s="21">
        <v>-1414.68679</v>
      </c>
      <c r="AQ271" s="21">
        <v>-1414.66228</v>
      </c>
      <c r="AR271" s="21">
        <v>-1372.1229599999999</v>
      </c>
      <c r="AS271" s="21">
        <v>-1291.0939800000001</v>
      </c>
      <c r="AT271" s="21">
        <v>78.863280000000003</v>
      </c>
      <c r="AU271" s="21">
        <v>59.390540000000001</v>
      </c>
      <c r="AV271" s="21">
        <v>204.06878</v>
      </c>
      <c r="AW271" s="21">
        <v>217.17534000000001</v>
      </c>
      <c r="AX271" s="21">
        <v>269.44979000000001</v>
      </c>
      <c r="AY271" s="21">
        <v>758.83880999999997</v>
      </c>
      <c r="AZ271" s="21">
        <v>726.94006999999999</v>
      </c>
      <c r="BA271" s="21">
        <v>914.15252999999996</v>
      </c>
      <c r="BB271" s="21">
        <v>911.51797999999997</v>
      </c>
      <c r="BC271" s="21">
        <v>941.21866999999997</v>
      </c>
      <c r="BD271" s="21">
        <v>50.50517</v>
      </c>
      <c r="BE271" s="21">
        <v>34.154170000000001</v>
      </c>
      <c r="BF271" s="21">
        <v>158.67137</v>
      </c>
      <c r="BG271" s="21">
        <v>170.35237000000001</v>
      </c>
      <c r="BH271" s="21">
        <v>215.68746999999999</v>
      </c>
      <c r="BI271" s="21">
        <v>-18205.829040000001</v>
      </c>
      <c r="BJ271" s="21">
        <v>-17810.362789999999</v>
      </c>
      <c r="BK271" s="21">
        <v>-19408.829610000001</v>
      </c>
      <c r="BL271" s="21">
        <v>-19038.896840000001</v>
      </c>
      <c r="BM271" s="21">
        <v>-18633.43923</v>
      </c>
      <c r="BN271" s="21">
        <v>-863.09443999999996</v>
      </c>
      <c r="BO271" s="21">
        <v>-870.81088999999997</v>
      </c>
      <c r="BP271" s="21">
        <v>-732.26013999999998</v>
      </c>
      <c r="BQ271" s="21">
        <v>-690.76050999999995</v>
      </c>
      <c r="BR271" s="21">
        <v>-586.75121999999999</v>
      </c>
      <c r="BS271" s="21">
        <v>-2401.3201800000002</v>
      </c>
      <c r="BT271" s="21">
        <v>-2382.9573</v>
      </c>
      <c r="BU271" s="21">
        <v>-2324.9655499999999</v>
      </c>
      <c r="BV271" s="21">
        <v>-2247.8774899999999</v>
      </c>
      <c r="BW271" s="21">
        <v>-2091.1299199999999</v>
      </c>
      <c r="BX271" s="21">
        <v>-1429.34401</v>
      </c>
      <c r="BY271" s="21">
        <v>-1421.17136</v>
      </c>
      <c r="BZ271" s="21">
        <v>-1364.12148</v>
      </c>
      <c r="CA271" s="21">
        <v>-1314.0406499999999</v>
      </c>
      <c r="CB271" s="21">
        <v>-1206.76684</v>
      </c>
      <c r="CC271" s="21">
        <v>-1821.6636100000001</v>
      </c>
      <c r="CD271" s="21">
        <v>-1803.00351</v>
      </c>
      <c r="CE271" s="21">
        <v>-1788.1754900000001</v>
      </c>
      <c r="CF271" s="21">
        <v>-1731.03685</v>
      </c>
      <c r="CG271" s="21">
        <v>-1620.92743</v>
      </c>
      <c r="CH271" s="21">
        <v>-1389.89825</v>
      </c>
      <c r="CI271" s="21">
        <v>-1380.5932399999999</v>
      </c>
      <c r="CJ271" s="21">
        <v>-1335.78532</v>
      </c>
      <c r="CK271" s="21">
        <v>-1288.53485</v>
      </c>
      <c r="CL271" s="21">
        <v>-1189.8002799999999</v>
      </c>
      <c r="CM271" s="21">
        <v>-797.37962000000005</v>
      </c>
      <c r="CN271" s="21">
        <v>-799.97909000000004</v>
      </c>
      <c r="CO271" s="21">
        <v>-715.24463000000003</v>
      </c>
      <c r="CP271" s="21">
        <v>-681.63387</v>
      </c>
      <c r="CQ271" s="21">
        <v>-600.21883000000003</v>
      </c>
      <c r="CR271" s="21">
        <v>-656.93042000000003</v>
      </c>
      <c r="CS271" s="21">
        <v>-662.63050999999996</v>
      </c>
      <c r="CT271" s="21">
        <v>-566.51698999999996</v>
      </c>
      <c r="CU271" s="21">
        <v>-536.00458000000003</v>
      </c>
      <c r="CV271" s="21">
        <v>-458.20416</v>
      </c>
      <c r="CW271" s="21">
        <v>-486.54093</v>
      </c>
      <c r="CX271" s="21">
        <v>-495.04534999999998</v>
      </c>
      <c r="CY271" s="21">
        <v>-392.06715000000003</v>
      </c>
      <c r="CZ271" s="21">
        <v>-366.00304999999997</v>
      </c>
      <c r="DA271" s="21">
        <v>-295.36811999999998</v>
      </c>
      <c r="DB271" s="21">
        <v>-528.16994</v>
      </c>
      <c r="DC271" s="21">
        <v>-535.76436999999999</v>
      </c>
      <c r="DD271" s="21">
        <v>-435.99475000000001</v>
      </c>
      <c r="DE271" s="21">
        <v>-409.00322999999997</v>
      </c>
      <c r="DF271" s="21">
        <v>-338.17966999999999</v>
      </c>
      <c r="DG271" s="21">
        <v>-870.23937000000001</v>
      </c>
      <c r="DH271" s="21">
        <v>-875.83648000000005</v>
      </c>
      <c r="DI271" s="21">
        <v>-757.37696000000005</v>
      </c>
      <c r="DJ271" s="21">
        <v>-718.06910000000005</v>
      </c>
      <c r="DK271" s="21">
        <v>-622.39523999999994</v>
      </c>
      <c r="DL271" s="21">
        <v>-863.50440000000003</v>
      </c>
      <c r="DM271" s="21">
        <v>-861.23423000000003</v>
      </c>
      <c r="DN271" s="21">
        <v>-803.83664999999996</v>
      </c>
      <c r="DO271" s="21">
        <v>-771.12031999999999</v>
      </c>
      <c r="DP271" s="21">
        <v>-698.91305999999997</v>
      </c>
      <c r="DQ271" s="21">
        <v>-1237.5073</v>
      </c>
      <c r="DR271" s="21">
        <v>-1241.6243400000001</v>
      </c>
      <c r="DS271" s="21">
        <v>-1108.0736999999999</v>
      </c>
      <c r="DT271" s="21">
        <v>-1057.01088</v>
      </c>
      <c r="DU271" s="21">
        <v>-935.34184000000005</v>
      </c>
      <c r="DV271" s="21">
        <v>-1635.64993</v>
      </c>
      <c r="DW271" s="21">
        <v>-1620.57104</v>
      </c>
      <c r="DX271" s="21">
        <v>-1597.94183</v>
      </c>
      <c r="DY271" s="21">
        <v>-1545.3780899999999</v>
      </c>
      <c r="DZ271" s="21">
        <v>-1440.92011</v>
      </c>
      <c r="EA271" s="21">
        <v>-421.70555000000002</v>
      </c>
      <c r="EB271" s="21">
        <v>-427.75144999999998</v>
      </c>
      <c r="EC271" s="21">
        <v>-348.02956999999998</v>
      </c>
      <c r="ED271" s="21">
        <v>-326.39080999999999</v>
      </c>
      <c r="EE271" s="21">
        <v>-269.69215000000003</v>
      </c>
    </row>
    <row r="272" spans="2:135" x14ac:dyDescent="0.3">
      <c r="B272" s="39" t="s">
        <v>425</v>
      </c>
      <c r="C272" s="21">
        <v>20577.685170000001</v>
      </c>
      <c r="D272" s="21">
        <v>20135.403989999999</v>
      </c>
      <c r="E272" s="21">
        <v>21923.176469999999</v>
      </c>
      <c r="F272" s="21">
        <v>21509.485720000001</v>
      </c>
      <c r="G272" s="21">
        <v>21055.898420000001</v>
      </c>
      <c r="H272" s="21">
        <v>33639.014770000002</v>
      </c>
      <c r="I272" s="21">
        <v>32916.001459999999</v>
      </c>
      <c r="J272" s="21">
        <v>35838.530729999999</v>
      </c>
      <c r="K272" s="21">
        <v>35162.282859999999</v>
      </c>
      <c r="L272" s="21">
        <v>34420.758849999998</v>
      </c>
      <c r="M272" s="21">
        <v>42185.20781</v>
      </c>
      <c r="N272" s="21">
        <v>41278.525229999999</v>
      </c>
      <c r="O272" s="21">
        <v>44943.545530000003</v>
      </c>
      <c r="P272" s="21">
        <v>44095.456910000001</v>
      </c>
      <c r="Q272" s="21">
        <v>43165.594299999997</v>
      </c>
      <c r="R272" s="21">
        <v>196.72528</v>
      </c>
      <c r="S272" s="21">
        <v>170.80146999999999</v>
      </c>
      <c r="T272" s="21">
        <v>283.33321999999998</v>
      </c>
      <c r="U272" s="21">
        <v>363.03221000000002</v>
      </c>
      <c r="V272" s="21">
        <v>425.66665999999998</v>
      </c>
      <c r="W272" s="21">
        <v>451.60876999999999</v>
      </c>
      <c r="X272" s="21">
        <v>421.76197999999999</v>
      </c>
      <c r="Y272" s="21">
        <v>552.92020000000002</v>
      </c>
      <c r="Z272" s="21">
        <v>620.51432999999997</v>
      </c>
      <c r="AA272" s="21">
        <v>670.76013</v>
      </c>
      <c r="AB272" s="21">
        <v>41916.71632</v>
      </c>
      <c r="AC272" s="21">
        <v>41015.780839999999</v>
      </c>
      <c r="AD272" s="21">
        <v>44657.474620000001</v>
      </c>
      <c r="AE272" s="21">
        <v>43814.786870000004</v>
      </c>
      <c r="AF272" s="21">
        <v>42890.829270000002</v>
      </c>
      <c r="AG272" s="21">
        <v>-181.22111000000001</v>
      </c>
      <c r="AH272" s="21">
        <v>-201.01096999999999</v>
      </c>
      <c r="AI272" s="21">
        <v>67.812659999999994</v>
      </c>
      <c r="AJ272" s="21">
        <v>111.95599</v>
      </c>
      <c r="AK272" s="21">
        <v>92.267799999999994</v>
      </c>
      <c r="AL272" s="21">
        <v>177.98804000000001</v>
      </c>
      <c r="AM272" s="21">
        <v>247.81290000000001</v>
      </c>
      <c r="AN272" s="21">
        <v>299.31979000000001</v>
      </c>
      <c r="AO272" s="21">
        <v>2.7300200000000001</v>
      </c>
      <c r="AP272" s="21">
        <v>-13.68041</v>
      </c>
      <c r="AQ272" s="21">
        <v>58.083390000000001</v>
      </c>
      <c r="AR272" s="21">
        <v>125.93344999999999</v>
      </c>
      <c r="AS272" s="21">
        <v>176.98424</v>
      </c>
      <c r="AT272" s="21">
        <v>544.43003999999996</v>
      </c>
      <c r="AU272" s="21">
        <v>514.74165000000005</v>
      </c>
      <c r="AV272" s="21">
        <v>640.53422999999998</v>
      </c>
      <c r="AW272" s="21">
        <v>703.17076999999995</v>
      </c>
      <c r="AX272" s="21">
        <v>746.66057999999998</v>
      </c>
      <c r="AY272" s="21">
        <v>1045.9570900000001</v>
      </c>
      <c r="AZ272" s="21">
        <v>1007.78473</v>
      </c>
      <c r="BA272" s="21">
        <v>1168.3542399999999</v>
      </c>
      <c r="BB272" s="21">
        <v>1210.8771099999999</v>
      </c>
      <c r="BC272" s="21">
        <v>1235.5593799999999</v>
      </c>
      <c r="BD272" s="21">
        <v>976.17534999999998</v>
      </c>
      <c r="BE272" s="21">
        <v>939.48526000000004</v>
      </c>
      <c r="BF272" s="21">
        <v>1093.97901</v>
      </c>
      <c r="BG272" s="21">
        <v>1138.2023899999999</v>
      </c>
      <c r="BH272" s="21">
        <v>1164.43489</v>
      </c>
      <c r="BI272" s="21">
        <v>-32881.593430000001</v>
      </c>
      <c r="BJ272" s="21">
        <v>-32167.340850000001</v>
      </c>
      <c r="BK272" s="21">
        <v>-35054.335760000002</v>
      </c>
      <c r="BL272" s="21">
        <v>-34386.199269999997</v>
      </c>
      <c r="BM272" s="21">
        <v>-33653.901250000003</v>
      </c>
      <c r="BN272" s="21">
        <v>338.97145999999998</v>
      </c>
      <c r="BO272" s="21">
        <v>303.34463</v>
      </c>
      <c r="BP272" s="21">
        <v>461.41307999999998</v>
      </c>
      <c r="BQ272" s="21">
        <v>566.89781000000005</v>
      </c>
      <c r="BR272" s="21">
        <v>647.73190999999997</v>
      </c>
      <c r="BS272" s="21">
        <v>495.52440000000001</v>
      </c>
      <c r="BT272" s="21">
        <v>450.23088000000001</v>
      </c>
      <c r="BU272" s="21">
        <v>648.39977999999996</v>
      </c>
      <c r="BV272" s="21">
        <v>781.90823</v>
      </c>
      <c r="BW272" s="21">
        <v>877.88981000000001</v>
      </c>
      <c r="BX272" s="21">
        <v>124.53359</v>
      </c>
      <c r="BY272" s="21">
        <v>96.627250000000004</v>
      </c>
      <c r="BZ272" s="21">
        <v>216.40672000000001</v>
      </c>
      <c r="CA272" s="21">
        <v>312.3553</v>
      </c>
      <c r="CB272" s="21">
        <v>388.97134</v>
      </c>
      <c r="CC272" s="21">
        <v>-86.232429999999994</v>
      </c>
      <c r="CD272" s="21">
        <v>-107.86676</v>
      </c>
      <c r="CE272" s="21">
        <v>-9.2972199999999994</v>
      </c>
      <c r="CF272" s="21">
        <v>85.575100000000006</v>
      </c>
      <c r="CG272" s="21">
        <v>161.23795999999999</v>
      </c>
      <c r="CH272" s="21">
        <v>335.83841000000001</v>
      </c>
      <c r="CI272" s="21">
        <v>305.07409000000001</v>
      </c>
      <c r="CJ272" s="21">
        <v>436.31423999999998</v>
      </c>
      <c r="CK272" s="21">
        <v>517.96993999999995</v>
      </c>
      <c r="CL272" s="21">
        <v>582.40756999999996</v>
      </c>
      <c r="CM272" s="21">
        <v>385.64467999999999</v>
      </c>
      <c r="CN272" s="21">
        <v>355.57693999999998</v>
      </c>
      <c r="CO272" s="21">
        <v>482.58291000000003</v>
      </c>
      <c r="CP272" s="21">
        <v>556.49707999999998</v>
      </c>
      <c r="CQ272" s="21">
        <v>614.68268</v>
      </c>
      <c r="CR272" s="21">
        <v>330.57742999999999</v>
      </c>
      <c r="CS272" s="21">
        <v>301.94871000000001</v>
      </c>
      <c r="CT272" s="21">
        <v>423.45983999999999</v>
      </c>
      <c r="CU272" s="21">
        <v>497.29241000000002</v>
      </c>
      <c r="CV272" s="21">
        <v>555.92444</v>
      </c>
      <c r="CW272" s="21">
        <v>512.10617999999999</v>
      </c>
      <c r="CX272" s="21">
        <v>480.41449</v>
      </c>
      <c r="CY272" s="21">
        <v>613.36770999999999</v>
      </c>
      <c r="CZ272" s="21">
        <v>679.04525000000001</v>
      </c>
      <c r="DA272" s="21">
        <v>730.19511999999997</v>
      </c>
      <c r="DB272" s="21">
        <v>494.41922</v>
      </c>
      <c r="DC272" s="21">
        <v>463.08161999999999</v>
      </c>
      <c r="DD272" s="21">
        <v>595.43034</v>
      </c>
      <c r="DE272" s="21">
        <v>660.98675000000003</v>
      </c>
      <c r="DF272" s="21">
        <v>711.96806000000004</v>
      </c>
      <c r="DG272" s="21">
        <v>590.13392999999996</v>
      </c>
      <c r="DH272" s="21">
        <v>550.62887000000001</v>
      </c>
      <c r="DI272" s="21">
        <v>722.03796</v>
      </c>
      <c r="DJ272" s="21">
        <v>810.1902</v>
      </c>
      <c r="DK272" s="21">
        <v>877.32561999999996</v>
      </c>
      <c r="DL272" s="21">
        <v>340.63225</v>
      </c>
      <c r="DM272" s="21">
        <v>314.94394</v>
      </c>
      <c r="DN272" s="21">
        <v>425.75871999999998</v>
      </c>
      <c r="DO272" s="21">
        <v>489.23329999999999</v>
      </c>
      <c r="DP272" s="21">
        <v>537.65562</v>
      </c>
      <c r="DQ272" s="21">
        <v>372.09201999999999</v>
      </c>
      <c r="DR272" s="21">
        <v>332.80351999999999</v>
      </c>
      <c r="DS272" s="21">
        <v>503.31295</v>
      </c>
      <c r="DT272" s="21">
        <v>625.47814000000005</v>
      </c>
      <c r="DU272" s="21">
        <v>714.51121000000001</v>
      </c>
      <c r="DV272" s="21">
        <v>-29.435759999999998</v>
      </c>
      <c r="DW272" s="21">
        <v>-51.651040000000002</v>
      </c>
      <c r="DX272" s="21">
        <v>45.53566</v>
      </c>
      <c r="DY272" s="21">
        <v>135.88548</v>
      </c>
      <c r="DZ272" s="21">
        <v>208.55269000000001</v>
      </c>
      <c r="EA272" s="21">
        <v>330.37882999999999</v>
      </c>
      <c r="EB272" s="21">
        <v>306.87052</v>
      </c>
      <c r="EC272" s="21">
        <v>406.45186999999999</v>
      </c>
      <c r="ED272" s="21">
        <v>460.46055000000001</v>
      </c>
      <c r="EE272" s="21">
        <v>502.66530999999998</v>
      </c>
    </row>
    <row r="273" spans="2:135" x14ac:dyDescent="0.3">
      <c r="B273" s="39" t="s">
        <v>426</v>
      </c>
      <c r="C273" s="21">
        <v>3258.7222499999998</v>
      </c>
      <c r="D273" s="21">
        <v>3188.68174</v>
      </c>
      <c r="E273" s="21">
        <v>3471.7968700000001</v>
      </c>
      <c r="F273" s="21">
        <v>3406.2840000000001</v>
      </c>
      <c r="G273" s="21">
        <v>3334.4530300000001</v>
      </c>
      <c r="H273" s="21">
        <v>-9267.0986400000002</v>
      </c>
      <c r="I273" s="21">
        <v>-9067.9181499999995</v>
      </c>
      <c r="J273" s="21">
        <v>-9873.0358699999997</v>
      </c>
      <c r="K273" s="21">
        <v>-9686.7386299999998</v>
      </c>
      <c r="L273" s="21">
        <v>-9482.4586799999997</v>
      </c>
      <c r="M273" s="21">
        <v>-21548.50736</v>
      </c>
      <c r="N273" s="21">
        <v>-21085.36738</v>
      </c>
      <c r="O273" s="21">
        <v>-22957.486089999999</v>
      </c>
      <c r="P273" s="21">
        <v>-22524.276330000001</v>
      </c>
      <c r="Q273" s="21">
        <v>-22049.295829999999</v>
      </c>
      <c r="R273" s="21">
        <v>-207.30761999999999</v>
      </c>
      <c r="S273" s="21">
        <v>-202.54912999999999</v>
      </c>
      <c r="T273" s="21">
        <v>-198.70267999999999</v>
      </c>
      <c r="U273" s="21">
        <v>-216.30602999999999</v>
      </c>
      <c r="V273" s="21">
        <v>-212.31442000000001</v>
      </c>
      <c r="W273" s="21">
        <v>-405.68858999999998</v>
      </c>
      <c r="X273" s="21">
        <v>-396.37637999999998</v>
      </c>
      <c r="Y273" s="21">
        <v>-412.17039</v>
      </c>
      <c r="Z273" s="21">
        <v>-423.82542999999998</v>
      </c>
      <c r="AA273" s="21">
        <v>-415.46211</v>
      </c>
      <c r="AB273" s="21">
        <v>-20087.71228</v>
      </c>
      <c r="AC273" s="21">
        <v>-19655.957740000002</v>
      </c>
      <c r="AD273" s="21">
        <v>-21401.163550000001</v>
      </c>
      <c r="AE273" s="21">
        <v>-20997.32301</v>
      </c>
      <c r="AF273" s="21">
        <v>-20554.535599999999</v>
      </c>
      <c r="AG273" s="21">
        <v>0.52161999999999997</v>
      </c>
      <c r="AH273" s="21">
        <v>0.50888999999999995</v>
      </c>
      <c r="AI273" s="21">
        <v>0.50788999999999995</v>
      </c>
      <c r="AJ273" s="21">
        <v>-72.149050000000003</v>
      </c>
      <c r="AK273" s="21">
        <v>-70.582890000000006</v>
      </c>
      <c r="AL273" s="21">
        <v>-57.187330000000003</v>
      </c>
      <c r="AM273" s="21">
        <v>-75.030760000000001</v>
      </c>
      <c r="AN273" s="21">
        <v>-73.865430000000003</v>
      </c>
      <c r="AO273" s="21">
        <v>-181.16416000000001</v>
      </c>
      <c r="AP273" s="21">
        <v>-177.22984</v>
      </c>
      <c r="AQ273" s="21">
        <v>-174.55743000000001</v>
      </c>
      <c r="AR273" s="21">
        <v>-189.06282999999999</v>
      </c>
      <c r="AS273" s="21">
        <v>-185.44649000000001</v>
      </c>
      <c r="AT273" s="21">
        <v>-592.22776999999996</v>
      </c>
      <c r="AU273" s="21">
        <v>-579.31078000000002</v>
      </c>
      <c r="AV273" s="21">
        <v>-611.32883000000004</v>
      </c>
      <c r="AW273" s="21">
        <v>-618.92800999999997</v>
      </c>
      <c r="AX273" s="21">
        <v>-606.14950999999996</v>
      </c>
      <c r="AY273" s="21">
        <v>-1094.9849899999999</v>
      </c>
      <c r="AZ273" s="21">
        <v>-1071.2022899999999</v>
      </c>
      <c r="BA273" s="21">
        <v>-1150.27145</v>
      </c>
      <c r="BB273" s="21">
        <v>-1144.78901</v>
      </c>
      <c r="BC273" s="21">
        <v>-1120.8027400000001</v>
      </c>
      <c r="BD273" s="21">
        <v>-1268.1193800000001</v>
      </c>
      <c r="BE273" s="21">
        <v>-1240.4213400000001</v>
      </c>
      <c r="BF273" s="21">
        <v>-1334.7066600000001</v>
      </c>
      <c r="BG273" s="21">
        <v>-1325.8532600000001</v>
      </c>
      <c r="BH273" s="21">
        <v>-1297.9040399999999</v>
      </c>
      <c r="BI273" s="21">
        <v>-20420.44067</v>
      </c>
      <c r="BJ273" s="21">
        <v>-19976.868719999999</v>
      </c>
      <c r="BK273" s="21">
        <v>-21769.777829999999</v>
      </c>
      <c r="BL273" s="21">
        <v>-21354.84534</v>
      </c>
      <c r="BM273" s="21">
        <v>-20900.066640000001</v>
      </c>
      <c r="BN273" s="21">
        <v>-169.8116</v>
      </c>
      <c r="BO273" s="21">
        <v>-165.91383999999999</v>
      </c>
      <c r="BP273" s="21">
        <v>-151.01156</v>
      </c>
      <c r="BQ273" s="21">
        <v>-177.00945999999999</v>
      </c>
      <c r="BR273" s="21">
        <v>-173.92547999999999</v>
      </c>
      <c r="BS273" s="21">
        <v>-372.49883</v>
      </c>
      <c r="BT273" s="21">
        <v>-364.36372</v>
      </c>
      <c r="BU273" s="21">
        <v>-357.87745000000001</v>
      </c>
      <c r="BV273" s="21">
        <v>-388.74414000000002</v>
      </c>
      <c r="BW273" s="21">
        <v>-381.28165000000001</v>
      </c>
      <c r="BX273" s="21">
        <v>-126.79284</v>
      </c>
      <c r="BY273" s="21">
        <v>-123.88253</v>
      </c>
      <c r="BZ273" s="21">
        <v>-108.789</v>
      </c>
      <c r="CA273" s="21">
        <v>-132.05556999999999</v>
      </c>
      <c r="CB273" s="21">
        <v>-129.86848000000001</v>
      </c>
      <c r="CC273" s="21">
        <v>-213.20653999999999</v>
      </c>
      <c r="CD273" s="21">
        <v>-208.31264999999999</v>
      </c>
      <c r="CE273" s="21">
        <v>-202.39146</v>
      </c>
      <c r="CF273" s="21">
        <v>-222.42179999999999</v>
      </c>
      <c r="CG273" s="21">
        <v>-218.35763</v>
      </c>
      <c r="CH273" s="21">
        <v>-296.35289</v>
      </c>
      <c r="CI273" s="21">
        <v>-289.55043000000001</v>
      </c>
      <c r="CJ273" s="21">
        <v>-292.39751000000001</v>
      </c>
      <c r="CK273" s="21">
        <v>-309.39517999999998</v>
      </c>
      <c r="CL273" s="21">
        <v>-303.50196999999997</v>
      </c>
      <c r="CM273" s="21">
        <v>-379.29090000000002</v>
      </c>
      <c r="CN273" s="21">
        <v>-370.58463999999998</v>
      </c>
      <c r="CO273" s="21">
        <v>-382.65942999999999</v>
      </c>
      <c r="CP273" s="21">
        <v>-396.21856000000002</v>
      </c>
      <c r="CQ273" s="21">
        <v>-388.43216999999999</v>
      </c>
      <c r="CR273" s="21">
        <v>-475.50259</v>
      </c>
      <c r="CS273" s="21">
        <v>-464.58785</v>
      </c>
      <c r="CT273" s="21">
        <v>-485.58422999999999</v>
      </c>
      <c r="CU273" s="21">
        <v>-496.84521999999998</v>
      </c>
      <c r="CV273" s="21">
        <v>-486.95657999999997</v>
      </c>
      <c r="CW273" s="21">
        <v>-483.50128000000001</v>
      </c>
      <c r="CX273" s="21">
        <v>-472.40294</v>
      </c>
      <c r="CY273" s="21">
        <v>-495.36284000000001</v>
      </c>
      <c r="CZ273" s="21">
        <v>-505.23635999999999</v>
      </c>
      <c r="DA273" s="21">
        <v>-495.14627999999999</v>
      </c>
      <c r="DB273" s="21">
        <v>-548.71687999999995</v>
      </c>
      <c r="DC273" s="21">
        <v>-536.12154999999996</v>
      </c>
      <c r="DD273" s="21">
        <v>-565.06458999999995</v>
      </c>
      <c r="DE273" s="21">
        <v>-573.39412000000004</v>
      </c>
      <c r="DF273" s="21">
        <v>-561.92934000000002</v>
      </c>
      <c r="DG273" s="21">
        <v>-681.39901999999995</v>
      </c>
      <c r="DH273" s="21">
        <v>-665.75809000000004</v>
      </c>
      <c r="DI273" s="21">
        <v>-700.05645000000004</v>
      </c>
      <c r="DJ273" s="21">
        <v>-712.01760000000002</v>
      </c>
      <c r="DK273" s="21">
        <v>-697.8075</v>
      </c>
      <c r="DL273" s="21">
        <v>-314.12457000000001</v>
      </c>
      <c r="DM273" s="21">
        <v>-306.91415000000001</v>
      </c>
      <c r="DN273" s="21">
        <v>-316.23628000000002</v>
      </c>
      <c r="DO273" s="21">
        <v>-328.09895</v>
      </c>
      <c r="DP273" s="21">
        <v>-321.69540999999998</v>
      </c>
      <c r="DQ273" s="21">
        <v>-179.40079</v>
      </c>
      <c r="DR273" s="21">
        <v>-175.50577000000001</v>
      </c>
      <c r="DS273" s="21">
        <v>-155.79759000000001</v>
      </c>
      <c r="DT273" s="21">
        <v>-186.85768999999999</v>
      </c>
      <c r="DU273" s="21">
        <v>-183.65822</v>
      </c>
      <c r="DV273" s="21">
        <v>-168.16664</v>
      </c>
      <c r="DW273" s="21">
        <v>-164.30661000000001</v>
      </c>
      <c r="DX273" s="21">
        <v>-155.24055000000001</v>
      </c>
      <c r="DY273" s="21">
        <v>-175.33303000000001</v>
      </c>
      <c r="DZ273" s="21">
        <v>-172.23429999999999</v>
      </c>
      <c r="EA273" s="21">
        <v>-384.27811000000003</v>
      </c>
      <c r="EB273" s="21">
        <v>-375.45735000000002</v>
      </c>
      <c r="EC273" s="21">
        <v>-393.63344999999998</v>
      </c>
      <c r="ED273" s="21">
        <v>-401.51418999999999</v>
      </c>
      <c r="EE273" s="21">
        <v>-393.53321</v>
      </c>
    </row>
    <row r="274" spans="2:135" x14ac:dyDescent="0.3">
      <c r="B274" s="39" t="s">
        <v>427</v>
      </c>
      <c r="C274" s="21">
        <v>-19751.137139999999</v>
      </c>
      <c r="D274" s="21">
        <v>-19326.621159999999</v>
      </c>
      <c r="E274" s="21">
        <v>-21042.58382</v>
      </c>
      <c r="F274" s="21">
        <v>-20645.509870000002</v>
      </c>
      <c r="G274" s="21">
        <v>-20210.141899999999</v>
      </c>
      <c r="H274" s="21">
        <v>-40466.352890000002</v>
      </c>
      <c r="I274" s="21">
        <v>-39596.597580000001</v>
      </c>
      <c r="J274" s="21">
        <v>-43112.28024</v>
      </c>
      <c r="K274" s="21">
        <v>-42298.78183</v>
      </c>
      <c r="L274" s="21">
        <v>-41406.758900000001</v>
      </c>
      <c r="M274" s="21">
        <v>-56898.707419999999</v>
      </c>
      <c r="N274" s="21">
        <v>-55675.789019999997</v>
      </c>
      <c r="O274" s="21">
        <v>-60619.107499999998</v>
      </c>
      <c r="P274" s="21">
        <v>-59475.219669999999</v>
      </c>
      <c r="Q274" s="21">
        <v>-58221.03643</v>
      </c>
      <c r="R274" s="21">
        <v>-355.95814000000001</v>
      </c>
      <c r="S274" s="21">
        <v>-347.78746999999998</v>
      </c>
      <c r="T274" s="21">
        <v>-366.29140000000001</v>
      </c>
      <c r="U274" s="21">
        <v>-371.94983000000002</v>
      </c>
      <c r="V274" s="21">
        <v>-364.53032000000002</v>
      </c>
      <c r="W274" s="21">
        <v>-775.88858000000005</v>
      </c>
      <c r="X274" s="21">
        <v>-758.07866999999999</v>
      </c>
      <c r="Y274" s="21">
        <v>-815.24800000000005</v>
      </c>
      <c r="Z274" s="21">
        <v>-811.14648</v>
      </c>
      <c r="AA274" s="21">
        <v>-794.55447000000004</v>
      </c>
      <c r="AB274" s="21">
        <v>-55239.337809999997</v>
      </c>
      <c r="AC274" s="21">
        <v>-54052.053039999999</v>
      </c>
      <c r="AD274" s="21">
        <v>-58851.206469999997</v>
      </c>
      <c r="AE274" s="21">
        <v>-57740.682610000003</v>
      </c>
      <c r="AF274" s="21">
        <v>-56523.05846</v>
      </c>
      <c r="AG274" s="21">
        <v>0.33173000000000002</v>
      </c>
      <c r="AH274" s="21">
        <v>0.32312999999999997</v>
      </c>
      <c r="AI274" s="21">
        <v>0.32311000000000001</v>
      </c>
      <c r="AJ274" s="21">
        <v>-212.72928999999999</v>
      </c>
      <c r="AK274" s="21">
        <v>-208.10955000000001</v>
      </c>
      <c r="AL274" s="21">
        <v>-215.07719</v>
      </c>
      <c r="AM274" s="21">
        <v>-222.20593</v>
      </c>
      <c r="AN274" s="21">
        <v>-217.7465</v>
      </c>
      <c r="AO274" s="21">
        <v>-306.12902000000003</v>
      </c>
      <c r="AP274" s="21">
        <v>-299.48021</v>
      </c>
      <c r="AQ274" s="21">
        <v>-315.33544000000001</v>
      </c>
      <c r="AR274" s="21">
        <v>-319.90059000000002</v>
      </c>
      <c r="AS274" s="21">
        <v>-313.34645</v>
      </c>
      <c r="AT274" s="21">
        <v>-1028.2521400000001</v>
      </c>
      <c r="AU274" s="21">
        <v>-1005.82429</v>
      </c>
      <c r="AV274" s="21">
        <v>-1084.3244400000001</v>
      </c>
      <c r="AW274" s="21">
        <v>-1075.0769299999999</v>
      </c>
      <c r="AX274" s="21">
        <v>-1052.40239</v>
      </c>
      <c r="AY274" s="21">
        <v>-1760.81006</v>
      </c>
      <c r="AZ274" s="21">
        <v>-1722.5653199999999</v>
      </c>
      <c r="BA274" s="21">
        <v>-1867.16445</v>
      </c>
      <c r="BB274" s="21">
        <v>-1841.2611300000001</v>
      </c>
      <c r="BC274" s="21">
        <v>-1802.31068</v>
      </c>
      <c r="BD274" s="21">
        <v>-1995.4593400000001</v>
      </c>
      <c r="BE274" s="21">
        <v>-1951.87436</v>
      </c>
      <c r="BF274" s="21">
        <v>-2117.1504599999998</v>
      </c>
      <c r="BG274" s="21">
        <v>-2086.63924</v>
      </c>
      <c r="BH274" s="21">
        <v>-2042.3115399999999</v>
      </c>
      <c r="BI274" s="21">
        <v>-21160.64172</v>
      </c>
      <c r="BJ274" s="21">
        <v>-20700.991150000002</v>
      </c>
      <c r="BK274" s="21">
        <v>-22558.889709999999</v>
      </c>
      <c r="BL274" s="21">
        <v>-22128.916730000001</v>
      </c>
      <c r="BM274" s="21">
        <v>-21657.653190000001</v>
      </c>
      <c r="BN274" s="21">
        <v>-238.19362000000001</v>
      </c>
      <c r="BO274" s="21">
        <v>-232.72620000000001</v>
      </c>
      <c r="BP274" s="21">
        <v>-236.12961000000001</v>
      </c>
      <c r="BQ274" s="21">
        <v>-248.73984999999999</v>
      </c>
      <c r="BR274" s="21">
        <v>-243.94015999999999</v>
      </c>
      <c r="BS274" s="21">
        <v>-640.72348999999997</v>
      </c>
      <c r="BT274" s="21">
        <v>-626.72913000000005</v>
      </c>
      <c r="BU274" s="21">
        <v>-659.76202000000001</v>
      </c>
      <c r="BV274" s="21">
        <v>-669.55690000000004</v>
      </c>
      <c r="BW274" s="21">
        <v>-655.78938000000005</v>
      </c>
      <c r="BX274" s="21">
        <v>-318.04349999999999</v>
      </c>
      <c r="BY274" s="21">
        <v>-310.74315999999999</v>
      </c>
      <c r="BZ274" s="21">
        <v>-323.46017000000001</v>
      </c>
      <c r="CA274" s="21">
        <v>-332.26886000000002</v>
      </c>
      <c r="CB274" s="21">
        <v>-325.70704999999998</v>
      </c>
      <c r="CC274" s="21">
        <v>-363.95299999999997</v>
      </c>
      <c r="CD274" s="21">
        <v>-355.59883000000002</v>
      </c>
      <c r="CE274" s="21">
        <v>-373.27049</v>
      </c>
      <c r="CF274" s="21">
        <v>-380.2774</v>
      </c>
      <c r="CG274" s="21">
        <v>-372.71897000000001</v>
      </c>
      <c r="CH274" s="21">
        <v>-454.53201000000001</v>
      </c>
      <c r="CI274" s="21">
        <v>-444.09865000000002</v>
      </c>
      <c r="CJ274" s="21">
        <v>-470.6558</v>
      </c>
      <c r="CK274" s="21">
        <v>-475.01677000000001</v>
      </c>
      <c r="CL274" s="21">
        <v>-465.47496999999998</v>
      </c>
      <c r="CM274" s="21">
        <v>-643.64702999999997</v>
      </c>
      <c r="CN274" s="21">
        <v>-628.87265000000002</v>
      </c>
      <c r="CO274" s="21">
        <v>-673.41399000000001</v>
      </c>
      <c r="CP274" s="21">
        <v>-672.84813999999994</v>
      </c>
      <c r="CQ274" s="21">
        <v>-659.13531</v>
      </c>
      <c r="CR274" s="21">
        <v>-742.50806</v>
      </c>
      <c r="CS274" s="21">
        <v>-725.46438999999998</v>
      </c>
      <c r="CT274" s="21">
        <v>-779.02786000000003</v>
      </c>
      <c r="CU274" s="21">
        <v>-776.24226999999996</v>
      </c>
      <c r="CV274" s="21">
        <v>-760.37283000000002</v>
      </c>
      <c r="CW274" s="21">
        <v>-851.26714000000004</v>
      </c>
      <c r="CX274" s="21">
        <v>-831.72697000000005</v>
      </c>
      <c r="CY274" s="21">
        <v>-895.75626999999997</v>
      </c>
      <c r="CZ274" s="21">
        <v>-889.99913000000004</v>
      </c>
      <c r="DA274" s="21">
        <v>-871.74570000000006</v>
      </c>
      <c r="DB274" s="21">
        <v>-891.4058</v>
      </c>
      <c r="DC274" s="21">
        <v>-870.94426999999996</v>
      </c>
      <c r="DD274" s="21">
        <v>-938.64427000000001</v>
      </c>
      <c r="DE274" s="21">
        <v>-931.94777999999997</v>
      </c>
      <c r="DF274" s="21">
        <v>-912.84907999999996</v>
      </c>
      <c r="DG274" s="21">
        <v>-1122.0944199999999</v>
      </c>
      <c r="DH274" s="21">
        <v>-1096.33762</v>
      </c>
      <c r="DI274" s="21">
        <v>-1180.7848300000001</v>
      </c>
      <c r="DJ274" s="21">
        <v>-1173.11707</v>
      </c>
      <c r="DK274" s="21">
        <v>-1149.0875900000001</v>
      </c>
      <c r="DL274" s="21">
        <v>-506.56869999999998</v>
      </c>
      <c r="DM274" s="21">
        <v>-494.94085000000001</v>
      </c>
      <c r="DN274" s="21">
        <v>-529.05489</v>
      </c>
      <c r="DO274" s="21">
        <v>-529.51094999999998</v>
      </c>
      <c r="DP274" s="21">
        <v>-518.75912000000005</v>
      </c>
      <c r="DQ274" s="21">
        <v>-318.93418000000003</v>
      </c>
      <c r="DR274" s="21">
        <v>-312.00833</v>
      </c>
      <c r="DS274" s="21">
        <v>-318.95424000000003</v>
      </c>
      <c r="DT274" s="21">
        <v>-333.06545</v>
      </c>
      <c r="DU274" s="21">
        <v>-326.46420000000001</v>
      </c>
      <c r="DV274" s="21">
        <v>-334.83649000000003</v>
      </c>
      <c r="DW274" s="21">
        <v>-327.15066000000002</v>
      </c>
      <c r="DX274" s="21">
        <v>-342.74695000000003</v>
      </c>
      <c r="DY274" s="21">
        <v>-349.83618000000001</v>
      </c>
      <c r="DZ274" s="21">
        <v>-342.90206999999998</v>
      </c>
      <c r="EA274" s="21">
        <v>-658.41214000000002</v>
      </c>
      <c r="EB274" s="21">
        <v>-643.29881</v>
      </c>
      <c r="EC274" s="21">
        <v>-692.51872000000003</v>
      </c>
      <c r="ED274" s="21">
        <v>-688.33951000000002</v>
      </c>
      <c r="EE274" s="21">
        <v>-674.25148000000002</v>
      </c>
    </row>
    <row r="275" spans="2:135" x14ac:dyDescent="0.3">
      <c r="B275" s="39" t="s">
        <v>428</v>
      </c>
      <c r="C275" s="21">
        <v>-12954.50663</v>
      </c>
      <c r="D275" s="21">
        <v>-12676.07228</v>
      </c>
      <c r="E275" s="21">
        <v>-13801.54924</v>
      </c>
      <c r="F275" s="21">
        <v>-13541.113740000001</v>
      </c>
      <c r="G275" s="21">
        <v>-13255.56172</v>
      </c>
      <c r="H275" s="21">
        <v>-38773.074610000003</v>
      </c>
      <c r="I275" s="21">
        <v>-37939.713430000003</v>
      </c>
      <c r="J275" s="21">
        <v>-41308.285499999998</v>
      </c>
      <c r="K275" s="21">
        <v>-40528.8272</v>
      </c>
      <c r="L275" s="21">
        <v>-39674.130169999997</v>
      </c>
      <c r="M275" s="21">
        <v>-37074.825320000004</v>
      </c>
      <c r="N275" s="21">
        <v>-36277.97969</v>
      </c>
      <c r="O275" s="21">
        <v>-39499.013659999997</v>
      </c>
      <c r="P275" s="21">
        <v>-38753.663840000001</v>
      </c>
      <c r="Q275" s="21">
        <v>-37936.446250000001</v>
      </c>
      <c r="R275" s="21">
        <v>-272.69351</v>
      </c>
      <c r="S275" s="21">
        <v>-266.43412999999998</v>
      </c>
      <c r="T275" s="21">
        <v>-294.44844999999998</v>
      </c>
      <c r="U275" s="21">
        <v>-285.24590999999998</v>
      </c>
      <c r="V275" s="21">
        <v>-279.24696999999998</v>
      </c>
      <c r="W275" s="21">
        <v>-436.17759999999998</v>
      </c>
      <c r="X275" s="21">
        <v>-426.16552999999999</v>
      </c>
      <c r="Y275" s="21">
        <v>-468.452</v>
      </c>
      <c r="Z275" s="21">
        <v>-456.21055000000001</v>
      </c>
      <c r="AA275" s="21">
        <v>-446.66153000000003</v>
      </c>
      <c r="AB275" s="21">
        <v>-35493.102559999999</v>
      </c>
      <c r="AC275" s="21">
        <v>-34730.232799999998</v>
      </c>
      <c r="AD275" s="21">
        <v>-37813.847699999998</v>
      </c>
      <c r="AE275" s="21">
        <v>-37100.299359999997</v>
      </c>
      <c r="AF275" s="21">
        <v>-36317.935550000002</v>
      </c>
      <c r="AG275" s="21">
        <v>-6.1260000000000002E-2</v>
      </c>
      <c r="AH275" s="21">
        <v>-6.1310000000000003E-2</v>
      </c>
      <c r="AI275" s="21">
        <v>-5.9339999999999997E-2</v>
      </c>
      <c r="AJ275" s="21">
        <v>-134.48624000000001</v>
      </c>
      <c r="AK275" s="21">
        <v>-131.56603999999999</v>
      </c>
      <c r="AL275" s="21">
        <v>-146.63346999999999</v>
      </c>
      <c r="AM275" s="21">
        <v>-140.69846000000001</v>
      </c>
      <c r="AN275" s="21">
        <v>-137.64816999999999</v>
      </c>
      <c r="AO275" s="21">
        <v>-405.18130000000002</v>
      </c>
      <c r="AP275" s="21">
        <v>-396.38087999999999</v>
      </c>
      <c r="AQ275" s="21">
        <v>-435.03942999999998</v>
      </c>
      <c r="AR275" s="21">
        <v>-423.79124999999999</v>
      </c>
      <c r="AS275" s="21">
        <v>-414.71690000000001</v>
      </c>
      <c r="AT275" s="21">
        <v>-937.74608999999998</v>
      </c>
      <c r="AU275" s="21">
        <v>-917.29241999999999</v>
      </c>
      <c r="AV275" s="21">
        <v>-1003.00326</v>
      </c>
      <c r="AW275" s="21">
        <v>-980.74256000000003</v>
      </c>
      <c r="AX275" s="21">
        <v>-959.75711999999999</v>
      </c>
      <c r="AY275" s="21">
        <v>-457.70440000000002</v>
      </c>
      <c r="AZ275" s="21">
        <v>-447.76373000000001</v>
      </c>
      <c r="BA275" s="21">
        <v>-490.83305000000001</v>
      </c>
      <c r="BB275" s="21">
        <v>-478.72390999999999</v>
      </c>
      <c r="BC275" s="21">
        <v>-468.48723999999999</v>
      </c>
      <c r="BD275" s="21">
        <v>-392.57576</v>
      </c>
      <c r="BE275" s="21">
        <v>-384.00180999999998</v>
      </c>
      <c r="BF275" s="21">
        <v>-421.37844999999999</v>
      </c>
      <c r="BG275" s="21">
        <v>-410.60192000000001</v>
      </c>
      <c r="BH275" s="21">
        <v>-401.78897999999998</v>
      </c>
      <c r="BI275" s="21">
        <v>4971.4897799999999</v>
      </c>
      <c r="BJ275" s="21">
        <v>4863.4992899999997</v>
      </c>
      <c r="BK275" s="21">
        <v>5299.9947300000003</v>
      </c>
      <c r="BL275" s="21">
        <v>5198.9767000000002</v>
      </c>
      <c r="BM275" s="21">
        <v>5088.2578599999997</v>
      </c>
      <c r="BN275" s="21">
        <v>-64.639979999999994</v>
      </c>
      <c r="BO275" s="21">
        <v>-63.156370000000003</v>
      </c>
      <c r="BP275" s="21">
        <v>-73.892709999999994</v>
      </c>
      <c r="BQ275" s="21">
        <v>-67.675330000000002</v>
      </c>
      <c r="BR275" s="21">
        <v>-66.190899999999999</v>
      </c>
      <c r="BS275" s="21">
        <v>-348.20267999999999</v>
      </c>
      <c r="BT275" s="21">
        <v>-340.59832</v>
      </c>
      <c r="BU275" s="21">
        <v>-377.68882000000002</v>
      </c>
      <c r="BV275" s="21">
        <v>-364.25371000000001</v>
      </c>
      <c r="BW275" s="21">
        <v>-356.37236999999999</v>
      </c>
      <c r="BX275" s="21">
        <v>-242.72164000000001</v>
      </c>
      <c r="BY275" s="21">
        <v>-237.15026</v>
      </c>
      <c r="BZ275" s="21">
        <v>-263.16239999999999</v>
      </c>
      <c r="CA275" s="21">
        <v>-253.90773999999999</v>
      </c>
      <c r="CB275" s="21">
        <v>-248.55412000000001</v>
      </c>
      <c r="CC275" s="21">
        <v>-551.60958000000005</v>
      </c>
      <c r="CD275" s="21">
        <v>-538.94786999999997</v>
      </c>
      <c r="CE275" s="21">
        <v>-592.26660000000004</v>
      </c>
      <c r="CF275" s="21">
        <v>-576.94248000000005</v>
      </c>
      <c r="CG275" s="21">
        <v>-564.86807999999996</v>
      </c>
      <c r="CH275" s="21">
        <v>-314.11302000000001</v>
      </c>
      <c r="CI275" s="21">
        <v>-306.90289000000001</v>
      </c>
      <c r="CJ275" s="21">
        <v>-338.82218999999998</v>
      </c>
      <c r="CK275" s="21">
        <v>-328.56679000000003</v>
      </c>
      <c r="CL275" s="21">
        <v>-321.66207000000003</v>
      </c>
      <c r="CM275" s="21">
        <v>-559.11131999999998</v>
      </c>
      <c r="CN275" s="21">
        <v>-546.27739999999994</v>
      </c>
      <c r="CO275" s="21">
        <v>-599.75364999999999</v>
      </c>
      <c r="CP275" s="21">
        <v>-584.77455999999995</v>
      </c>
      <c r="CQ275" s="21">
        <v>-572.55041000000006</v>
      </c>
      <c r="CR275" s="21">
        <v>-628.66348000000005</v>
      </c>
      <c r="CS275" s="21">
        <v>-614.23303999999996</v>
      </c>
      <c r="CT275" s="21">
        <v>-673.86153000000002</v>
      </c>
      <c r="CU275" s="21">
        <v>-657.51103000000001</v>
      </c>
      <c r="CV275" s="21">
        <v>-643.77466000000004</v>
      </c>
      <c r="CW275" s="21">
        <v>-411.13135999999997</v>
      </c>
      <c r="CX275" s="21">
        <v>-401.69421</v>
      </c>
      <c r="CY275" s="21">
        <v>-441.71654000000001</v>
      </c>
      <c r="CZ275" s="21">
        <v>-430.01312999999999</v>
      </c>
      <c r="DA275" s="21">
        <v>-421.01308</v>
      </c>
      <c r="DB275" s="21">
        <v>-414.43939999999998</v>
      </c>
      <c r="DC275" s="21">
        <v>-404.92631999999998</v>
      </c>
      <c r="DD275" s="21">
        <v>-445.21539999999999</v>
      </c>
      <c r="DE275" s="21">
        <v>-433.47820000000002</v>
      </c>
      <c r="DF275" s="21">
        <v>-424.40069</v>
      </c>
      <c r="DG275" s="21">
        <v>-522.19206999999994</v>
      </c>
      <c r="DH275" s="21">
        <v>-510.20564000000002</v>
      </c>
      <c r="DI275" s="21">
        <v>-561.17996000000005</v>
      </c>
      <c r="DJ275" s="21">
        <v>-546.18312000000003</v>
      </c>
      <c r="DK275" s="21">
        <v>-534.74318000000005</v>
      </c>
      <c r="DL275" s="21">
        <v>-407.82916999999998</v>
      </c>
      <c r="DM275" s="21">
        <v>-398.46782000000002</v>
      </c>
      <c r="DN275" s="21">
        <v>-437.94000999999997</v>
      </c>
      <c r="DO275" s="21">
        <v>-426.55977999999999</v>
      </c>
      <c r="DP275" s="21">
        <v>-417.63173</v>
      </c>
      <c r="DQ275" s="21">
        <v>-119.31717</v>
      </c>
      <c r="DR275" s="21">
        <v>-116.72723999999999</v>
      </c>
      <c r="DS275" s="21">
        <v>-133.06281999999999</v>
      </c>
      <c r="DT275" s="21">
        <v>-124.87917</v>
      </c>
      <c r="DU275" s="21">
        <v>-122.12188</v>
      </c>
      <c r="DV275" s="21">
        <v>-432.13738999999998</v>
      </c>
      <c r="DW275" s="21">
        <v>-422.21807999999999</v>
      </c>
      <c r="DX275" s="21">
        <v>-464.73590000000002</v>
      </c>
      <c r="DY275" s="21">
        <v>-451.99694</v>
      </c>
      <c r="DZ275" s="21">
        <v>-442.52377999999999</v>
      </c>
      <c r="EA275" s="21">
        <v>-455.98275999999998</v>
      </c>
      <c r="EB275" s="21">
        <v>-445.51605999999998</v>
      </c>
      <c r="EC275" s="21">
        <v>-488.85813999999999</v>
      </c>
      <c r="ED275" s="21">
        <v>-476.91248999999999</v>
      </c>
      <c r="EE275" s="21">
        <v>-466.94317999999998</v>
      </c>
    </row>
    <row r="276" spans="2:135" x14ac:dyDescent="0.3">
      <c r="B276" s="39" t="s">
        <v>429</v>
      </c>
      <c r="C276" s="21">
        <v>-88508.620680000007</v>
      </c>
      <c r="D276" s="21">
        <v>-86606.283420000007</v>
      </c>
      <c r="E276" s="21">
        <v>-94295.840089999998</v>
      </c>
      <c r="F276" s="21">
        <v>-92516.475829999996</v>
      </c>
      <c r="G276" s="21">
        <v>-90565.508749999994</v>
      </c>
      <c r="H276" s="21">
        <v>-139486.12630999999</v>
      </c>
      <c r="I276" s="21">
        <v>-136488.10965999999</v>
      </c>
      <c r="J276" s="21">
        <v>-148606.54685000001</v>
      </c>
      <c r="K276" s="21">
        <v>-145802.44583000001</v>
      </c>
      <c r="L276" s="21">
        <v>-142727.67347000001</v>
      </c>
      <c r="M276" s="21">
        <v>-99685.665599999993</v>
      </c>
      <c r="N276" s="21">
        <v>-97543.131259999995</v>
      </c>
      <c r="O276" s="21">
        <v>-106203.74967999999</v>
      </c>
      <c r="P276" s="21">
        <v>-104199.67568</v>
      </c>
      <c r="Q276" s="21">
        <v>-102002.36581</v>
      </c>
      <c r="R276" s="21">
        <v>-1077.5189</v>
      </c>
      <c r="S276" s="21">
        <v>-1110.18526</v>
      </c>
      <c r="T276" s="21">
        <v>-1020.33298</v>
      </c>
      <c r="U276" s="21">
        <v>-1065.7789600000001</v>
      </c>
      <c r="V276" s="21">
        <v>-1150.63195</v>
      </c>
      <c r="W276" s="21">
        <v>-885.32038</v>
      </c>
      <c r="X276" s="21">
        <v>-917.10216000000003</v>
      </c>
      <c r="Y276" s="21">
        <v>-829.23341000000005</v>
      </c>
      <c r="Z276" s="21">
        <v>-872.77292999999997</v>
      </c>
      <c r="AA276" s="21">
        <v>-950.63955999999996</v>
      </c>
      <c r="AB276" s="21">
        <v>-98199.767869999996</v>
      </c>
      <c r="AC276" s="21">
        <v>-96089.114600000001</v>
      </c>
      <c r="AD276" s="21">
        <v>-104620.63890000001</v>
      </c>
      <c r="AE276" s="21">
        <v>-102646.4446</v>
      </c>
      <c r="AF276" s="21">
        <v>-100481.85659</v>
      </c>
      <c r="AG276" s="21">
        <v>-58.46472</v>
      </c>
      <c r="AH276" s="21">
        <v>-121.39765</v>
      </c>
      <c r="AI276" s="21">
        <v>-113.75174</v>
      </c>
      <c r="AJ276" s="21">
        <v>-835.86416999999994</v>
      </c>
      <c r="AK276" s="21">
        <v>-863.88720999999998</v>
      </c>
      <c r="AL276" s="21">
        <v>-776.63108</v>
      </c>
      <c r="AM276" s="21">
        <v>-820.29480999999998</v>
      </c>
      <c r="AN276" s="21">
        <v>-894.59797000000003</v>
      </c>
      <c r="AO276" s="21">
        <v>-1052.33413</v>
      </c>
      <c r="AP276" s="21">
        <v>-1073.17697</v>
      </c>
      <c r="AQ276" s="21">
        <v>-1013.8032899999999</v>
      </c>
      <c r="AR276" s="21">
        <v>-1049.4566600000001</v>
      </c>
      <c r="AS276" s="21">
        <v>-1113.8395499999999</v>
      </c>
      <c r="AT276" s="21">
        <v>-977.27203999999995</v>
      </c>
      <c r="AU276" s="21">
        <v>-1003.65232</v>
      </c>
      <c r="AV276" s="21">
        <v>-924.64472000000001</v>
      </c>
      <c r="AW276" s="21">
        <v>-966.49634000000003</v>
      </c>
      <c r="AX276" s="21">
        <v>-1040.0606600000001</v>
      </c>
      <c r="AY276" s="21">
        <v>-515.95989999999995</v>
      </c>
      <c r="AZ276" s="21">
        <v>-545.85856999999999</v>
      </c>
      <c r="BA276" s="21">
        <v>-449.37018999999998</v>
      </c>
      <c r="BB276" s="21">
        <v>-492.27339000000001</v>
      </c>
      <c r="BC276" s="21">
        <v>-562.82631000000003</v>
      </c>
      <c r="BD276" s="21">
        <v>-517.34433000000001</v>
      </c>
      <c r="BE276" s="21">
        <v>-547.56192999999996</v>
      </c>
      <c r="BF276" s="21">
        <v>-450.29680999999999</v>
      </c>
      <c r="BG276" s="21">
        <v>-493.31637999999998</v>
      </c>
      <c r="BH276" s="21">
        <v>-564.21659</v>
      </c>
      <c r="BI276" s="21">
        <v>312.44747000000001</v>
      </c>
      <c r="BJ276" s="21">
        <v>305.66050000000001</v>
      </c>
      <c r="BK276" s="21">
        <v>333.0933</v>
      </c>
      <c r="BL276" s="21">
        <v>326.74453999999997</v>
      </c>
      <c r="BM276" s="21">
        <v>319.78609</v>
      </c>
      <c r="BN276" s="21">
        <v>-847.82066999999995</v>
      </c>
      <c r="BO276" s="21">
        <v>-905.82853999999998</v>
      </c>
      <c r="BP276" s="21">
        <v>-732.07279000000005</v>
      </c>
      <c r="BQ276" s="21">
        <v>-805.38490999999999</v>
      </c>
      <c r="BR276" s="21">
        <v>-931.65278999999998</v>
      </c>
      <c r="BS276" s="21">
        <v>-1649.5637300000001</v>
      </c>
      <c r="BT276" s="21">
        <v>-1706.4001499999999</v>
      </c>
      <c r="BU276" s="21">
        <v>-1531.4735800000001</v>
      </c>
      <c r="BV276" s="21">
        <v>-1618.5701899999999</v>
      </c>
      <c r="BW276" s="21">
        <v>-1766.51334</v>
      </c>
      <c r="BX276" s="21">
        <v>-1232.7405799999999</v>
      </c>
      <c r="BY276" s="21">
        <v>-1272.56727</v>
      </c>
      <c r="BZ276" s="21">
        <v>-1161.65706</v>
      </c>
      <c r="CA276" s="21">
        <v>-1215.5616</v>
      </c>
      <c r="CB276" s="21">
        <v>-1317.3620900000001</v>
      </c>
      <c r="CC276" s="21">
        <v>-1452.86149</v>
      </c>
      <c r="CD276" s="21">
        <v>-1482.85391</v>
      </c>
      <c r="CE276" s="21">
        <v>-1407.2752399999999</v>
      </c>
      <c r="CF276" s="21">
        <v>-1452.62003</v>
      </c>
      <c r="CG276" s="21">
        <v>-1540.5406700000001</v>
      </c>
      <c r="CH276" s="21">
        <v>-1290.3372199999999</v>
      </c>
      <c r="CI276" s="21">
        <v>-1322.3523600000001</v>
      </c>
      <c r="CJ276" s="21">
        <v>-1238.94616</v>
      </c>
      <c r="CK276" s="21">
        <v>-1283.61302</v>
      </c>
      <c r="CL276" s="21">
        <v>-1371.23506</v>
      </c>
      <c r="CM276" s="21">
        <v>-1152.9066600000001</v>
      </c>
      <c r="CN276" s="21">
        <v>-1184.05026</v>
      </c>
      <c r="CO276" s="21">
        <v>-1102.4714300000001</v>
      </c>
      <c r="CP276" s="21">
        <v>-1144.2674099999999</v>
      </c>
      <c r="CQ276" s="21">
        <v>-1226.60241</v>
      </c>
      <c r="CR276" s="21">
        <v>-1108.10619</v>
      </c>
      <c r="CS276" s="21">
        <v>-1139.92767</v>
      </c>
      <c r="CT276" s="21">
        <v>-1056.2222999999999</v>
      </c>
      <c r="CU276" s="21">
        <v>-1098.0527</v>
      </c>
      <c r="CV276" s="21">
        <v>-1180.2801899999999</v>
      </c>
      <c r="CW276" s="21">
        <v>-886.48098000000005</v>
      </c>
      <c r="CX276" s="21">
        <v>-920.38432</v>
      </c>
      <c r="CY276" s="21">
        <v>-826.78831000000002</v>
      </c>
      <c r="CZ276" s="21">
        <v>-869.57524999999998</v>
      </c>
      <c r="DA276" s="21">
        <v>-950.87040999999999</v>
      </c>
      <c r="DB276" s="21">
        <v>-901.40855999999997</v>
      </c>
      <c r="DC276" s="21">
        <v>-934.16281000000004</v>
      </c>
      <c r="DD276" s="21">
        <v>-843.75333999999998</v>
      </c>
      <c r="DE276" s="21">
        <v>-886.12288999999998</v>
      </c>
      <c r="DF276" s="21">
        <v>-966.08812</v>
      </c>
      <c r="DG276" s="21">
        <v>-1178.0553199999999</v>
      </c>
      <c r="DH276" s="21">
        <v>-1220.45508</v>
      </c>
      <c r="DI276" s="21">
        <v>-1103.80917</v>
      </c>
      <c r="DJ276" s="21">
        <v>-1160.43805</v>
      </c>
      <c r="DK276" s="21">
        <v>-1264.02017</v>
      </c>
      <c r="DL276" s="21">
        <v>-1065.68442</v>
      </c>
      <c r="DM276" s="21">
        <v>-1088.88732</v>
      </c>
      <c r="DN276" s="21">
        <v>-1029.60358</v>
      </c>
      <c r="DO276" s="21">
        <v>-1064.2653600000001</v>
      </c>
      <c r="DP276" s="21">
        <v>-1130.99676</v>
      </c>
      <c r="DQ276" s="21">
        <v>-1181.6484399999999</v>
      </c>
      <c r="DR276" s="21">
        <v>-1239.5472400000001</v>
      </c>
      <c r="DS276" s="21">
        <v>-1053.60151</v>
      </c>
      <c r="DT276" s="21">
        <v>-1138.83826</v>
      </c>
      <c r="DU276" s="21">
        <v>-1280.10769</v>
      </c>
      <c r="DV276" s="21">
        <v>-1350.3029200000001</v>
      </c>
      <c r="DW276" s="21">
        <v>-1380.7135599999999</v>
      </c>
      <c r="DX276" s="21">
        <v>-1301.07944</v>
      </c>
      <c r="DY276" s="21">
        <v>-1345.6838299999999</v>
      </c>
      <c r="DZ276" s="21">
        <v>-1432.88021</v>
      </c>
      <c r="EA276" s="21">
        <v>-788.05498999999998</v>
      </c>
      <c r="EB276" s="21">
        <v>-812.54064000000005</v>
      </c>
      <c r="EC276" s="21">
        <v>-746.17475000000002</v>
      </c>
      <c r="ED276" s="21">
        <v>-778.85785999999996</v>
      </c>
      <c r="EE276" s="21">
        <v>-841.36941999999999</v>
      </c>
    </row>
    <row r="277" spans="2:135" x14ac:dyDescent="0.3">
      <c r="B277" s="39" t="s">
        <v>430</v>
      </c>
      <c r="C277" s="21">
        <v>-154606.16381</v>
      </c>
      <c r="D277" s="21">
        <v>-151283.17602000001</v>
      </c>
      <c r="E277" s="21">
        <v>-164715.23324999999</v>
      </c>
      <c r="F277" s="21">
        <v>-161607.05372</v>
      </c>
      <c r="G277" s="21">
        <v>-158199.11973999999</v>
      </c>
      <c r="H277" s="21">
        <v>-267405.79332</v>
      </c>
      <c r="I277" s="21">
        <v>-261658.36136000001</v>
      </c>
      <c r="J277" s="21">
        <v>-284890.35149999999</v>
      </c>
      <c r="K277" s="21">
        <v>-279514.67093999998</v>
      </c>
      <c r="L277" s="21">
        <v>-273620.09229</v>
      </c>
      <c r="M277" s="21">
        <v>-217745.89462000001</v>
      </c>
      <c r="N277" s="21">
        <v>-213065.90322000001</v>
      </c>
      <c r="O277" s="21">
        <v>-231983.50881999999</v>
      </c>
      <c r="P277" s="21">
        <v>-227605.95981999999</v>
      </c>
      <c r="Q277" s="21">
        <v>-222806.32088000001</v>
      </c>
      <c r="R277" s="21">
        <v>-2282.56115</v>
      </c>
      <c r="S277" s="21">
        <v>-2286.6988000000001</v>
      </c>
      <c r="T277" s="21">
        <v>-2257.84915</v>
      </c>
      <c r="U277" s="21">
        <v>-2325.8449799999999</v>
      </c>
      <c r="V277" s="21">
        <v>-2383.96605</v>
      </c>
      <c r="W277" s="21">
        <v>-2371.4848499999998</v>
      </c>
      <c r="X277" s="21">
        <v>-2368.0825100000002</v>
      </c>
      <c r="Y277" s="21">
        <v>-2371.3382299999998</v>
      </c>
      <c r="Z277" s="21">
        <v>-2427.1909300000002</v>
      </c>
      <c r="AA277" s="21">
        <v>-2471.67796</v>
      </c>
      <c r="AB277" s="21">
        <v>-213728.93554000001</v>
      </c>
      <c r="AC277" s="21">
        <v>-209135.16016</v>
      </c>
      <c r="AD277" s="21">
        <v>-227703.77437999999</v>
      </c>
      <c r="AE277" s="21">
        <v>-223406.99797999999</v>
      </c>
      <c r="AF277" s="21">
        <v>-218695.83519000001</v>
      </c>
      <c r="AG277" s="21">
        <v>-57.210239999999999</v>
      </c>
      <c r="AH277" s="21">
        <v>-120.17091000000001</v>
      </c>
      <c r="AI277" s="21">
        <v>-112.53134</v>
      </c>
      <c r="AJ277" s="21">
        <v>-1520.9915699999999</v>
      </c>
      <c r="AK277" s="21">
        <v>-1533.8931500000001</v>
      </c>
      <c r="AL277" s="21">
        <v>-1463.2596900000001</v>
      </c>
      <c r="AM277" s="21">
        <v>-1536.0841399999999</v>
      </c>
      <c r="AN277" s="21">
        <v>-1595.6878400000001</v>
      </c>
      <c r="AO277" s="21">
        <v>-2102.7832199999998</v>
      </c>
      <c r="AP277" s="21">
        <v>-2100.4407200000001</v>
      </c>
      <c r="AQ277" s="21">
        <v>-2093.0106700000001</v>
      </c>
      <c r="AR277" s="21">
        <v>-2147.5185900000001</v>
      </c>
      <c r="AS277" s="21">
        <v>-2188.7469599999999</v>
      </c>
      <c r="AT277" s="21">
        <v>-2568.5836199999999</v>
      </c>
      <c r="AU277" s="21">
        <v>-2559.6967300000001</v>
      </c>
      <c r="AV277" s="21">
        <v>-2577.6045600000002</v>
      </c>
      <c r="AW277" s="21">
        <v>-2630.3531400000002</v>
      </c>
      <c r="AX277" s="21">
        <v>-2668.3022599999999</v>
      </c>
      <c r="AY277" s="21">
        <v>-3189.9278199999999</v>
      </c>
      <c r="AZ277" s="21">
        <v>-3160.8114099999998</v>
      </c>
      <c r="BA277" s="21">
        <v>-3264.2783800000002</v>
      </c>
      <c r="BB277" s="21">
        <v>-3289.0090300000002</v>
      </c>
      <c r="BC277" s="21">
        <v>-3299.0474199999999</v>
      </c>
      <c r="BD277" s="21">
        <v>-3499.48945</v>
      </c>
      <c r="BE277" s="21">
        <v>-3463.5265599999998</v>
      </c>
      <c r="BF277" s="21">
        <v>-3593.7361799999999</v>
      </c>
      <c r="BG277" s="21">
        <v>-3612.4722999999999</v>
      </c>
      <c r="BH277" s="21">
        <v>-3615.5202300000001</v>
      </c>
      <c r="BI277" s="21">
        <v>-46813.258240000003</v>
      </c>
      <c r="BJ277" s="21">
        <v>-45796.382619999997</v>
      </c>
      <c r="BK277" s="21">
        <v>-49906.573900000003</v>
      </c>
      <c r="BL277" s="21">
        <v>-48955.35338</v>
      </c>
      <c r="BM277" s="21">
        <v>-47912.786630000002</v>
      </c>
      <c r="BN277" s="21">
        <v>-1649.01937</v>
      </c>
      <c r="BO277" s="21">
        <v>-1688.0593100000001</v>
      </c>
      <c r="BP277" s="21">
        <v>-1520.3340700000001</v>
      </c>
      <c r="BQ277" s="21">
        <v>-1642.57501</v>
      </c>
      <c r="BR277" s="21">
        <v>-1751.7002299999999</v>
      </c>
      <c r="BS277" s="21">
        <v>-3828.9254299999998</v>
      </c>
      <c r="BT277" s="21">
        <v>-3837.3923</v>
      </c>
      <c r="BU277" s="21">
        <v>-3768.67499</v>
      </c>
      <c r="BV277" s="21">
        <v>-3896.7308600000001</v>
      </c>
      <c r="BW277" s="21">
        <v>-3996.4834799999999</v>
      </c>
      <c r="BX277" s="21">
        <v>-2254.6373800000001</v>
      </c>
      <c r="BY277" s="21">
        <v>-2270.2712299999998</v>
      </c>
      <c r="BZ277" s="21">
        <v>-2194.3685399999999</v>
      </c>
      <c r="CA277" s="21">
        <v>-2283.8305700000001</v>
      </c>
      <c r="CB277" s="21">
        <v>-2363.2694299999998</v>
      </c>
      <c r="CC277" s="21">
        <v>-2672.6998100000001</v>
      </c>
      <c r="CD277" s="21">
        <v>-2673.81324</v>
      </c>
      <c r="CE277" s="21">
        <v>-2654.9339500000001</v>
      </c>
      <c r="CF277" s="21">
        <v>-2728.0505400000002</v>
      </c>
      <c r="CG277" s="21">
        <v>-2789.0231600000002</v>
      </c>
      <c r="CH277" s="21">
        <v>-2535.2978600000001</v>
      </c>
      <c r="CI277" s="21">
        <v>-2537.83925</v>
      </c>
      <c r="CJ277" s="21">
        <v>-2516.3547199999998</v>
      </c>
      <c r="CK277" s="21">
        <v>-2585.3790899999999</v>
      </c>
      <c r="CL277" s="21">
        <v>-2645.4266499999999</v>
      </c>
      <c r="CM277" s="21">
        <v>-2488.0687200000002</v>
      </c>
      <c r="CN277" s="21">
        <v>-2487.6030999999998</v>
      </c>
      <c r="CO277" s="21">
        <v>-2480.3006500000001</v>
      </c>
      <c r="CP277" s="21">
        <v>-2540.6458499999999</v>
      </c>
      <c r="CQ277" s="21">
        <v>-2593.1053200000001</v>
      </c>
      <c r="CR277" s="21">
        <v>-2379.4827100000002</v>
      </c>
      <c r="CS277" s="21">
        <v>-2381.2050599999998</v>
      </c>
      <c r="CT277" s="21">
        <v>-2366.55384</v>
      </c>
      <c r="CU277" s="21">
        <v>-2427.68959</v>
      </c>
      <c r="CV277" s="21">
        <v>-2481.50234</v>
      </c>
      <c r="CW277" s="21">
        <v>-2485.9501700000001</v>
      </c>
      <c r="CX277" s="21">
        <v>-2481.9869600000002</v>
      </c>
      <c r="CY277" s="21">
        <v>-2490.4392899999998</v>
      </c>
      <c r="CZ277" s="21">
        <v>-2542.6633900000002</v>
      </c>
      <c r="DA277" s="21">
        <v>-2587.8706400000001</v>
      </c>
      <c r="DB277" s="21">
        <v>-2511.5956200000001</v>
      </c>
      <c r="DC277" s="21">
        <v>-2506.2295899999999</v>
      </c>
      <c r="DD277" s="21">
        <v>-2519.1837599999999</v>
      </c>
      <c r="DE277" s="21">
        <v>-2570.32098</v>
      </c>
      <c r="DF277" s="21">
        <v>-2614.05656</v>
      </c>
      <c r="DG277" s="21">
        <v>-3236.3070299999999</v>
      </c>
      <c r="DH277" s="21">
        <v>-3229.97883</v>
      </c>
      <c r="DI277" s="21">
        <v>-3243.4120699999999</v>
      </c>
      <c r="DJ277" s="21">
        <v>-3313.2745</v>
      </c>
      <c r="DK277" s="21">
        <v>-3370.5676199999998</v>
      </c>
      <c r="DL277" s="21">
        <v>-2181.7399999999998</v>
      </c>
      <c r="DM277" s="21">
        <v>-2178.5209</v>
      </c>
      <c r="DN277" s="21">
        <v>-2180.2253500000002</v>
      </c>
      <c r="DO277" s="21">
        <v>-2231.39354</v>
      </c>
      <c r="DP277" s="21">
        <v>-2273.2498300000002</v>
      </c>
      <c r="DQ277" s="21">
        <v>-2239.6412</v>
      </c>
      <c r="DR277" s="21">
        <v>-2274.1889799999999</v>
      </c>
      <c r="DS277" s="21">
        <v>-2102.49613</v>
      </c>
      <c r="DT277" s="21">
        <v>-2243.9318400000002</v>
      </c>
      <c r="DU277" s="21">
        <v>-2362.7764699999998</v>
      </c>
      <c r="DV277" s="21">
        <v>-2449.2445400000001</v>
      </c>
      <c r="DW277" s="21">
        <v>-2453.6383500000002</v>
      </c>
      <c r="DX277" s="21">
        <v>-2421.4887100000001</v>
      </c>
      <c r="DY277" s="21">
        <v>-2494.6121699999999</v>
      </c>
      <c r="DZ277" s="21">
        <v>-2557.6315100000002</v>
      </c>
      <c r="EA277" s="21">
        <v>-1920.82772</v>
      </c>
      <c r="EB277" s="21">
        <v>-1918.4956099999999</v>
      </c>
      <c r="EC277" s="21">
        <v>-1920.33026</v>
      </c>
      <c r="ED277" s="21">
        <v>-1963.59385</v>
      </c>
      <c r="EE277" s="21">
        <v>-2000.7262700000001</v>
      </c>
    </row>
    <row r="278" spans="2:135" x14ac:dyDescent="0.3">
      <c r="B278" s="39" t="s">
        <v>431</v>
      </c>
      <c r="C278" s="21">
        <v>-58699.645120000001</v>
      </c>
      <c r="D278" s="21">
        <v>-57437.999409999997</v>
      </c>
      <c r="E278" s="21">
        <v>-62537.77663</v>
      </c>
      <c r="F278" s="21">
        <v>-61357.687619999997</v>
      </c>
      <c r="G278" s="21">
        <v>-60063.790209999999</v>
      </c>
      <c r="H278" s="21">
        <v>-152147.66347999999</v>
      </c>
      <c r="I278" s="21">
        <v>-148877.50867000001</v>
      </c>
      <c r="J278" s="21">
        <v>-162095.96953999999</v>
      </c>
      <c r="K278" s="21">
        <v>-159037.33259999999</v>
      </c>
      <c r="L278" s="21">
        <v>-155683.45475</v>
      </c>
      <c r="M278" s="21">
        <v>-148035.29070000001</v>
      </c>
      <c r="N278" s="21">
        <v>-144853.58256000001</v>
      </c>
      <c r="O278" s="21">
        <v>-157714.78138</v>
      </c>
      <c r="P278" s="21">
        <v>-154738.68973000001</v>
      </c>
      <c r="Q278" s="21">
        <v>-151475.63879</v>
      </c>
      <c r="R278" s="21">
        <v>-1337.1465499999999</v>
      </c>
      <c r="S278" s="21">
        <v>-1306.45335</v>
      </c>
      <c r="T278" s="21">
        <v>-1406.87435</v>
      </c>
      <c r="U278" s="21">
        <v>-1397.9019000000001</v>
      </c>
      <c r="V278" s="21">
        <v>-1369.31566</v>
      </c>
      <c r="W278" s="21">
        <v>-2005.6011000000001</v>
      </c>
      <c r="X278" s="21">
        <v>-1959.56396</v>
      </c>
      <c r="Y278" s="21">
        <v>-2121.4253399999998</v>
      </c>
      <c r="Z278" s="21">
        <v>-2097.02594</v>
      </c>
      <c r="AA278" s="21">
        <v>-2053.8375000000001</v>
      </c>
      <c r="AB278" s="21">
        <v>-143480.02974999999</v>
      </c>
      <c r="AC278" s="21">
        <v>-140396.14676</v>
      </c>
      <c r="AD278" s="21">
        <v>-152861.58723</v>
      </c>
      <c r="AE278" s="21">
        <v>-149977.08493000001</v>
      </c>
      <c r="AF278" s="21">
        <v>-146814.39767999999</v>
      </c>
      <c r="AG278" s="21">
        <v>0.53237999999999996</v>
      </c>
      <c r="AH278" s="21">
        <v>0.51939999999999997</v>
      </c>
      <c r="AI278" s="21">
        <v>0.51800000000000002</v>
      </c>
      <c r="AJ278" s="21">
        <v>-631.34140000000002</v>
      </c>
      <c r="AK278" s="21">
        <v>-617.62887000000001</v>
      </c>
      <c r="AL278" s="21">
        <v>-656.22215000000006</v>
      </c>
      <c r="AM278" s="21">
        <v>-659.83582999999999</v>
      </c>
      <c r="AN278" s="21">
        <v>-646.21570999999994</v>
      </c>
      <c r="AO278" s="21">
        <v>-1335.37273</v>
      </c>
      <c r="AP278" s="21">
        <v>-1306.3666000000001</v>
      </c>
      <c r="AQ278" s="21">
        <v>-1407.88113</v>
      </c>
      <c r="AR278" s="21">
        <v>-1396.1469999999999</v>
      </c>
      <c r="AS278" s="21">
        <v>-1366.8253500000001</v>
      </c>
      <c r="AT278" s="21">
        <v>-2593.3631099999998</v>
      </c>
      <c r="AU278" s="21">
        <v>-2536.79612</v>
      </c>
      <c r="AV278" s="21">
        <v>-2747.7847000000002</v>
      </c>
      <c r="AW278" s="21">
        <v>-2711.7137899999998</v>
      </c>
      <c r="AX278" s="21">
        <v>-2654.2617</v>
      </c>
      <c r="AY278" s="21">
        <v>-3446.8256999999999</v>
      </c>
      <c r="AZ278" s="21">
        <v>-3371.95991</v>
      </c>
      <c r="BA278" s="21">
        <v>-3660.44389</v>
      </c>
      <c r="BB278" s="21">
        <v>-3604.4034099999999</v>
      </c>
      <c r="BC278" s="21">
        <v>-3528.0605300000002</v>
      </c>
      <c r="BD278" s="21">
        <v>-3667.7439899999999</v>
      </c>
      <c r="BE278" s="21">
        <v>-3587.6320700000001</v>
      </c>
      <c r="BF278" s="21">
        <v>-3895.6437299999998</v>
      </c>
      <c r="BG278" s="21">
        <v>-3835.3992899999998</v>
      </c>
      <c r="BH278" s="21">
        <v>-3753.8580900000002</v>
      </c>
      <c r="BI278" s="21">
        <v>-36253.785609999999</v>
      </c>
      <c r="BJ278" s="21">
        <v>-35466.28241</v>
      </c>
      <c r="BK278" s="21">
        <v>-38649.354870000003</v>
      </c>
      <c r="BL278" s="21">
        <v>-37912.697229999998</v>
      </c>
      <c r="BM278" s="21">
        <v>-37105.297939999997</v>
      </c>
      <c r="BN278" s="21">
        <v>-563.20749999999998</v>
      </c>
      <c r="BO278" s="21">
        <v>-550.27959999999996</v>
      </c>
      <c r="BP278" s="21">
        <v>-574.85545000000002</v>
      </c>
      <c r="BQ278" s="21">
        <v>-588.43309999999997</v>
      </c>
      <c r="BR278" s="21">
        <v>-576.77975000000004</v>
      </c>
      <c r="BS278" s="21">
        <v>-2387.7568200000001</v>
      </c>
      <c r="BT278" s="21">
        <v>-2335.5991399999998</v>
      </c>
      <c r="BU278" s="21">
        <v>-2512.12653</v>
      </c>
      <c r="BV278" s="21">
        <v>-2496.3126299999999</v>
      </c>
      <c r="BW278" s="21">
        <v>-2443.85205</v>
      </c>
      <c r="BX278" s="21">
        <v>-1012.76411</v>
      </c>
      <c r="BY278" s="21">
        <v>-989.51691000000005</v>
      </c>
      <c r="BZ278" s="21">
        <v>-1057.4577400000001</v>
      </c>
      <c r="CA278" s="21">
        <v>-1058.6146900000001</v>
      </c>
      <c r="CB278" s="21">
        <v>-1037.13959</v>
      </c>
      <c r="CC278" s="21">
        <v>-1537.8552999999999</v>
      </c>
      <c r="CD278" s="21">
        <v>-1502.5549699999999</v>
      </c>
      <c r="CE278" s="21">
        <v>-1618.70436</v>
      </c>
      <c r="CF278" s="21">
        <v>-1607.7512400000001</v>
      </c>
      <c r="CG278" s="21">
        <v>-1574.85204</v>
      </c>
      <c r="CH278" s="21">
        <v>-1534.3975700000001</v>
      </c>
      <c r="CI278" s="21">
        <v>-1499.17661</v>
      </c>
      <c r="CJ278" s="21">
        <v>-1616.15183</v>
      </c>
      <c r="CK278" s="21">
        <v>-1604.1534799999999</v>
      </c>
      <c r="CL278" s="21">
        <v>-1571.3102899999999</v>
      </c>
      <c r="CM278" s="21">
        <v>-1839.4252799999999</v>
      </c>
      <c r="CN278" s="21">
        <v>-1797.20261</v>
      </c>
      <c r="CO278" s="21">
        <v>-1943.0371</v>
      </c>
      <c r="CP278" s="21">
        <v>-1923.2392</v>
      </c>
      <c r="CQ278" s="21">
        <v>-1883.66922</v>
      </c>
      <c r="CR278" s="21">
        <v>-1923.6719499999999</v>
      </c>
      <c r="CS278" s="21">
        <v>-1879.5154399999999</v>
      </c>
      <c r="CT278" s="21">
        <v>-2033.1533199999999</v>
      </c>
      <c r="CU278" s="21">
        <v>-2011.35274</v>
      </c>
      <c r="CV278" s="21">
        <v>-1969.9409499999999</v>
      </c>
      <c r="CW278" s="21">
        <v>-2063.6093500000002</v>
      </c>
      <c r="CX278" s="21">
        <v>-2016.2406599999999</v>
      </c>
      <c r="CY278" s="21">
        <v>-2183.4721100000002</v>
      </c>
      <c r="CZ278" s="21">
        <v>-2157.7257100000002</v>
      </c>
      <c r="DA278" s="21">
        <v>-2113.2411499999998</v>
      </c>
      <c r="DB278" s="21">
        <v>-2047.85464</v>
      </c>
      <c r="DC278" s="21">
        <v>-2000.8476000000001</v>
      </c>
      <c r="DD278" s="21">
        <v>-2166.7773699999998</v>
      </c>
      <c r="DE278" s="21">
        <v>-2141.2040200000001</v>
      </c>
      <c r="DF278" s="21">
        <v>-2097.1073500000002</v>
      </c>
      <c r="DG278" s="21">
        <v>-2602.5267100000001</v>
      </c>
      <c r="DH278" s="21">
        <v>-2542.78757</v>
      </c>
      <c r="DI278" s="21">
        <v>-2752.7528000000002</v>
      </c>
      <c r="DJ278" s="21">
        <v>-2721.1479300000001</v>
      </c>
      <c r="DK278" s="21">
        <v>-2665.1203700000001</v>
      </c>
      <c r="DL278" s="21">
        <v>-1530.32979</v>
      </c>
      <c r="DM278" s="21">
        <v>-1495.20218</v>
      </c>
      <c r="DN278" s="21">
        <v>-1616.0083099999999</v>
      </c>
      <c r="DO278" s="21">
        <v>-1600.0162499999999</v>
      </c>
      <c r="DP278" s="21">
        <v>-1567.13906</v>
      </c>
      <c r="DQ278" s="21">
        <v>-808.38064999999995</v>
      </c>
      <c r="DR278" s="21">
        <v>-790.82338000000004</v>
      </c>
      <c r="DS278" s="21">
        <v>-831.48132999999996</v>
      </c>
      <c r="DT278" s="21">
        <v>-844.65643999999998</v>
      </c>
      <c r="DU278" s="21">
        <v>-827.44722999999999</v>
      </c>
      <c r="DV278" s="21">
        <v>-1294.5823700000001</v>
      </c>
      <c r="DW278" s="21">
        <v>-1264.8662099999999</v>
      </c>
      <c r="DX278" s="21">
        <v>-1360.00821</v>
      </c>
      <c r="DY278" s="21">
        <v>-1353.3493100000001</v>
      </c>
      <c r="DZ278" s="21">
        <v>-1325.73011</v>
      </c>
      <c r="EA278" s="21">
        <v>-1667.34184</v>
      </c>
      <c r="EB278" s="21">
        <v>-1629.0691899999999</v>
      </c>
      <c r="EC278" s="21">
        <v>-1764.34438</v>
      </c>
      <c r="ED278" s="21">
        <v>-1743.35194</v>
      </c>
      <c r="EE278" s="21">
        <v>-1707.4425900000001</v>
      </c>
    </row>
    <row r="279" spans="2:135" x14ac:dyDescent="0.3">
      <c r="B279" s="39" t="s">
        <v>432</v>
      </c>
      <c r="C279" s="21">
        <v>82119.422709999999</v>
      </c>
      <c r="D279" s="21">
        <v>80354.410029999999</v>
      </c>
      <c r="E279" s="21">
        <v>87488.878400000001</v>
      </c>
      <c r="F279" s="21">
        <v>85837.961630000005</v>
      </c>
      <c r="G279" s="21">
        <v>84027.829589999994</v>
      </c>
      <c r="H279" s="21">
        <v>57023.634539999999</v>
      </c>
      <c r="I279" s="21">
        <v>55798.008670000003</v>
      </c>
      <c r="J279" s="21">
        <v>60752.174010000002</v>
      </c>
      <c r="K279" s="21">
        <v>59605.823219999998</v>
      </c>
      <c r="L279" s="21">
        <v>58348.818670000001</v>
      </c>
      <c r="M279" s="21">
        <v>48448.885009999998</v>
      </c>
      <c r="N279" s="21">
        <v>47407.577819999999</v>
      </c>
      <c r="O279" s="21">
        <v>51616.781860000003</v>
      </c>
      <c r="P279" s="21">
        <v>50642.768689999997</v>
      </c>
      <c r="Q279" s="21">
        <v>49574.839690000001</v>
      </c>
      <c r="R279" s="21">
        <v>523.38689999999997</v>
      </c>
      <c r="S279" s="21">
        <v>511.37277999999998</v>
      </c>
      <c r="T279" s="21">
        <v>524.59495000000004</v>
      </c>
      <c r="U279" s="21">
        <v>546.54570000000001</v>
      </c>
      <c r="V279" s="21">
        <v>536.00699999999995</v>
      </c>
      <c r="W279" s="21">
        <v>305.53268000000003</v>
      </c>
      <c r="X279" s="21">
        <v>298.51927999999998</v>
      </c>
      <c r="Y279" s="21">
        <v>295.19263999999998</v>
      </c>
      <c r="Z279" s="21">
        <v>318.80009000000001</v>
      </c>
      <c r="AA279" s="21">
        <v>312.91147000000001</v>
      </c>
      <c r="AB279" s="21">
        <v>48227.109279999997</v>
      </c>
      <c r="AC279" s="21">
        <v>47190.541599999997</v>
      </c>
      <c r="AD279" s="21">
        <v>51380.477720000003</v>
      </c>
      <c r="AE279" s="21">
        <v>50410.92671</v>
      </c>
      <c r="AF279" s="21">
        <v>49347.871019999999</v>
      </c>
      <c r="AG279" s="21">
        <v>-0.85870000000000002</v>
      </c>
      <c r="AH279" s="21">
        <v>-0.84138999999999997</v>
      </c>
      <c r="AI279" s="21">
        <v>-0.83481000000000005</v>
      </c>
      <c r="AJ279" s="21">
        <v>767.33586000000003</v>
      </c>
      <c r="AK279" s="21">
        <v>750.66735000000006</v>
      </c>
      <c r="AL279" s="21">
        <v>788.60919999999999</v>
      </c>
      <c r="AM279" s="21">
        <v>801.78598</v>
      </c>
      <c r="AN279" s="21">
        <v>785.42272000000003</v>
      </c>
      <c r="AO279" s="21">
        <v>312.73430000000002</v>
      </c>
      <c r="AP279" s="21">
        <v>305.94011999999998</v>
      </c>
      <c r="AQ279" s="21">
        <v>305.72823</v>
      </c>
      <c r="AR279" s="21">
        <v>326.40956</v>
      </c>
      <c r="AS279" s="21">
        <v>320.12625000000003</v>
      </c>
      <c r="AT279" s="21">
        <v>-158.71100000000001</v>
      </c>
      <c r="AU279" s="21">
        <v>-155.25013999999999</v>
      </c>
      <c r="AV279" s="21">
        <v>-199.00754000000001</v>
      </c>
      <c r="AW279" s="21">
        <v>-166.66140999999999</v>
      </c>
      <c r="AX279" s="21">
        <v>-162.40397999999999</v>
      </c>
      <c r="AY279" s="21">
        <v>558.08160999999996</v>
      </c>
      <c r="AZ279" s="21">
        <v>545.95893000000001</v>
      </c>
      <c r="BA279" s="21">
        <v>569.17670999999996</v>
      </c>
      <c r="BB279" s="21">
        <v>583.04750999999999</v>
      </c>
      <c r="BC279" s="21">
        <v>571.26000999999997</v>
      </c>
      <c r="BD279" s="21">
        <v>659.11387000000002</v>
      </c>
      <c r="BE279" s="21">
        <v>644.71624999999995</v>
      </c>
      <c r="BF279" s="21">
        <v>676.71164999999996</v>
      </c>
      <c r="BG279" s="21">
        <v>688.72771</v>
      </c>
      <c r="BH279" s="21">
        <v>674.61469</v>
      </c>
      <c r="BI279" s="21">
        <v>10481.18087</v>
      </c>
      <c r="BJ279" s="21">
        <v>10253.509099999999</v>
      </c>
      <c r="BK279" s="21">
        <v>11173.753909999999</v>
      </c>
      <c r="BL279" s="21">
        <v>10960.78189</v>
      </c>
      <c r="BM279" s="21">
        <v>10727.358050000001</v>
      </c>
      <c r="BN279" s="21">
        <v>846.94676000000004</v>
      </c>
      <c r="BO279" s="21">
        <v>827.50549999999998</v>
      </c>
      <c r="BP279" s="21">
        <v>858.06095000000005</v>
      </c>
      <c r="BQ279" s="21">
        <v>884.78875000000005</v>
      </c>
      <c r="BR279" s="21">
        <v>867.35932000000003</v>
      </c>
      <c r="BS279" s="21">
        <v>722.49785999999995</v>
      </c>
      <c r="BT279" s="21">
        <v>706.71312</v>
      </c>
      <c r="BU279" s="21">
        <v>711.79043000000001</v>
      </c>
      <c r="BV279" s="21">
        <v>754.26337999999998</v>
      </c>
      <c r="BW279" s="21">
        <v>739.52412000000004</v>
      </c>
      <c r="BX279" s="21">
        <v>1009.1008</v>
      </c>
      <c r="BY279" s="21">
        <v>985.93741999999997</v>
      </c>
      <c r="BZ279" s="21">
        <v>1036.3111100000001</v>
      </c>
      <c r="CA279" s="21">
        <v>1054.42273</v>
      </c>
      <c r="CB279" s="21">
        <v>1033.4051199999999</v>
      </c>
      <c r="CC279" s="21">
        <v>602.28102000000001</v>
      </c>
      <c r="CD279" s="21">
        <v>588.45592999999997</v>
      </c>
      <c r="CE279" s="21">
        <v>604.82236</v>
      </c>
      <c r="CF279" s="21">
        <v>628.96574999999996</v>
      </c>
      <c r="CG279" s="21">
        <v>616.80182000000002</v>
      </c>
      <c r="CH279" s="21">
        <v>437.84822000000003</v>
      </c>
      <c r="CI279" s="21">
        <v>427.79757999999998</v>
      </c>
      <c r="CJ279" s="21">
        <v>431.52803</v>
      </c>
      <c r="CK279" s="21">
        <v>457.03395999999998</v>
      </c>
      <c r="CL279" s="21">
        <v>448.41449999999998</v>
      </c>
      <c r="CM279" s="21">
        <v>288.52292999999997</v>
      </c>
      <c r="CN279" s="21">
        <v>281.89997</v>
      </c>
      <c r="CO279" s="21">
        <v>275.06112999999999</v>
      </c>
      <c r="CP279" s="21">
        <v>301.01213999999999</v>
      </c>
      <c r="CQ279" s="21">
        <v>295.49662000000001</v>
      </c>
      <c r="CR279" s="21">
        <v>152.35664</v>
      </c>
      <c r="CS279" s="21">
        <v>148.85928000000001</v>
      </c>
      <c r="CT279" s="21">
        <v>130.38678999999999</v>
      </c>
      <c r="CU279" s="21">
        <v>158.6241</v>
      </c>
      <c r="CV279" s="21">
        <v>156.05637999999999</v>
      </c>
      <c r="CW279" s="21">
        <v>430.83346999999998</v>
      </c>
      <c r="CX279" s="21">
        <v>420.94385999999997</v>
      </c>
      <c r="CY279" s="21">
        <v>429.04660999999999</v>
      </c>
      <c r="CZ279" s="21">
        <v>449.89402000000001</v>
      </c>
      <c r="DA279" s="21">
        <v>441.22599000000002</v>
      </c>
      <c r="DB279" s="21">
        <v>471.75715000000002</v>
      </c>
      <c r="DC279" s="21">
        <v>460.92817000000002</v>
      </c>
      <c r="DD279" s="21">
        <v>472.86210999999997</v>
      </c>
      <c r="DE279" s="21">
        <v>492.61783000000003</v>
      </c>
      <c r="DF279" s="21">
        <v>483.13297</v>
      </c>
      <c r="DG279" s="21">
        <v>599.93273999999997</v>
      </c>
      <c r="DH279" s="21">
        <v>586.16153999999995</v>
      </c>
      <c r="DI279" s="21">
        <v>599.79381999999998</v>
      </c>
      <c r="DJ279" s="21">
        <v>626.44165999999996</v>
      </c>
      <c r="DK279" s="21">
        <v>614.40025000000003</v>
      </c>
      <c r="DL279" s="21">
        <v>237.75890999999999</v>
      </c>
      <c r="DM279" s="21">
        <v>232.30122</v>
      </c>
      <c r="DN279" s="21">
        <v>225.51322999999999</v>
      </c>
      <c r="DO279" s="21">
        <v>247.97433000000001</v>
      </c>
      <c r="DP279" s="21">
        <v>243.50597999999999</v>
      </c>
      <c r="DQ279" s="21">
        <v>1171.65957</v>
      </c>
      <c r="DR279" s="21">
        <v>1146.2077899999999</v>
      </c>
      <c r="DS279" s="21">
        <v>1196.2229299999999</v>
      </c>
      <c r="DT279" s="21">
        <v>1224.0872400000001</v>
      </c>
      <c r="DU279" s="21">
        <v>1199.3015600000001</v>
      </c>
      <c r="DV279" s="21">
        <v>760.51181999999994</v>
      </c>
      <c r="DW279" s="21">
        <v>743.05465000000004</v>
      </c>
      <c r="DX279" s="21">
        <v>774.78918999999996</v>
      </c>
      <c r="DY279" s="21">
        <v>794.46459000000004</v>
      </c>
      <c r="DZ279" s="21">
        <v>778.83558000000005</v>
      </c>
      <c r="EA279" s="21">
        <v>129.12380999999999</v>
      </c>
      <c r="EB279" s="21">
        <v>126.15976999999999</v>
      </c>
      <c r="EC279" s="21">
        <v>113.54281</v>
      </c>
      <c r="ED279" s="21">
        <v>134.44338999999999</v>
      </c>
      <c r="EE279" s="21">
        <v>132.25555</v>
      </c>
    </row>
    <row r="280" spans="2:135" x14ac:dyDescent="0.3">
      <c r="B280" s="39" t="s">
        <v>433</v>
      </c>
      <c r="C280" s="21">
        <v>118195.97193</v>
      </c>
      <c r="D280" s="21">
        <v>115655.55722</v>
      </c>
      <c r="E280" s="21">
        <v>125924.32672</v>
      </c>
      <c r="F280" s="21">
        <v>123548.13232999999</v>
      </c>
      <c r="G280" s="21">
        <v>120942.77650000001</v>
      </c>
      <c r="H280" s="21">
        <v>136111.71354</v>
      </c>
      <c r="I280" s="21">
        <v>133186.22414999999</v>
      </c>
      <c r="J280" s="21">
        <v>145011.4952</v>
      </c>
      <c r="K280" s="21">
        <v>142275.23027</v>
      </c>
      <c r="L280" s="21">
        <v>139274.84202000001</v>
      </c>
      <c r="M280" s="21">
        <v>119343.68588999999</v>
      </c>
      <c r="N280" s="21">
        <v>116778.64362</v>
      </c>
      <c r="O280" s="21">
        <v>127147.13661</v>
      </c>
      <c r="P280" s="21">
        <v>124747.85907000001</v>
      </c>
      <c r="Q280" s="21">
        <v>122117.23955</v>
      </c>
      <c r="R280" s="21">
        <v>1077.83323</v>
      </c>
      <c r="S280" s="21">
        <v>1053.0921699999999</v>
      </c>
      <c r="T280" s="21">
        <v>1147.89465</v>
      </c>
      <c r="U280" s="21">
        <v>1127.0581099999999</v>
      </c>
      <c r="V280" s="21">
        <v>1103.7519400000001</v>
      </c>
      <c r="W280" s="21">
        <v>1190.5324900000001</v>
      </c>
      <c r="X280" s="21">
        <v>1163.2045000000001</v>
      </c>
      <c r="Y280" s="21">
        <v>1268.18559</v>
      </c>
      <c r="Z280" s="21">
        <v>1244.9327499999999</v>
      </c>
      <c r="AA280" s="21">
        <v>1219.1598300000001</v>
      </c>
      <c r="AB280" s="21">
        <v>117192.33369</v>
      </c>
      <c r="AC280" s="21">
        <v>114673.46438</v>
      </c>
      <c r="AD280" s="21">
        <v>124855.04896</v>
      </c>
      <c r="AE280" s="21">
        <v>122499.03079999999</v>
      </c>
      <c r="AF280" s="21">
        <v>119915.79535</v>
      </c>
      <c r="AG280" s="21">
        <v>-0.16800999999999999</v>
      </c>
      <c r="AH280" s="21">
        <v>-0.16572999999999999</v>
      </c>
      <c r="AI280" s="21">
        <v>-0.16309999999999999</v>
      </c>
      <c r="AJ280" s="21">
        <v>1090.4617000000001</v>
      </c>
      <c r="AK280" s="21">
        <v>1066.7745</v>
      </c>
      <c r="AL280" s="21">
        <v>1161.37086</v>
      </c>
      <c r="AM280" s="21">
        <v>1140.28015</v>
      </c>
      <c r="AN280" s="21">
        <v>1116.1258800000001</v>
      </c>
      <c r="AO280" s="21">
        <v>992.32854999999995</v>
      </c>
      <c r="AP280" s="21">
        <v>970.77215999999999</v>
      </c>
      <c r="AQ280" s="21">
        <v>1056.82969</v>
      </c>
      <c r="AR280" s="21">
        <v>1037.6715200000001</v>
      </c>
      <c r="AS280" s="21">
        <v>1015.69388</v>
      </c>
      <c r="AT280" s="21">
        <v>673.01437999999996</v>
      </c>
      <c r="AU280" s="21">
        <v>658.33316000000002</v>
      </c>
      <c r="AV280" s="21">
        <v>716.27458999999999</v>
      </c>
      <c r="AW280" s="21">
        <v>703.71875999999997</v>
      </c>
      <c r="AX280" s="21">
        <v>688.81996000000004</v>
      </c>
      <c r="AY280" s="21">
        <v>2044.92202</v>
      </c>
      <c r="AZ280" s="21">
        <v>2000.5044600000001</v>
      </c>
      <c r="BA280" s="21">
        <v>2179.15497</v>
      </c>
      <c r="BB280" s="21">
        <v>2138.5179199999998</v>
      </c>
      <c r="BC280" s="21">
        <v>2093.11265</v>
      </c>
      <c r="BD280" s="21">
        <v>2331.93273</v>
      </c>
      <c r="BE280" s="21">
        <v>2280.9965299999999</v>
      </c>
      <c r="BF280" s="21">
        <v>2484.9621400000001</v>
      </c>
      <c r="BG280" s="21">
        <v>2438.6441599999998</v>
      </c>
      <c r="BH280" s="21">
        <v>2386.6787800000002</v>
      </c>
      <c r="BI280" s="21">
        <v>34228.543969999999</v>
      </c>
      <c r="BJ280" s="21">
        <v>33485.032980000004</v>
      </c>
      <c r="BK280" s="21">
        <v>36490.289790000003</v>
      </c>
      <c r="BL280" s="21">
        <v>35794.78398</v>
      </c>
      <c r="BM280" s="21">
        <v>35032.488360000003</v>
      </c>
      <c r="BN280" s="21">
        <v>921.82195999999999</v>
      </c>
      <c r="BO280" s="21">
        <v>900.66200000000003</v>
      </c>
      <c r="BP280" s="21">
        <v>981.12064999999996</v>
      </c>
      <c r="BQ280" s="21">
        <v>963.88279999999997</v>
      </c>
      <c r="BR280" s="21">
        <v>943.99264000000005</v>
      </c>
      <c r="BS280" s="21">
        <v>1596.5599099999999</v>
      </c>
      <c r="BT280" s="21">
        <v>1561.6816200000001</v>
      </c>
      <c r="BU280" s="21">
        <v>1699.6983</v>
      </c>
      <c r="BV280" s="21">
        <v>1669.4563499999999</v>
      </c>
      <c r="BW280" s="21">
        <v>1634.0547099999999</v>
      </c>
      <c r="BX280" s="21">
        <v>1528.33689</v>
      </c>
      <c r="BY280" s="21">
        <v>1493.2547999999999</v>
      </c>
      <c r="BZ280" s="21">
        <v>1628.0306399999999</v>
      </c>
      <c r="CA280" s="21">
        <v>1598.18137</v>
      </c>
      <c r="CB280" s="21">
        <v>1565.0873200000001</v>
      </c>
      <c r="CC280" s="21">
        <v>1460.0621900000001</v>
      </c>
      <c r="CD280" s="21">
        <v>1426.5473</v>
      </c>
      <c r="CE280" s="21">
        <v>1555.29628</v>
      </c>
      <c r="CF280" s="21">
        <v>1526.7772299999999</v>
      </c>
      <c r="CG280" s="21">
        <v>1495.17065</v>
      </c>
      <c r="CH280" s="21">
        <v>1055.3507999999999</v>
      </c>
      <c r="CI280" s="21">
        <v>1031.1258</v>
      </c>
      <c r="CJ280" s="21">
        <v>1123.84492</v>
      </c>
      <c r="CK280" s="21">
        <v>1103.5365300000001</v>
      </c>
      <c r="CL280" s="21">
        <v>1080.7295099999999</v>
      </c>
      <c r="CM280" s="21">
        <v>919.29790000000003</v>
      </c>
      <c r="CN280" s="21">
        <v>898.19591000000003</v>
      </c>
      <c r="CO280" s="21">
        <v>978.90932999999995</v>
      </c>
      <c r="CP280" s="21">
        <v>961.27774999999997</v>
      </c>
      <c r="CQ280" s="21">
        <v>941.40531999999996</v>
      </c>
      <c r="CR280" s="21">
        <v>1039.7385200000001</v>
      </c>
      <c r="CS280" s="21">
        <v>1015.8719</v>
      </c>
      <c r="CT280" s="21">
        <v>1107.3492200000001</v>
      </c>
      <c r="CU280" s="21">
        <v>1087.2364</v>
      </c>
      <c r="CV280" s="21">
        <v>1064.7413300000001</v>
      </c>
      <c r="CW280" s="21">
        <v>1327.96171</v>
      </c>
      <c r="CX280" s="21">
        <v>1297.47912</v>
      </c>
      <c r="CY280" s="21">
        <v>1414.7447199999999</v>
      </c>
      <c r="CZ280" s="21">
        <v>1388.66633</v>
      </c>
      <c r="DA280" s="21">
        <v>1359.89319</v>
      </c>
      <c r="DB280" s="21">
        <v>1378.2238199999999</v>
      </c>
      <c r="DC280" s="21">
        <v>1346.5875000000001</v>
      </c>
      <c r="DD280" s="21">
        <v>1468.3213800000001</v>
      </c>
      <c r="DE280" s="21">
        <v>1441.21669</v>
      </c>
      <c r="DF280" s="21">
        <v>1411.3635300000001</v>
      </c>
      <c r="DG280" s="21">
        <v>1761.37365</v>
      </c>
      <c r="DH280" s="21">
        <v>1720.94235</v>
      </c>
      <c r="DI280" s="21">
        <v>1876.4650099999999</v>
      </c>
      <c r="DJ280" s="21">
        <v>1841.87619</v>
      </c>
      <c r="DK280" s="21">
        <v>1803.72641</v>
      </c>
      <c r="DL280" s="21">
        <v>792.89148999999998</v>
      </c>
      <c r="DM280" s="21">
        <v>774.69110000000001</v>
      </c>
      <c r="DN280" s="21">
        <v>844.29319999999996</v>
      </c>
      <c r="DO280" s="21">
        <v>829.08981000000006</v>
      </c>
      <c r="DP280" s="21">
        <v>811.95887000000005</v>
      </c>
      <c r="DQ280" s="21">
        <v>1406.1779799999999</v>
      </c>
      <c r="DR280" s="21">
        <v>1375.6321499999999</v>
      </c>
      <c r="DS280" s="21">
        <v>1497.0354500000001</v>
      </c>
      <c r="DT280" s="21">
        <v>1470.3763100000001</v>
      </c>
      <c r="DU280" s="21">
        <v>1439.2951700000001</v>
      </c>
      <c r="DV280" s="21">
        <v>1488.60761</v>
      </c>
      <c r="DW280" s="21">
        <v>1454.4374800000001</v>
      </c>
      <c r="DX280" s="21">
        <v>1585.7874099999999</v>
      </c>
      <c r="DY280" s="21">
        <v>1556.63382</v>
      </c>
      <c r="DZ280" s="21">
        <v>1524.40212</v>
      </c>
      <c r="EA280" s="21">
        <v>908.28327000000002</v>
      </c>
      <c r="EB280" s="21">
        <v>887.43415000000005</v>
      </c>
      <c r="EC280" s="21">
        <v>967.48326999999995</v>
      </c>
      <c r="ED280" s="21">
        <v>949.77937999999995</v>
      </c>
      <c r="EE280" s="21">
        <v>930.12405999999999</v>
      </c>
    </row>
    <row r="281" spans="2:135" x14ac:dyDescent="0.3">
      <c r="B281" s="39" t="s">
        <v>434</v>
      </c>
      <c r="C281" s="21">
        <v>29285.860809999998</v>
      </c>
      <c r="D281" s="21">
        <v>28656.412700000001</v>
      </c>
      <c r="E281" s="21">
        <v>31200.74437</v>
      </c>
      <c r="F281" s="21">
        <v>30611.98574</v>
      </c>
      <c r="G281" s="21">
        <v>29966.446919999998</v>
      </c>
      <c r="H281" s="21">
        <v>63105.499510000001</v>
      </c>
      <c r="I281" s="21">
        <v>61749.154309999998</v>
      </c>
      <c r="J281" s="21">
        <v>67231.706959999996</v>
      </c>
      <c r="K281" s="21">
        <v>65963.091939999998</v>
      </c>
      <c r="L281" s="21">
        <v>64572.021370000002</v>
      </c>
      <c r="M281" s="21">
        <v>37477.1417</v>
      </c>
      <c r="N281" s="21">
        <v>36671.649129999998</v>
      </c>
      <c r="O281" s="21">
        <v>39927.636059999997</v>
      </c>
      <c r="P281" s="21">
        <v>39174.198089999998</v>
      </c>
      <c r="Q281" s="21">
        <v>38348.11249</v>
      </c>
      <c r="R281" s="21">
        <v>402.68117000000001</v>
      </c>
      <c r="S281" s="21">
        <v>362.0829</v>
      </c>
      <c r="T281" s="21">
        <v>446.26035999999999</v>
      </c>
      <c r="U281" s="21">
        <v>433.09784999999999</v>
      </c>
      <c r="V281" s="21">
        <v>370.39177999999998</v>
      </c>
      <c r="W281" s="21">
        <v>254.08093</v>
      </c>
      <c r="X281" s="21">
        <v>219.8657</v>
      </c>
      <c r="Y281" s="21">
        <v>284.58262000000002</v>
      </c>
      <c r="Z281" s="21">
        <v>275.02895000000001</v>
      </c>
      <c r="AA281" s="21">
        <v>221.26168999999999</v>
      </c>
      <c r="AB281" s="21">
        <v>37466.986839999998</v>
      </c>
      <c r="AC281" s="21">
        <v>36661.691469999998</v>
      </c>
      <c r="AD281" s="21">
        <v>39916.796000000002</v>
      </c>
      <c r="AE281" s="21">
        <v>39163.564969999999</v>
      </c>
      <c r="AF281" s="21">
        <v>38337.691420000003</v>
      </c>
      <c r="AG281" s="21">
        <v>-9.7999600000000004</v>
      </c>
      <c r="AH281" s="21">
        <v>-44.4</v>
      </c>
      <c r="AI281" s="21">
        <v>-57.262839999999997</v>
      </c>
      <c r="AJ281" s="21">
        <v>224.80654000000001</v>
      </c>
      <c r="AK281" s="21">
        <v>194.69302999999999</v>
      </c>
      <c r="AL281" s="21">
        <v>255.23401999999999</v>
      </c>
      <c r="AM281" s="21">
        <v>246.16847000000001</v>
      </c>
      <c r="AN281" s="21">
        <v>195.63084000000001</v>
      </c>
      <c r="AO281" s="21">
        <v>558.84542999999996</v>
      </c>
      <c r="AP281" s="21">
        <v>522.71407999999997</v>
      </c>
      <c r="AQ281" s="21">
        <v>610.70338000000004</v>
      </c>
      <c r="AR281" s="21">
        <v>595.09978999999998</v>
      </c>
      <c r="AS281" s="21">
        <v>539.41198999999995</v>
      </c>
      <c r="AT281" s="21">
        <v>110.10382</v>
      </c>
      <c r="AU281" s="21">
        <v>81.638909999999996</v>
      </c>
      <c r="AV281" s="21">
        <v>133.48233999999999</v>
      </c>
      <c r="AW281" s="21">
        <v>126.72179</v>
      </c>
      <c r="AX281" s="21">
        <v>77.506330000000005</v>
      </c>
      <c r="AY281" s="21">
        <v>263.37401999999997</v>
      </c>
      <c r="AZ281" s="21">
        <v>235.22620000000001</v>
      </c>
      <c r="BA281" s="21">
        <v>294.36829</v>
      </c>
      <c r="BB281" s="21">
        <v>285.02911</v>
      </c>
      <c r="BC281" s="21">
        <v>239.01955000000001</v>
      </c>
      <c r="BD281" s="21">
        <v>349.67271</v>
      </c>
      <c r="BE281" s="21">
        <v>319.35660999999999</v>
      </c>
      <c r="BF281" s="21">
        <v>386.45898</v>
      </c>
      <c r="BG281" s="21">
        <v>375.4486</v>
      </c>
      <c r="BH281" s="21">
        <v>327.23968000000002</v>
      </c>
      <c r="BI281" s="21">
        <v>32573.473859999998</v>
      </c>
      <c r="BJ281" s="21">
        <v>31865.914239999998</v>
      </c>
      <c r="BK281" s="21">
        <v>34725.856339999998</v>
      </c>
      <c r="BL281" s="21">
        <v>34063.980669999997</v>
      </c>
      <c r="BM281" s="21">
        <v>33338.544710000002</v>
      </c>
      <c r="BN281" s="21">
        <v>231.10449</v>
      </c>
      <c r="BO281" s="21">
        <v>183.80196000000001</v>
      </c>
      <c r="BP281" s="21">
        <v>268.11448999999999</v>
      </c>
      <c r="BQ281" s="21">
        <v>257.18292000000002</v>
      </c>
      <c r="BR281" s="21">
        <v>180.62904</v>
      </c>
      <c r="BS281" s="21">
        <v>488.56727000000001</v>
      </c>
      <c r="BT281" s="21">
        <v>427.14902999999998</v>
      </c>
      <c r="BU281" s="21">
        <v>551.17245000000003</v>
      </c>
      <c r="BV281" s="21">
        <v>532.43268</v>
      </c>
      <c r="BW281" s="21">
        <v>430.97071999999997</v>
      </c>
      <c r="BX281" s="21">
        <v>381.46863999999999</v>
      </c>
      <c r="BY281" s="21">
        <v>335.53496000000001</v>
      </c>
      <c r="BZ281" s="21">
        <v>427.35552999999999</v>
      </c>
      <c r="CA281" s="21">
        <v>414.06497999999999</v>
      </c>
      <c r="CB281" s="21">
        <v>341.72255000000001</v>
      </c>
      <c r="CC281" s="21">
        <v>786.08982000000003</v>
      </c>
      <c r="CD281" s="21">
        <v>733.21106999999995</v>
      </c>
      <c r="CE281" s="21">
        <v>856.49698999999998</v>
      </c>
      <c r="CF281" s="21">
        <v>834.90908000000002</v>
      </c>
      <c r="CG281" s="21">
        <v>757.84706000000006</v>
      </c>
      <c r="CH281" s="21">
        <v>393.62238000000002</v>
      </c>
      <c r="CI281" s="21">
        <v>350.88274999999999</v>
      </c>
      <c r="CJ281" s="21">
        <v>438.07492999999999</v>
      </c>
      <c r="CK281" s="21">
        <v>424.87862000000001</v>
      </c>
      <c r="CL281" s="21">
        <v>358.60942999999997</v>
      </c>
      <c r="CM281" s="21">
        <v>281.86477000000002</v>
      </c>
      <c r="CN281" s="21">
        <v>243.92497</v>
      </c>
      <c r="CO281" s="21">
        <v>317.6918</v>
      </c>
      <c r="CP281" s="21">
        <v>307.38502999999997</v>
      </c>
      <c r="CQ281" s="21">
        <v>247.69154</v>
      </c>
      <c r="CR281" s="21">
        <v>347.30721999999997</v>
      </c>
      <c r="CS281" s="21">
        <v>308.04399000000001</v>
      </c>
      <c r="CT281" s="21">
        <v>387.28066999999999</v>
      </c>
      <c r="CU281" s="21">
        <v>375.69200000000001</v>
      </c>
      <c r="CV281" s="21">
        <v>315.08503999999999</v>
      </c>
      <c r="CW281" s="21">
        <v>286.40663999999998</v>
      </c>
      <c r="CX281" s="21">
        <v>250.26284000000001</v>
      </c>
      <c r="CY281" s="21">
        <v>321.36905000000002</v>
      </c>
      <c r="CZ281" s="21">
        <v>311.28847999999999</v>
      </c>
      <c r="DA281" s="21">
        <v>255.01737</v>
      </c>
      <c r="DB281" s="21">
        <v>328.41590000000002</v>
      </c>
      <c r="DC281" s="21">
        <v>291.73987</v>
      </c>
      <c r="DD281" s="21">
        <v>365.86977999999999</v>
      </c>
      <c r="DE281" s="21">
        <v>354.73662000000002</v>
      </c>
      <c r="DF281" s="21">
        <v>298.07920999999999</v>
      </c>
      <c r="DG281" s="21">
        <v>427.65973000000002</v>
      </c>
      <c r="DH281" s="21">
        <v>379.98201999999998</v>
      </c>
      <c r="DI281" s="21">
        <v>475.16663</v>
      </c>
      <c r="DJ281" s="21">
        <v>460.47185999999999</v>
      </c>
      <c r="DK281" s="21">
        <v>386.92299000000003</v>
      </c>
      <c r="DL281" s="21">
        <v>274.99606999999997</v>
      </c>
      <c r="DM281" s="21">
        <v>242.6035</v>
      </c>
      <c r="DN281" s="21">
        <v>306.90776</v>
      </c>
      <c r="DO281" s="21">
        <v>297.16741000000002</v>
      </c>
      <c r="DP281" s="21">
        <v>246.31943000000001</v>
      </c>
      <c r="DQ281" s="21">
        <v>308.73306000000002</v>
      </c>
      <c r="DR281" s="21">
        <v>256.45125999999999</v>
      </c>
      <c r="DS281" s="21">
        <v>357.04120999999998</v>
      </c>
      <c r="DT281" s="21">
        <v>342.65463</v>
      </c>
      <c r="DU281" s="21">
        <v>253.80804000000001</v>
      </c>
      <c r="DV281" s="21">
        <v>621.54854</v>
      </c>
      <c r="DW281" s="21">
        <v>573.58812999999998</v>
      </c>
      <c r="DX281" s="21">
        <v>681.42944999999997</v>
      </c>
      <c r="DY281" s="21">
        <v>663.51129000000003</v>
      </c>
      <c r="DZ281" s="21">
        <v>591.65179999999998</v>
      </c>
      <c r="EA281" s="21">
        <v>236.37661</v>
      </c>
      <c r="EB281" s="21">
        <v>207.72241</v>
      </c>
      <c r="EC281" s="21">
        <v>264.63213000000002</v>
      </c>
      <c r="ED281" s="21">
        <v>256.26364000000001</v>
      </c>
      <c r="EE281" s="21">
        <v>211.48479</v>
      </c>
    </row>
    <row r="282" spans="2:135" x14ac:dyDescent="0.3">
      <c r="B282" s="39" t="s">
        <v>435</v>
      </c>
      <c r="C282" s="21">
        <v>1689.2786000000001</v>
      </c>
      <c r="D282" s="21">
        <v>1652.9705300000001</v>
      </c>
      <c r="E282" s="21">
        <v>1799.7336700000001</v>
      </c>
      <c r="F282" s="21">
        <v>1765.7726700000001</v>
      </c>
      <c r="G282" s="21">
        <v>1728.5364400000001</v>
      </c>
      <c r="H282" s="21">
        <v>21610.612059999999</v>
      </c>
      <c r="I282" s="21">
        <v>21146.128769999999</v>
      </c>
      <c r="J282" s="21">
        <v>23023.64054</v>
      </c>
      <c r="K282" s="21">
        <v>22589.200639999999</v>
      </c>
      <c r="L282" s="21">
        <v>22112.825570000001</v>
      </c>
      <c r="M282" s="21">
        <v>6918.3260899999996</v>
      </c>
      <c r="N282" s="21">
        <v>6769.6311800000003</v>
      </c>
      <c r="O282" s="21">
        <v>7370.6903400000001</v>
      </c>
      <c r="P282" s="21">
        <v>7231.6047699999999</v>
      </c>
      <c r="Q282" s="21">
        <v>7079.1083600000002</v>
      </c>
      <c r="R282" s="21">
        <v>1.00543</v>
      </c>
      <c r="S282" s="21">
        <v>-30.21752</v>
      </c>
      <c r="T282" s="21">
        <v>-2.07992</v>
      </c>
      <c r="U282" s="21">
        <v>12.552619999999999</v>
      </c>
      <c r="V282" s="21">
        <v>-40.709150000000001</v>
      </c>
      <c r="W282" s="21">
        <v>-140.77954</v>
      </c>
      <c r="X282" s="21">
        <v>-165.77851999999999</v>
      </c>
      <c r="Y282" s="21">
        <v>-154.78175999999999</v>
      </c>
      <c r="Z282" s="21">
        <v>-138.34477000000001</v>
      </c>
      <c r="AA282" s="21">
        <v>-182.86568</v>
      </c>
      <c r="AB282" s="21">
        <v>7198.72246</v>
      </c>
      <c r="AC282" s="21">
        <v>7043.9969700000001</v>
      </c>
      <c r="AD282" s="21">
        <v>7669.4167299999999</v>
      </c>
      <c r="AE282" s="21">
        <v>7524.69463</v>
      </c>
      <c r="AF282" s="21">
        <v>7366.0153499999997</v>
      </c>
      <c r="AG282" s="21">
        <v>-10.21604</v>
      </c>
      <c r="AH282" s="21">
        <v>-44.806939999999997</v>
      </c>
      <c r="AI282" s="21">
        <v>-57.667319999999997</v>
      </c>
      <c r="AJ282" s="21">
        <v>-100.71433</v>
      </c>
      <c r="AK282" s="21">
        <v>-123.69541</v>
      </c>
      <c r="AL282" s="21">
        <v>-109.41865</v>
      </c>
      <c r="AM282" s="21">
        <v>-94.63158</v>
      </c>
      <c r="AN282" s="21">
        <v>-137.44936000000001</v>
      </c>
      <c r="AO282" s="21">
        <v>59.426130000000001</v>
      </c>
      <c r="AP282" s="21">
        <v>34.23789</v>
      </c>
      <c r="AQ282" s="21">
        <v>61.610039999999998</v>
      </c>
      <c r="AR282" s="21">
        <v>72.434929999999994</v>
      </c>
      <c r="AS282" s="21">
        <v>28.380790000000001</v>
      </c>
      <c r="AT282" s="21">
        <v>-9.1969799999999999</v>
      </c>
      <c r="AU282" s="21">
        <v>-35.037019999999998</v>
      </c>
      <c r="AV282" s="21">
        <v>-11.632199999999999</v>
      </c>
      <c r="AW282" s="21">
        <v>1.6025499999999999</v>
      </c>
      <c r="AX282" s="21">
        <v>-44.548229999999997</v>
      </c>
      <c r="AY282" s="21">
        <v>-329.50749000000002</v>
      </c>
      <c r="AZ282" s="21">
        <v>-344.66527000000002</v>
      </c>
      <c r="BA282" s="21">
        <v>-353.19150000000002</v>
      </c>
      <c r="BB282" s="21">
        <v>-335.37277999999998</v>
      </c>
      <c r="BC282" s="21">
        <v>-367.66460000000001</v>
      </c>
      <c r="BD282" s="21">
        <v>-677.04123000000004</v>
      </c>
      <c r="BE282" s="21">
        <v>-684.73670000000004</v>
      </c>
      <c r="BF282" s="21">
        <v>-723.62444000000005</v>
      </c>
      <c r="BG282" s="21">
        <v>-698.66742999999997</v>
      </c>
      <c r="BH282" s="21">
        <v>-723.29515000000004</v>
      </c>
      <c r="BI282" s="21">
        <v>11502.02081</v>
      </c>
      <c r="BJ282" s="21">
        <v>11252.1744</v>
      </c>
      <c r="BK282" s="21">
        <v>12262.04868</v>
      </c>
      <c r="BL282" s="21">
        <v>12028.33374</v>
      </c>
      <c r="BM282" s="21">
        <v>11772.175010000001</v>
      </c>
      <c r="BN282" s="21">
        <v>85.935500000000005</v>
      </c>
      <c r="BO282" s="21">
        <v>42.021299999999997</v>
      </c>
      <c r="BP282" s="21">
        <v>86.450900000000004</v>
      </c>
      <c r="BQ282" s="21">
        <v>104.86552</v>
      </c>
      <c r="BR282" s="21">
        <v>32.072209999999998</v>
      </c>
      <c r="BS282" s="21">
        <v>-57.280239999999999</v>
      </c>
      <c r="BT282" s="21">
        <v>-106.67118000000001</v>
      </c>
      <c r="BU282" s="21">
        <v>-65.795879999999997</v>
      </c>
      <c r="BV282" s="21">
        <v>-39.127040000000001</v>
      </c>
      <c r="BW282" s="21">
        <v>-127.51862</v>
      </c>
      <c r="BX282" s="21">
        <v>-112.65354000000001</v>
      </c>
      <c r="BY282" s="21">
        <v>-147.05414999999999</v>
      </c>
      <c r="BZ282" s="21">
        <v>-123.1529</v>
      </c>
      <c r="CA282" s="21">
        <v>-103.21482</v>
      </c>
      <c r="CB282" s="21">
        <v>-163.99476999999999</v>
      </c>
      <c r="CC282" s="21">
        <v>75.527370000000005</v>
      </c>
      <c r="CD282" s="21">
        <v>39.233530000000002</v>
      </c>
      <c r="CE282" s="21">
        <v>76.388199999999998</v>
      </c>
      <c r="CF282" s="21">
        <v>91.235259999999997</v>
      </c>
      <c r="CG282" s="21">
        <v>30.59938</v>
      </c>
      <c r="CH282" s="21">
        <v>103.9996</v>
      </c>
      <c r="CI282" s="21">
        <v>68.019919999999999</v>
      </c>
      <c r="CJ282" s="21">
        <v>108.07393999999999</v>
      </c>
      <c r="CK282" s="21">
        <v>121.50782</v>
      </c>
      <c r="CL282" s="21">
        <v>62.197180000000003</v>
      </c>
      <c r="CM282" s="21">
        <v>54.559229999999999</v>
      </c>
      <c r="CN282" s="21">
        <v>21.924859999999999</v>
      </c>
      <c r="CO282" s="21">
        <v>55.762329999999999</v>
      </c>
      <c r="CP282" s="21">
        <v>69.266310000000004</v>
      </c>
      <c r="CQ282" s="21">
        <v>15.0603</v>
      </c>
      <c r="CR282" s="21">
        <v>-6.7190899999999996</v>
      </c>
      <c r="CS282" s="21">
        <v>-37.719169999999998</v>
      </c>
      <c r="CT282" s="21">
        <v>-9.5073799999999995</v>
      </c>
      <c r="CU282" s="21">
        <v>5.0346599999999997</v>
      </c>
      <c r="CV282" s="21">
        <v>-47.246429999999997</v>
      </c>
      <c r="CW282" s="21">
        <v>-125.13983</v>
      </c>
      <c r="CX282" s="21">
        <v>-151.67792</v>
      </c>
      <c r="CY282" s="21">
        <v>-135.62203</v>
      </c>
      <c r="CZ282" s="21">
        <v>-119.51097</v>
      </c>
      <c r="DA282" s="21">
        <v>-166.18762000000001</v>
      </c>
      <c r="DB282" s="21">
        <v>-127.14473</v>
      </c>
      <c r="DC282" s="21">
        <v>-153.18773999999999</v>
      </c>
      <c r="DD282" s="21">
        <v>-137.92558</v>
      </c>
      <c r="DE282" s="21">
        <v>-122.13639000000001</v>
      </c>
      <c r="DF282" s="21">
        <v>-168.17500000000001</v>
      </c>
      <c r="DG282" s="21">
        <v>-207.36229</v>
      </c>
      <c r="DH282" s="21">
        <v>-240.21825000000001</v>
      </c>
      <c r="DI282" s="21">
        <v>-225.81369000000001</v>
      </c>
      <c r="DJ282" s="21">
        <v>-204.22229999999999</v>
      </c>
      <c r="DK282" s="21">
        <v>-263.0068</v>
      </c>
      <c r="DL282" s="21">
        <v>92.182410000000004</v>
      </c>
      <c r="DM282" s="21">
        <v>64.056799999999996</v>
      </c>
      <c r="DN282" s="21">
        <v>95.169589999999999</v>
      </c>
      <c r="DO282" s="21">
        <v>105.61177000000001</v>
      </c>
      <c r="DP282" s="21">
        <v>59.223050000000001</v>
      </c>
      <c r="DQ282" s="21">
        <v>7.9120100000000004</v>
      </c>
      <c r="DR282" s="21">
        <v>-37.778530000000003</v>
      </c>
      <c r="DS282" s="21">
        <v>4.6776200000000001</v>
      </c>
      <c r="DT282" s="21">
        <v>27.407589999999999</v>
      </c>
      <c r="DU282" s="21">
        <v>-53.989350000000002</v>
      </c>
      <c r="DV282" s="21">
        <v>-15.98218</v>
      </c>
      <c r="DW282" s="21">
        <v>-49.062289999999997</v>
      </c>
      <c r="DX282" s="21">
        <v>-19.97532</v>
      </c>
      <c r="DY282" s="21">
        <v>-3.76186</v>
      </c>
      <c r="DZ282" s="21">
        <v>-60.847700000000003</v>
      </c>
      <c r="EA282" s="21">
        <v>-78.825090000000003</v>
      </c>
      <c r="EB282" s="21">
        <v>-100.12231</v>
      </c>
      <c r="EC282" s="21">
        <v>-85.960890000000006</v>
      </c>
      <c r="ED282" s="21">
        <v>-73.724789999999999</v>
      </c>
      <c r="EE282" s="21">
        <v>-111.11394</v>
      </c>
    </row>
    <row r="283" spans="2:135" x14ac:dyDescent="0.3">
      <c r="B283" s="39" t="s">
        <v>436</v>
      </c>
      <c r="C283" s="21">
        <v>95705.414529999995</v>
      </c>
      <c r="D283" s="21">
        <v>93648.394830000005</v>
      </c>
      <c r="E283" s="21">
        <v>101963.20308000001</v>
      </c>
      <c r="F283" s="21">
        <v>100039.15553</v>
      </c>
      <c r="G283" s="21">
        <v>97929.55184</v>
      </c>
      <c r="H283" s="21">
        <v>117053.83771000001</v>
      </c>
      <c r="I283" s="21">
        <v>114537.96489</v>
      </c>
      <c r="J283" s="21">
        <v>124707.50374</v>
      </c>
      <c r="K283" s="21">
        <v>122354.36085</v>
      </c>
      <c r="L283" s="21">
        <v>119774.07625</v>
      </c>
      <c r="M283" s="21">
        <v>62128.508009999998</v>
      </c>
      <c r="N283" s="21">
        <v>60793.186020000001</v>
      </c>
      <c r="O283" s="21">
        <v>66190.865789999996</v>
      </c>
      <c r="P283" s="21">
        <v>64941.838389999997</v>
      </c>
      <c r="Q283" s="21">
        <v>63572.377869999997</v>
      </c>
      <c r="R283" s="21">
        <v>841.07123000000001</v>
      </c>
      <c r="S283" s="21">
        <v>821.76489000000004</v>
      </c>
      <c r="T283" s="21">
        <v>873.44286999999997</v>
      </c>
      <c r="U283" s="21">
        <v>878.99937</v>
      </c>
      <c r="V283" s="21">
        <v>861.31879000000004</v>
      </c>
      <c r="W283" s="21">
        <v>133.18374</v>
      </c>
      <c r="X283" s="21">
        <v>130.12648999999999</v>
      </c>
      <c r="Y283" s="21">
        <v>120.80157</v>
      </c>
      <c r="Z283" s="21">
        <v>138.75793999999999</v>
      </c>
      <c r="AA283" s="21">
        <v>136.41022000000001</v>
      </c>
      <c r="AB283" s="21">
        <v>62178.230369999997</v>
      </c>
      <c r="AC283" s="21">
        <v>60841.804759999999</v>
      </c>
      <c r="AD283" s="21">
        <v>66243.804120000001</v>
      </c>
      <c r="AE283" s="21">
        <v>64993.781739999999</v>
      </c>
      <c r="AF283" s="21">
        <v>63623.20566</v>
      </c>
      <c r="AG283" s="21">
        <v>-0.62931000000000004</v>
      </c>
      <c r="AH283" s="21">
        <v>-0.61699000000000004</v>
      </c>
      <c r="AI283" s="21">
        <v>-0.61148000000000002</v>
      </c>
      <c r="AJ283" s="21">
        <v>791.80597999999998</v>
      </c>
      <c r="AK283" s="21">
        <v>774.60595999999998</v>
      </c>
      <c r="AL283" s="21">
        <v>823.67821000000004</v>
      </c>
      <c r="AM283" s="21">
        <v>827.56514000000004</v>
      </c>
      <c r="AN283" s="21">
        <v>810.46029999999996</v>
      </c>
      <c r="AO283" s="21">
        <v>716.53746999999998</v>
      </c>
      <c r="AP283" s="21">
        <v>700.97182999999995</v>
      </c>
      <c r="AQ283" s="21">
        <v>744.61671999999999</v>
      </c>
      <c r="AR283" s="21">
        <v>748.88517999999999</v>
      </c>
      <c r="AS283" s="21">
        <v>733.42708000000005</v>
      </c>
      <c r="AT283" s="21">
        <v>-257.24543</v>
      </c>
      <c r="AU283" s="21">
        <v>-251.63526999999999</v>
      </c>
      <c r="AV283" s="21">
        <v>-294.94587999999999</v>
      </c>
      <c r="AW283" s="21">
        <v>-269.52062000000001</v>
      </c>
      <c r="AX283" s="21">
        <v>-263.26002</v>
      </c>
      <c r="AY283" s="21">
        <v>-790.31521999999995</v>
      </c>
      <c r="AZ283" s="21">
        <v>-773.15008999999998</v>
      </c>
      <c r="BA283" s="21">
        <v>-860.34436000000005</v>
      </c>
      <c r="BB283" s="21">
        <v>-826.96243000000004</v>
      </c>
      <c r="BC283" s="21">
        <v>-808.91692999999998</v>
      </c>
      <c r="BD283" s="21">
        <v>-1135.6745599999999</v>
      </c>
      <c r="BE283" s="21">
        <v>-1110.8694599999999</v>
      </c>
      <c r="BF283" s="21">
        <v>-1228.4750200000001</v>
      </c>
      <c r="BG283" s="21">
        <v>-1188.10241</v>
      </c>
      <c r="BH283" s="21">
        <v>-1162.3127099999999</v>
      </c>
      <c r="BI283" s="21">
        <v>9901.9004999999997</v>
      </c>
      <c r="BJ283" s="21">
        <v>9686.8118400000003</v>
      </c>
      <c r="BK283" s="21">
        <v>10556.196</v>
      </c>
      <c r="BL283" s="21">
        <v>10354.994640000001</v>
      </c>
      <c r="BM283" s="21">
        <v>10134.471809999999</v>
      </c>
      <c r="BN283" s="21">
        <v>788.72528</v>
      </c>
      <c r="BO283" s="21">
        <v>770.62045999999998</v>
      </c>
      <c r="BP283" s="21">
        <v>809.73171000000002</v>
      </c>
      <c r="BQ283" s="21">
        <v>824.16174000000001</v>
      </c>
      <c r="BR283" s="21">
        <v>807.72451000000001</v>
      </c>
      <c r="BS283" s="21">
        <v>1301.3942400000001</v>
      </c>
      <c r="BT283" s="21">
        <v>1272.96372</v>
      </c>
      <c r="BU283" s="21">
        <v>1346.6747399999999</v>
      </c>
      <c r="BV283" s="21">
        <v>1360.0331200000001</v>
      </c>
      <c r="BW283" s="21">
        <v>1331.9943599999999</v>
      </c>
      <c r="BX283" s="21">
        <v>1103.19496</v>
      </c>
      <c r="BY283" s="21">
        <v>1077.8717200000001</v>
      </c>
      <c r="BZ283" s="21">
        <v>1148.7114300000001</v>
      </c>
      <c r="CA283" s="21">
        <v>1153.0705399999999</v>
      </c>
      <c r="CB283" s="21">
        <v>1129.7494799999999</v>
      </c>
      <c r="CC283" s="21">
        <v>1018.7485</v>
      </c>
      <c r="CD283" s="21">
        <v>995.36366999999996</v>
      </c>
      <c r="CE283" s="21">
        <v>1060.1586199999999</v>
      </c>
      <c r="CF283" s="21">
        <v>1064.74983</v>
      </c>
      <c r="CG283" s="21">
        <v>1043.2705100000001</v>
      </c>
      <c r="CH283" s="21">
        <v>840.56956000000002</v>
      </c>
      <c r="CI283" s="21">
        <v>821.27472</v>
      </c>
      <c r="CJ283" s="21">
        <v>871.58903999999995</v>
      </c>
      <c r="CK283" s="21">
        <v>878.43376000000001</v>
      </c>
      <c r="CL283" s="21">
        <v>860.80697999999995</v>
      </c>
      <c r="CM283" s="21">
        <v>408.55291</v>
      </c>
      <c r="CN283" s="21">
        <v>399.17473000000001</v>
      </c>
      <c r="CO283" s="21">
        <v>412.94724000000002</v>
      </c>
      <c r="CP283" s="21">
        <v>426.73721</v>
      </c>
      <c r="CQ283" s="21">
        <v>418.40231</v>
      </c>
      <c r="CR283" s="21">
        <v>346.3381</v>
      </c>
      <c r="CS283" s="21">
        <v>338.38803000000001</v>
      </c>
      <c r="CT283" s="21">
        <v>346.94535000000002</v>
      </c>
      <c r="CU283" s="21">
        <v>361.68301000000002</v>
      </c>
      <c r="CV283" s="21">
        <v>354.69153</v>
      </c>
      <c r="CW283" s="21">
        <v>133.98818</v>
      </c>
      <c r="CX283" s="21">
        <v>130.91247000000001</v>
      </c>
      <c r="CY283" s="21">
        <v>121.87278000000001</v>
      </c>
      <c r="CZ283" s="21">
        <v>139.64008000000001</v>
      </c>
      <c r="DA283" s="21">
        <v>137.23501999999999</v>
      </c>
      <c r="DB283" s="21">
        <v>129.20167000000001</v>
      </c>
      <c r="DC283" s="21">
        <v>126.23582</v>
      </c>
      <c r="DD283" s="21">
        <v>116.90235</v>
      </c>
      <c r="DE283" s="21">
        <v>134.58061000000001</v>
      </c>
      <c r="DF283" s="21">
        <v>132.33302</v>
      </c>
      <c r="DG283" s="21">
        <v>164.81662</v>
      </c>
      <c r="DH283" s="21">
        <v>161.03322</v>
      </c>
      <c r="DI283" s="21">
        <v>148.1371</v>
      </c>
      <c r="DJ283" s="21">
        <v>171.6662</v>
      </c>
      <c r="DK283" s="21">
        <v>168.81171000000001</v>
      </c>
      <c r="DL283" s="21">
        <v>469.30041999999997</v>
      </c>
      <c r="DM283" s="21">
        <v>458.52784000000003</v>
      </c>
      <c r="DN283" s="21">
        <v>480.86662999999999</v>
      </c>
      <c r="DO283" s="21">
        <v>490.30284</v>
      </c>
      <c r="DP283" s="21">
        <v>480.60568000000001</v>
      </c>
      <c r="DQ283" s="21">
        <v>1122.8602599999999</v>
      </c>
      <c r="DR283" s="21">
        <v>1098.4684600000001</v>
      </c>
      <c r="DS283" s="21">
        <v>1160.34283</v>
      </c>
      <c r="DT283" s="21">
        <v>1173.39228</v>
      </c>
      <c r="DU283" s="21">
        <v>1149.3384000000001</v>
      </c>
      <c r="DV283" s="21">
        <v>1037.3118400000001</v>
      </c>
      <c r="DW283" s="21">
        <v>1013.50091</v>
      </c>
      <c r="DX283" s="21">
        <v>1080.8631800000001</v>
      </c>
      <c r="DY283" s="21">
        <v>1084.1798899999999</v>
      </c>
      <c r="DZ283" s="21">
        <v>1062.27935</v>
      </c>
      <c r="EA283" s="21">
        <v>128.70459</v>
      </c>
      <c r="EB283" s="21">
        <v>125.75018</v>
      </c>
      <c r="EC283" s="21">
        <v>120.45394</v>
      </c>
      <c r="ED283" s="21">
        <v>134.16775000000001</v>
      </c>
      <c r="EE283" s="21">
        <v>131.81897000000001</v>
      </c>
    </row>
    <row r="284" spans="2:135" x14ac:dyDescent="0.3">
      <c r="B284" s="39" t="s">
        <v>437</v>
      </c>
      <c r="C284" s="21">
        <v>20051.967499999999</v>
      </c>
      <c r="D284" s="21">
        <v>19620.985700000001</v>
      </c>
      <c r="E284" s="21">
        <v>21363.08426</v>
      </c>
      <c r="F284" s="21">
        <v>20959.962459999999</v>
      </c>
      <c r="G284" s="21">
        <v>20517.963380000001</v>
      </c>
      <c r="H284" s="21">
        <v>-60873.53757</v>
      </c>
      <c r="I284" s="21">
        <v>-59565.16459</v>
      </c>
      <c r="J284" s="21">
        <v>-64853.806270000001</v>
      </c>
      <c r="K284" s="21">
        <v>-63630.060559999998</v>
      </c>
      <c r="L284" s="21">
        <v>-62288.190399999999</v>
      </c>
      <c r="M284" s="21">
        <v>-48785.541899999997</v>
      </c>
      <c r="N284" s="21">
        <v>-47736.998979999997</v>
      </c>
      <c r="O284" s="21">
        <v>-51975.451529999998</v>
      </c>
      <c r="P284" s="21">
        <v>-50994.670230000003</v>
      </c>
      <c r="Q284" s="21">
        <v>-49919.320509999998</v>
      </c>
      <c r="R284" s="21">
        <v>-482.96433999999999</v>
      </c>
      <c r="S284" s="21">
        <v>-475.07893000000001</v>
      </c>
      <c r="T284" s="21">
        <v>-512.07754</v>
      </c>
      <c r="U284" s="21">
        <v>-504.94119000000001</v>
      </c>
      <c r="V284" s="21">
        <v>-494.48478999999998</v>
      </c>
      <c r="W284" s="21">
        <v>-760.82088999999996</v>
      </c>
      <c r="X284" s="21">
        <v>-746.24558999999999</v>
      </c>
      <c r="Y284" s="21">
        <v>-808.62063000000001</v>
      </c>
      <c r="Z284" s="21">
        <v>-795.55285000000003</v>
      </c>
      <c r="AA284" s="21">
        <v>-779.04498999999998</v>
      </c>
      <c r="AB284" s="21">
        <v>-48233.344749999997</v>
      </c>
      <c r="AC284" s="21">
        <v>-47196.643040000003</v>
      </c>
      <c r="AD284" s="21">
        <v>-51387.120900000002</v>
      </c>
      <c r="AE284" s="21">
        <v>-50417.444530000001</v>
      </c>
      <c r="AF284" s="21">
        <v>-49354.251389999998</v>
      </c>
      <c r="AG284" s="21">
        <v>-3.1809999999999998E-2</v>
      </c>
      <c r="AH284" s="21">
        <v>-3.7955399999999999</v>
      </c>
      <c r="AI284" s="21">
        <v>4.6280000000000002E-2</v>
      </c>
      <c r="AJ284" s="21">
        <v>219.10729000000001</v>
      </c>
      <c r="AK284" s="21">
        <v>211.61801</v>
      </c>
      <c r="AL284" s="21">
        <v>236.14881</v>
      </c>
      <c r="AM284" s="21">
        <v>229.24472</v>
      </c>
      <c r="AN284" s="21">
        <v>224.32302000000001</v>
      </c>
      <c r="AO284" s="21">
        <v>-519.62082999999996</v>
      </c>
      <c r="AP284" s="21">
        <v>-510.90757000000002</v>
      </c>
      <c r="AQ284" s="21">
        <v>-551.58968000000004</v>
      </c>
      <c r="AR284" s="21">
        <v>-543.32221000000004</v>
      </c>
      <c r="AS284" s="21">
        <v>-531.79421000000002</v>
      </c>
      <c r="AT284" s="21">
        <v>-904.36981000000003</v>
      </c>
      <c r="AU284" s="21">
        <v>-887.43939</v>
      </c>
      <c r="AV284" s="21">
        <v>-961.54579999999999</v>
      </c>
      <c r="AW284" s="21">
        <v>-945.68275000000006</v>
      </c>
      <c r="AX284" s="21">
        <v>-925.54155000000003</v>
      </c>
      <c r="AY284" s="21">
        <v>-1570.6403</v>
      </c>
      <c r="AZ284" s="21">
        <v>-1538.9144200000001</v>
      </c>
      <c r="BA284" s="21">
        <v>-1672.34482</v>
      </c>
      <c r="BB284" s="21">
        <v>-1642.5152700000001</v>
      </c>
      <c r="BC284" s="21">
        <v>-1607.59503</v>
      </c>
      <c r="BD284" s="21">
        <v>-1766.97542</v>
      </c>
      <c r="BE284" s="21">
        <v>-1730.7725499999999</v>
      </c>
      <c r="BF284" s="21">
        <v>-1881.5203100000001</v>
      </c>
      <c r="BG284" s="21">
        <v>-1847.8215700000001</v>
      </c>
      <c r="BH284" s="21">
        <v>-1808.4034899999999</v>
      </c>
      <c r="BI284" s="21">
        <v>2285.3028899999999</v>
      </c>
      <c r="BJ284" s="21">
        <v>2235.6616399999998</v>
      </c>
      <c r="BK284" s="21">
        <v>2436.31061</v>
      </c>
      <c r="BL284" s="21">
        <v>2389.8744700000002</v>
      </c>
      <c r="BM284" s="21">
        <v>2338.9790400000002</v>
      </c>
      <c r="BN284" s="21">
        <v>229.51973000000001</v>
      </c>
      <c r="BO284" s="21">
        <v>220.01251999999999</v>
      </c>
      <c r="BP284" s="21">
        <v>248.6336</v>
      </c>
      <c r="BQ284" s="21">
        <v>240.18567999999999</v>
      </c>
      <c r="BR284" s="21">
        <v>235.13019</v>
      </c>
      <c r="BS284" s="21">
        <v>-1133.1927900000001</v>
      </c>
      <c r="BT284" s="21">
        <v>-1113.85068</v>
      </c>
      <c r="BU284" s="21">
        <v>-1203.0231799999999</v>
      </c>
      <c r="BV284" s="21">
        <v>-1184.8922299999999</v>
      </c>
      <c r="BW284" s="21">
        <v>-1159.68172</v>
      </c>
      <c r="BX284" s="21">
        <v>181.63184999999999</v>
      </c>
      <c r="BY284" s="21">
        <v>173.64604</v>
      </c>
      <c r="BZ284" s="21">
        <v>197.09465</v>
      </c>
      <c r="CA284" s="21">
        <v>190.08833999999999</v>
      </c>
      <c r="CB284" s="21">
        <v>186.07911999999999</v>
      </c>
      <c r="CC284" s="21">
        <v>-330.49914999999999</v>
      </c>
      <c r="CD284" s="21">
        <v>-326.46339</v>
      </c>
      <c r="CE284" s="21">
        <v>-349.16944000000001</v>
      </c>
      <c r="CF284" s="21">
        <v>-345.48421999999999</v>
      </c>
      <c r="CG284" s="21">
        <v>-338.35070000000002</v>
      </c>
      <c r="CH284" s="21">
        <v>-631.95135000000005</v>
      </c>
      <c r="CI284" s="21">
        <v>-620.88293999999996</v>
      </c>
      <c r="CJ284" s="21">
        <v>-670.77355</v>
      </c>
      <c r="CK284" s="21">
        <v>-660.73805000000004</v>
      </c>
      <c r="CL284" s="21">
        <v>-647.04364999999996</v>
      </c>
      <c r="CM284" s="21">
        <v>-579.24267999999995</v>
      </c>
      <c r="CN284" s="21">
        <v>-569.14693999999997</v>
      </c>
      <c r="CO284" s="21">
        <v>-614.82763</v>
      </c>
      <c r="CP284" s="21">
        <v>-605.65754000000004</v>
      </c>
      <c r="CQ284" s="21">
        <v>-593.10098000000005</v>
      </c>
      <c r="CR284" s="21">
        <v>-711.05016000000001</v>
      </c>
      <c r="CS284" s="21">
        <v>-697.90178000000003</v>
      </c>
      <c r="CT284" s="21">
        <v>-755.41565000000003</v>
      </c>
      <c r="CU284" s="21">
        <v>-743.50327000000004</v>
      </c>
      <c r="CV284" s="21">
        <v>-728.07797000000005</v>
      </c>
      <c r="CW284" s="21">
        <v>-773.56428000000005</v>
      </c>
      <c r="CX284" s="21">
        <v>-758.80358000000001</v>
      </c>
      <c r="CY284" s="21">
        <v>-822.23667999999998</v>
      </c>
      <c r="CZ284" s="21">
        <v>-808.88699999999994</v>
      </c>
      <c r="DA284" s="21">
        <v>-792.09875999999997</v>
      </c>
      <c r="DB284" s="21">
        <v>-775.19908999999996</v>
      </c>
      <c r="DC284" s="21">
        <v>-760.36807999999996</v>
      </c>
      <c r="DD284" s="21">
        <v>-823.97334999999998</v>
      </c>
      <c r="DE284" s="21">
        <v>-810.56502999999998</v>
      </c>
      <c r="DF284" s="21">
        <v>-793.74590999999998</v>
      </c>
      <c r="DG284" s="21">
        <v>-985.11108000000002</v>
      </c>
      <c r="DH284" s="21">
        <v>-966.34969000000001</v>
      </c>
      <c r="DI284" s="21">
        <v>-1046.9661699999999</v>
      </c>
      <c r="DJ284" s="21">
        <v>-1030.0591400000001</v>
      </c>
      <c r="DK284" s="21">
        <v>-1008.68679</v>
      </c>
      <c r="DL284" s="21">
        <v>-587.00116000000003</v>
      </c>
      <c r="DM284" s="21">
        <v>-576.18421000000001</v>
      </c>
      <c r="DN284" s="21">
        <v>-623.48802000000001</v>
      </c>
      <c r="DO284" s="21">
        <v>-613.77152000000001</v>
      </c>
      <c r="DP284" s="21">
        <v>-601.04259999999999</v>
      </c>
      <c r="DQ284" s="21">
        <v>350.89184</v>
      </c>
      <c r="DR284" s="21">
        <v>338.33751999999998</v>
      </c>
      <c r="DS284" s="21">
        <v>378.69114999999999</v>
      </c>
      <c r="DT284" s="21">
        <v>367.15293000000003</v>
      </c>
      <c r="DU284" s="21">
        <v>359.26328999999998</v>
      </c>
      <c r="DV284" s="21">
        <v>-92.355869999999996</v>
      </c>
      <c r="DW284" s="21">
        <v>-93.684790000000007</v>
      </c>
      <c r="DX284" s="21">
        <v>-95.343549999999993</v>
      </c>
      <c r="DY284" s="21">
        <v>-96.434240000000003</v>
      </c>
      <c r="DZ284" s="21">
        <v>-94.480959999999996</v>
      </c>
      <c r="EA284" s="21">
        <v>-660.9932</v>
      </c>
      <c r="EB284" s="21">
        <v>-648.18208000000004</v>
      </c>
      <c r="EC284" s="21">
        <v>-702.71186</v>
      </c>
      <c r="ED284" s="21">
        <v>-691.15768000000003</v>
      </c>
      <c r="EE284" s="21">
        <v>-676.81390999999996</v>
      </c>
    </row>
    <row r="285" spans="2:135" x14ac:dyDescent="0.3">
      <c r="B285" s="39" t="s">
        <v>438</v>
      </c>
      <c r="C285" s="21">
        <v>-28891.333890000002</v>
      </c>
      <c r="D285" s="21">
        <v>-28270.365440000001</v>
      </c>
      <c r="E285" s="21">
        <v>-30780.42093</v>
      </c>
      <c r="F285" s="21">
        <v>-30199.593819999998</v>
      </c>
      <c r="G285" s="21">
        <v>-29562.75143</v>
      </c>
      <c r="H285" s="21">
        <v>-186376.28713000001</v>
      </c>
      <c r="I285" s="21">
        <v>-182370.44636</v>
      </c>
      <c r="J285" s="21">
        <v>-198562.66123999999</v>
      </c>
      <c r="K285" s="21">
        <v>-194815.92348</v>
      </c>
      <c r="L285" s="21">
        <v>-190707.52452000001</v>
      </c>
      <c r="M285" s="21">
        <v>-150171.89381000001</v>
      </c>
      <c r="N285" s="21">
        <v>-146944.26386000001</v>
      </c>
      <c r="O285" s="21">
        <v>-159991.08921999999</v>
      </c>
      <c r="P285" s="21">
        <v>-156972.04344000001</v>
      </c>
      <c r="Q285" s="21">
        <v>-153661.89668000001</v>
      </c>
      <c r="R285" s="21">
        <v>-1547.3709899999999</v>
      </c>
      <c r="S285" s="21">
        <v>-1511.87276</v>
      </c>
      <c r="T285" s="21">
        <v>-1640.7541900000001</v>
      </c>
      <c r="U285" s="21">
        <v>-1618.0424599999999</v>
      </c>
      <c r="V285" s="21">
        <v>-1586.24785</v>
      </c>
      <c r="W285" s="21">
        <v>-1942.3343</v>
      </c>
      <c r="X285" s="21">
        <v>-1897.7678800000001</v>
      </c>
      <c r="Y285" s="21">
        <v>-2062.79142</v>
      </c>
      <c r="Z285" s="21">
        <v>-2031.17219</v>
      </c>
      <c r="AA285" s="21">
        <v>-1990.57464</v>
      </c>
      <c r="AB285" s="21">
        <v>-147039.77908000001</v>
      </c>
      <c r="AC285" s="21">
        <v>-143879.38474000001</v>
      </c>
      <c r="AD285" s="21">
        <v>-156654.09364000001</v>
      </c>
      <c r="AE285" s="21">
        <v>-153698.02664</v>
      </c>
      <c r="AF285" s="21">
        <v>-150456.87291000001</v>
      </c>
      <c r="AG285" s="21">
        <v>0.33160000000000001</v>
      </c>
      <c r="AH285" s="21">
        <v>0.29905999999999999</v>
      </c>
      <c r="AI285" s="21">
        <v>-1.59161</v>
      </c>
      <c r="AJ285" s="21">
        <v>-221.79096999999999</v>
      </c>
      <c r="AK285" s="21">
        <v>-216.99126999999999</v>
      </c>
      <c r="AL285" s="21">
        <v>-228.19245000000001</v>
      </c>
      <c r="AM285" s="21">
        <v>-231.751</v>
      </c>
      <c r="AN285" s="21">
        <v>-228.41478000000001</v>
      </c>
      <c r="AO285" s="21">
        <v>-1447.58664</v>
      </c>
      <c r="AP285" s="21">
        <v>-1416.1588300000001</v>
      </c>
      <c r="AQ285" s="21">
        <v>-1535.6024299999999</v>
      </c>
      <c r="AR285" s="21">
        <v>-1513.7028499999999</v>
      </c>
      <c r="AS285" s="21">
        <v>-1482.9746</v>
      </c>
      <c r="AT285" s="21">
        <v>-2181.03179</v>
      </c>
      <c r="AU285" s="21">
        <v>-2133.47667</v>
      </c>
      <c r="AV285" s="21">
        <v>-2316.8333499999999</v>
      </c>
      <c r="AW285" s="21">
        <v>-2280.70622</v>
      </c>
      <c r="AX285" s="21">
        <v>-2233.6452599999998</v>
      </c>
      <c r="AY285" s="21">
        <v>-3377.8539700000001</v>
      </c>
      <c r="AZ285" s="21">
        <v>-3304.5008499999999</v>
      </c>
      <c r="BA285" s="21">
        <v>-3594.2902199999999</v>
      </c>
      <c r="BB285" s="21">
        <v>-3532.4687300000001</v>
      </c>
      <c r="BC285" s="21">
        <v>-3458.65924</v>
      </c>
      <c r="BD285" s="21">
        <v>-4036.93298</v>
      </c>
      <c r="BE285" s="21">
        <v>-3948.7735499999999</v>
      </c>
      <c r="BF285" s="21">
        <v>-4296.6428400000004</v>
      </c>
      <c r="BG285" s="21">
        <v>-4221.6763799999999</v>
      </c>
      <c r="BH285" s="21">
        <v>-4132.9027100000003</v>
      </c>
      <c r="BI285" s="21">
        <v>3918.7769400000002</v>
      </c>
      <c r="BJ285" s="21">
        <v>3833.6534299999998</v>
      </c>
      <c r="BK285" s="21">
        <v>4177.7209800000001</v>
      </c>
      <c r="BL285" s="21">
        <v>4098.0935099999997</v>
      </c>
      <c r="BM285" s="21">
        <v>4010.8193799999999</v>
      </c>
      <c r="BN285" s="21">
        <v>-130.08059</v>
      </c>
      <c r="BO285" s="21">
        <v>-127.13021999999999</v>
      </c>
      <c r="BP285" s="21">
        <v>-126.13594999999999</v>
      </c>
      <c r="BQ285" s="21">
        <v>-135.80123</v>
      </c>
      <c r="BR285" s="21">
        <v>-135.48708999999999</v>
      </c>
      <c r="BS285" s="21">
        <v>-3268.0938700000002</v>
      </c>
      <c r="BT285" s="21">
        <v>-3196.7412100000001</v>
      </c>
      <c r="BU285" s="21">
        <v>-3467.7923900000001</v>
      </c>
      <c r="BV285" s="21">
        <v>-3417.4038300000002</v>
      </c>
      <c r="BW285" s="21">
        <v>-3347.6011100000001</v>
      </c>
      <c r="BX285" s="21">
        <v>-512.38662999999997</v>
      </c>
      <c r="BY285" s="21">
        <v>-500.65258</v>
      </c>
      <c r="BZ285" s="21">
        <v>-535.31681000000003</v>
      </c>
      <c r="CA285" s="21">
        <v>-535.59033999999997</v>
      </c>
      <c r="CB285" s="21">
        <v>-526.68201999999997</v>
      </c>
      <c r="CC285" s="21">
        <v>-1229.01395</v>
      </c>
      <c r="CD285" s="21">
        <v>-1200.82573</v>
      </c>
      <c r="CE285" s="21">
        <v>-1300.18894</v>
      </c>
      <c r="CF285" s="21">
        <v>-1285.1023</v>
      </c>
      <c r="CG285" s="21">
        <v>-1260.4469999999999</v>
      </c>
      <c r="CH285" s="21">
        <v>-1886.77124</v>
      </c>
      <c r="CI285" s="21">
        <v>-1843.4838099999999</v>
      </c>
      <c r="CJ285" s="21">
        <v>-2002.14177</v>
      </c>
      <c r="CK285" s="21">
        <v>-1972.9567199999999</v>
      </c>
      <c r="CL285" s="21">
        <v>-1933.90326</v>
      </c>
      <c r="CM285" s="21">
        <v>-1659.0975900000001</v>
      </c>
      <c r="CN285" s="21">
        <v>-1621.0375899999999</v>
      </c>
      <c r="CO285" s="21">
        <v>-1760.0899099999999</v>
      </c>
      <c r="CP285" s="21">
        <v>-1734.87139</v>
      </c>
      <c r="CQ285" s="21">
        <v>-1700.6126099999999</v>
      </c>
      <c r="CR285" s="21">
        <v>-1963.82206</v>
      </c>
      <c r="CS285" s="21">
        <v>-1918.7672600000001</v>
      </c>
      <c r="CT285" s="21">
        <v>-2085.17895</v>
      </c>
      <c r="CU285" s="21">
        <v>-2053.5568499999999</v>
      </c>
      <c r="CV285" s="21">
        <v>-2012.6393800000001</v>
      </c>
      <c r="CW285" s="21">
        <v>-1961.75153</v>
      </c>
      <c r="CX285" s="21">
        <v>-1916.7430199999999</v>
      </c>
      <c r="CY285" s="21">
        <v>-2083.49431</v>
      </c>
      <c r="CZ285" s="21">
        <v>-2051.4041699999998</v>
      </c>
      <c r="DA285" s="21">
        <v>-2010.4266600000001</v>
      </c>
      <c r="DB285" s="21">
        <v>-2001.07493</v>
      </c>
      <c r="DC285" s="21">
        <v>-1955.1606400000001</v>
      </c>
      <c r="DD285" s="21">
        <v>-2125.5048999999999</v>
      </c>
      <c r="DE285" s="21">
        <v>-2092.53235</v>
      </c>
      <c r="DF285" s="21">
        <v>-2050.6988500000002</v>
      </c>
      <c r="DG285" s="21">
        <v>-2591.77727</v>
      </c>
      <c r="DH285" s="21">
        <v>-2532.3094999999998</v>
      </c>
      <c r="DI285" s="21">
        <v>-2752.7577099999999</v>
      </c>
      <c r="DJ285" s="21">
        <v>-2710.2894000000001</v>
      </c>
      <c r="DK285" s="21">
        <v>-2656.11094</v>
      </c>
      <c r="DL285" s="21">
        <v>-1630.6471799999999</v>
      </c>
      <c r="DM285" s="21">
        <v>-1593.2338500000001</v>
      </c>
      <c r="DN285" s="21">
        <v>-1731.08368</v>
      </c>
      <c r="DO285" s="21">
        <v>-1705.1814999999999</v>
      </c>
      <c r="DP285" s="21">
        <v>-1671.25269</v>
      </c>
      <c r="DQ285" s="21">
        <v>-186.26956999999999</v>
      </c>
      <c r="DR285" s="21">
        <v>-182.25587999999999</v>
      </c>
      <c r="DS285" s="21">
        <v>-183.72436999999999</v>
      </c>
      <c r="DT285" s="21">
        <v>-194.45394999999999</v>
      </c>
      <c r="DU285" s="21">
        <v>-193.19457</v>
      </c>
      <c r="DV285" s="21">
        <v>-867.05025000000001</v>
      </c>
      <c r="DW285" s="21">
        <v>-847.17003999999997</v>
      </c>
      <c r="DX285" s="21">
        <v>-914.51864999999998</v>
      </c>
      <c r="DY285" s="21">
        <v>-906.52252999999996</v>
      </c>
      <c r="DZ285" s="21">
        <v>-889.69816000000003</v>
      </c>
      <c r="EA285" s="21">
        <v>-1700.9261100000001</v>
      </c>
      <c r="EB285" s="21">
        <v>-1661.8976500000001</v>
      </c>
      <c r="EC285" s="21">
        <v>-1807.0796800000001</v>
      </c>
      <c r="ED285" s="21">
        <v>-1778.6733400000001</v>
      </c>
      <c r="EE285" s="21">
        <v>-1743.02844</v>
      </c>
    </row>
    <row r="286" spans="2:135" x14ac:dyDescent="0.3">
      <c r="B286" s="39" t="s">
        <v>439</v>
      </c>
      <c r="C286" s="21">
        <v>23344.129669999998</v>
      </c>
      <c r="D286" s="21">
        <v>22842.388630000001</v>
      </c>
      <c r="E286" s="21">
        <v>24870.507549999998</v>
      </c>
      <c r="F286" s="21">
        <v>24401.20061</v>
      </c>
      <c r="G286" s="21">
        <v>23886.633460000001</v>
      </c>
      <c r="H286" s="21">
        <v>-8336.6004799999992</v>
      </c>
      <c r="I286" s="21">
        <v>-8157.4194500000003</v>
      </c>
      <c r="J286" s="21">
        <v>-8881.6962800000001</v>
      </c>
      <c r="K286" s="21">
        <v>-8714.1049199999998</v>
      </c>
      <c r="L286" s="21">
        <v>-8530.3364799999999</v>
      </c>
      <c r="M286" s="21">
        <v>-35080.594409999998</v>
      </c>
      <c r="N286" s="21">
        <v>-34326.6106</v>
      </c>
      <c r="O286" s="21">
        <v>-37374.38723</v>
      </c>
      <c r="P286" s="21">
        <v>-36669.129289999997</v>
      </c>
      <c r="Q286" s="21">
        <v>-35895.869299999998</v>
      </c>
      <c r="R286" s="21">
        <v>-130.40182999999999</v>
      </c>
      <c r="S286" s="21">
        <v>-166.38937999999999</v>
      </c>
      <c r="T286" s="21">
        <v>-155.36169000000001</v>
      </c>
      <c r="U286" s="21">
        <v>-197.38039000000001</v>
      </c>
      <c r="V286" s="21">
        <v>-214.58481</v>
      </c>
      <c r="W286" s="21">
        <v>-698.71614999999997</v>
      </c>
      <c r="X286" s="21">
        <v>-717.73631</v>
      </c>
      <c r="Y286" s="21">
        <v>-761.24680000000001</v>
      </c>
      <c r="Z286" s="21">
        <v>-787.48635999999999</v>
      </c>
      <c r="AA286" s="21">
        <v>-790.03907000000004</v>
      </c>
      <c r="AB286" s="21">
        <v>-32486.435310000001</v>
      </c>
      <c r="AC286" s="21">
        <v>-31788.189249999999</v>
      </c>
      <c r="AD286" s="21">
        <v>-34610.587090000001</v>
      </c>
      <c r="AE286" s="21">
        <v>-33957.484369999998</v>
      </c>
      <c r="AF286" s="21">
        <v>-33241.395620000003</v>
      </c>
      <c r="AG286" s="21">
        <v>70.0976</v>
      </c>
      <c r="AH286" s="21">
        <v>25.37837</v>
      </c>
      <c r="AI286" s="21">
        <v>-20.416460000000001</v>
      </c>
      <c r="AJ286" s="21">
        <v>233.06100000000001</v>
      </c>
      <c r="AK286" s="21">
        <v>196.71323000000001</v>
      </c>
      <c r="AL286" s="21">
        <v>237.47969000000001</v>
      </c>
      <c r="AM286" s="21">
        <v>193.28644</v>
      </c>
      <c r="AN286" s="21">
        <v>171.3817</v>
      </c>
      <c r="AO286" s="21">
        <v>17.507280000000002</v>
      </c>
      <c r="AP286" s="21">
        <v>-12.49377</v>
      </c>
      <c r="AQ286" s="21">
        <v>8.3383199999999995</v>
      </c>
      <c r="AR286" s="21">
        <v>-29.150510000000001</v>
      </c>
      <c r="AS286" s="21">
        <v>-45.350830000000002</v>
      </c>
      <c r="AT286" s="21">
        <v>-1029.1673000000001</v>
      </c>
      <c r="AU286" s="21">
        <v>-1038.7776799999999</v>
      </c>
      <c r="AV286" s="21">
        <v>-1108.3850500000001</v>
      </c>
      <c r="AW286" s="21">
        <v>-1127.3370600000001</v>
      </c>
      <c r="AX286" s="21">
        <v>-1121.3663899999999</v>
      </c>
      <c r="AY286" s="21">
        <v>-1704.0411300000001</v>
      </c>
      <c r="AZ286" s="21">
        <v>-1694.3738499999999</v>
      </c>
      <c r="BA286" s="21">
        <v>-1826.76531</v>
      </c>
      <c r="BB286" s="21">
        <v>-1826.1496299999999</v>
      </c>
      <c r="BC286" s="21">
        <v>-1802.70596</v>
      </c>
      <c r="BD286" s="21">
        <v>-1911.8171299999999</v>
      </c>
      <c r="BE286" s="21">
        <v>-1897.6887999999999</v>
      </c>
      <c r="BF286" s="21">
        <v>-2048.1496900000002</v>
      </c>
      <c r="BG286" s="21">
        <v>-2043.5345500000001</v>
      </c>
      <c r="BH286" s="21">
        <v>-2015.31023</v>
      </c>
      <c r="BI286" s="21">
        <v>3931.8661499999998</v>
      </c>
      <c r="BJ286" s="21">
        <v>3846.4583200000002</v>
      </c>
      <c r="BK286" s="21">
        <v>4191.6750899999997</v>
      </c>
      <c r="BL286" s="21">
        <v>4111.7816700000003</v>
      </c>
      <c r="BM286" s="21">
        <v>4024.21603</v>
      </c>
      <c r="BN286" s="21">
        <v>41.374899999999997</v>
      </c>
      <c r="BO286" s="21">
        <v>-12.241099999999999</v>
      </c>
      <c r="BP286" s="21">
        <v>21.65437</v>
      </c>
      <c r="BQ286" s="21">
        <v>-39.406129999999997</v>
      </c>
      <c r="BR286" s="21">
        <v>-66.647009999999995</v>
      </c>
      <c r="BS286" s="21">
        <v>-532.35539000000006</v>
      </c>
      <c r="BT286" s="21">
        <v>-583.48824000000002</v>
      </c>
      <c r="BU286" s="21">
        <v>-590.56888000000004</v>
      </c>
      <c r="BV286" s="21">
        <v>-657.98985000000005</v>
      </c>
      <c r="BW286" s="21">
        <v>-679.03818000000001</v>
      </c>
      <c r="BX286" s="21">
        <v>293.41888999999998</v>
      </c>
      <c r="BY286" s="21">
        <v>240.15916000000001</v>
      </c>
      <c r="BZ286" s="21">
        <v>294.48217</v>
      </c>
      <c r="CA286" s="21">
        <v>235.47239999999999</v>
      </c>
      <c r="CB286" s="21">
        <v>205.21835999999999</v>
      </c>
      <c r="CC286" s="21">
        <v>273.04289</v>
      </c>
      <c r="CD286" s="21">
        <v>223.43042</v>
      </c>
      <c r="CE286" s="21">
        <v>272.56196</v>
      </c>
      <c r="CF286" s="21">
        <v>216.83649</v>
      </c>
      <c r="CG286" s="21">
        <v>188.61250000000001</v>
      </c>
      <c r="CH286" s="21">
        <v>-303.16786999999999</v>
      </c>
      <c r="CI286" s="21">
        <v>-338.05054999999999</v>
      </c>
      <c r="CJ286" s="21">
        <v>-340.63099999999997</v>
      </c>
      <c r="CK286" s="21">
        <v>-381.52224000000001</v>
      </c>
      <c r="CL286" s="21">
        <v>-396.3426</v>
      </c>
      <c r="CM286" s="21">
        <v>-445.72172999999998</v>
      </c>
      <c r="CN286" s="21">
        <v>-474.56596999999999</v>
      </c>
      <c r="CO286" s="21">
        <v>-491.11518000000001</v>
      </c>
      <c r="CP286" s="21">
        <v>-525.42840000000001</v>
      </c>
      <c r="CQ286" s="21">
        <v>-535.50121999999999</v>
      </c>
      <c r="CR286" s="21">
        <v>-744.49743000000001</v>
      </c>
      <c r="CS286" s="21">
        <v>-766.08639000000005</v>
      </c>
      <c r="CT286" s="21">
        <v>-809.66758000000004</v>
      </c>
      <c r="CU286" s="21">
        <v>-837.06704999999999</v>
      </c>
      <c r="CV286" s="21">
        <v>-840.34694000000002</v>
      </c>
      <c r="CW286" s="21">
        <v>-707.23648000000003</v>
      </c>
      <c r="CX286" s="21">
        <v>-727.57253000000003</v>
      </c>
      <c r="CY286" s="21">
        <v>-769.12991999999997</v>
      </c>
      <c r="CZ286" s="21">
        <v>-794.82307000000003</v>
      </c>
      <c r="DA286" s="21">
        <v>-797.81451000000004</v>
      </c>
      <c r="DB286" s="21">
        <v>-726.20704999999998</v>
      </c>
      <c r="DC286" s="21">
        <v>-745.49117000000001</v>
      </c>
      <c r="DD286" s="21">
        <v>-789.58050000000003</v>
      </c>
      <c r="DE286" s="21">
        <v>-814.55927999999994</v>
      </c>
      <c r="DF286" s="21">
        <v>-817.01315999999997</v>
      </c>
      <c r="DG286" s="21">
        <v>-906.27628000000004</v>
      </c>
      <c r="DH286" s="21">
        <v>-932.20898</v>
      </c>
      <c r="DI286" s="21">
        <v>-987.42308000000003</v>
      </c>
      <c r="DJ286" s="21">
        <v>-1021.68164</v>
      </c>
      <c r="DK286" s="21">
        <v>-1025.62004</v>
      </c>
      <c r="DL286" s="21">
        <v>-386.94573000000003</v>
      </c>
      <c r="DM286" s="21">
        <v>-410.38121999999998</v>
      </c>
      <c r="DN286" s="21">
        <v>-426.48153000000002</v>
      </c>
      <c r="DO286" s="21">
        <v>-455.89091000000002</v>
      </c>
      <c r="DP286" s="21">
        <v>-464.07254</v>
      </c>
      <c r="DQ286" s="21">
        <v>171.22826000000001</v>
      </c>
      <c r="DR286" s="21">
        <v>111.03149999999999</v>
      </c>
      <c r="DS286" s="21">
        <v>162.39780999999999</v>
      </c>
      <c r="DT286" s="21">
        <v>88.056380000000004</v>
      </c>
      <c r="DU286" s="21">
        <v>54.173459999999999</v>
      </c>
      <c r="DV286" s="21">
        <v>318.85374999999999</v>
      </c>
      <c r="DW286" s="21">
        <v>269.51641999999998</v>
      </c>
      <c r="DX286" s="21">
        <v>323.08195000000001</v>
      </c>
      <c r="DY286" s="21">
        <v>268.19689</v>
      </c>
      <c r="DZ286" s="21">
        <v>239.49995000000001</v>
      </c>
      <c r="EA286" s="21">
        <v>-681.23387000000002</v>
      </c>
      <c r="EB286" s="21">
        <v>-694.22167000000002</v>
      </c>
      <c r="EC286" s="21">
        <v>-738.38868000000002</v>
      </c>
      <c r="ED286" s="21">
        <v>-756.42280000000005</v>
      </c>
      <c r="EE286" s="21">
        <v>-756.19582000000003</v>
      </c>
    </row>
    <row r="287" spans="2:135" x14ac:dyDescent="0.3">
      <c r="B287" s="39" t="s">
        <v>440</v>
      </c>
      <c r="C287" s="21">
        <v>-10929.57525</v>
      </c>
      <c r="D287" s="21">
        <v>-10694.66324</v>
      </c>
      <c r="E287" s="21">
        <v>-11644.21581</v>
      </c>
      <c r="F287" s="21">
        <v>-11424.489240000001</v>
      </c>
      <c r="G287" s="21">
        <v>-11183.57213</v>
      </c>
      <c r="H287" s="21">
        <v>55068.085729999999</v>
      </c>
      <c r="I287" s="21">
        <v>53884.491040000001</v>
      </c>
      <c r="J287" s="21">
        <v>58668.75995</v>
      </c>
      <c r="K287" s="21">
        <v>57561.721720000001</v>
      </c>
      <c r="L287" s="21">
        <v>56347.82445</v>
      </c>
      <c r="M287" s="21">
        <v>76370.15062</v>
      </c>
      <c r="N287" s="21">
        <v>74728.734379999994</v>
      </c>
      <c r="O287" s="21">
        <v>81363.717739999993</v>
      </c>
      <c r="P287" s="21">
        <v>79828.377309999996</v>
      </c>
      <c r="Q287" s="21">
        <v>78144.997010000006</v>
      </c>
      <c r="R287" s="21">
        <v>215.99587</v>
      </c>
      <c r="S287" s="21">
        <v>168.67062999999999</v>
      </c>
      <c r="T287" s="21">
        <v>225.11899</v>
      </c>
      <c r="U287" s="21">
        <v>165.03506999999999</v>
      </c>
      <c r="V287" s="21">
        <v>141.55565999999999</v>
      </c>
      <c r="W287" s="21">
        <v>1184.5087100000001</v>
      </c>
      <c r="X287" s="21">
        <v>1118.3927100000001</v>
      </c>
      <c r="Y287" s="21">
        <v>1256.9015199999999</v>
      </c>
      <c r="Z287" s="21">
        <v>1180.9547500000001</v>
      </c>
      <c r="AA287" s="21">
        <v>1138.1641199999999</v>
      </c>
      <c r="AB287" s="21">
        <v>73426.949760000003</v>
      </c>
      <c r="AC287" s="21">
        <v>71848.750190000006</v>
      </c>
      <c r="AD287" s="21">
        <v>78228.030100000004</v>
      </c>
      <c r="AE287" s="21">
        <v>76751.865049999993</v>
      </c>
      <c r="AF287" s="21">
        <v>75133.33683</v>
      </c>
      <c r="AG287" s="21">
        <v>70.252359999999996</v>
      </c>
      <c r="AH287" s="21">
        <v>21.774840000000001</v>
      </c>
      <c r="AI287" s="21">
        <v>-18.285119999999999</v>
      </c>
      <c r="AJ287" s="21">
        <v>-277.37873999999999</v>
      </c>
      <c r="AK287" s="21">
        <v>-305.23151000000001</v>
      </c>
      <c r="AL287" s="21">
        <v>-296.91604999999998</v>
      </c>
      <c r="AM287" s="21">
        <v>-340.02188999999998</v>
      </c>
      <c r="AN287" s="21">
        <v>-349.37207000000001</v>
      </c>
      <c r="AO287" s="21">
        <v>440.17946999999998</v>
      </c>
      <c r="AP287" s="21">
        <v>398.31117999999998</v>
      </c>
      <c r="AQ287" s="21">
        <v>468.17646000000002</v>
      </c>
      <c r="AR287" s="21">
        <v>413.01425999999998</v>
      </c>
      <c r="AS287" s="21">
        <v>388.42194000000001</v>
      </c>
      <c r="AT287" s="21">
        <v>1529.75864</v>
      </c>
      <c r="AU287" s="21">
        <v>1460.89238</v>
      </c>
      <c r="AV287" s="21">
        <v>1629.4764500000001</v>
      </c>
      <c r="AW287" s="21">
        <v>1548.1038900000001</v>
      </c>
      <c r="AX287" s="21">
        <v>1497.81798</v>
      </c>
      <c r="AY287" s="21">
        <v>2988.09211</v>
      </c>
      <c r="AZ287" s="21">
        <v>2892.2653</v>
      </c>
      <c r="BA287" s="21">
        <v>3184.2411499999998</v>
      </c>
      <c r="BB287" s="21">
        <v>3079.48981</v>
      </c>
      <c r="BC287" s="21">
        <v>2998.9231500000001</v>
      </c>
      <c r="BD287" s="21">
        <v>3879.4972699999998</v>
      </c>
      <c r="BE287" s="21">
        <v>3763.2686100000001</v>
      </c>
      <c r="BF287" s="21">
        <v>4134.27837</v>
      </c>
      <c r="BG287" s="21">
        <v>4011.1084099999998</v>
      </c>
      <c r="BH287" s="21">
        <v>3910.3338600000002</v>
      </c>
      <c r="BI287" s="21">
        <v>6908.74791</v>
      </c>
      <c r="BJ287" s="21">
        <v>6758.6763799999999</v>
      </c>
      <c r="BK287" s="21">
        <v>7365.2625500000004</v>
      </c>
      <c r="BL287" s="21">
        <v>7224.8804700000001</v>
      </c>
      <c r="BM287" s="21">
        <v>7071.0174200000001</v>
      </c>
      <c r="BN287" s="21">
        <v>-513.69782999999995</v>
      </c>
      <c r="BO287" s="21">
        <v>-558.49117999999999</v>
      </c>
      <c r="BP287" s="21">
        <v>-555.25995999999998</v>
      </c>
      <c r="BQ287" s="21">
        <v>-619.00359000000003</v>
      </c>
      <c r="BR287" s="21">
        <v>-632.17269999999996</v>
      </c>
      <c r="BS287" s="21">
        <v>486.63637</v>
      </c>
      <c r="BT287" s="21">
        <v>407.57729999999998</v>
      </c>
      <c r="BU287" s="21">
        <v>515.16953000000001</v>
      </c>
      <c r="BV287" s="21">
        <v>407.89699999999999</v>
      </c>
      <c r="BW287" s="21">
        <v>366.24349000000001</v>
      </c>
      <c r="BX287" s="21">
        <v>-272.46064000000001</v>
      </c>
      <c r="BY287" s="21">
        <v>-316.24180000000001</v>
      </c>
      <c r="BZ287" s="21">
        <v>-295.76783999999998</v>
      </c>
      <c r="CA287" s="21">
        <v>-355.49198999999999</v>
      </c>
      <c r="CB287" s="21">
        <v>-371.65713</v>
      </c>
      <c r="CC287" s="21">
        <v>340.81308000000001</v>
      </c>
      <c r="CD287" s="21">
        <v>286.04550999999998</v>
      </c>
      <c r="CE287" s="21">
        <v>357.32089000000002</v>
      </c>
      <c r="CF287" s="21">
        <v>288.13754</v>
      </c>
      <c r="CG287" s="21">
        <v>259.92016999999998</v>
      </c>
      <c r="CH287" s="21">
        <v>208.75023999999999</v>
      </c>
      <c r="CI287" s="21">
        <v>158.40866</v>
      </c>
      <c r="CJ287" s="21">
        <v>216.93659</v>
      </c>
      <c r="CK287" s="21">
        <v>153.88262</v>
      </c>
      <c r="CL287" s="21">
        <v>129.2373</v>
      </c>
      <c r="CM287" s="21">
        <v>671.85046999999997</v>
      </c>
      <c r="CN287" s="21">
        <v>613.57543999999996</v>
      </c>
      <c r="CO287" s="21">
        <v>711.26014999999995</v>
      </c>
      <c r="CP287" s="21">
        <v>642.79246000000001</v>
      </c>
      <c r="CQ287" s="21">
        <v>609.49765000000002</v>
      </c>
      <c r="CR287" s="21">
        <v>822.68320000000006</v>
      </c>
      <c r="CS287" s="21">
        <v>761.14165000000003</v>
      </c>
      <c r="CT287" s="21">
        <v>871.90917999999999</v>
      </c>
      <c r="CU287" s="21">
        <v>801.00188000000003</v>
      </c>
      <c r="CV287" s="21">
        <v>764.59073000000001</v>
      </c>
      <c r="CW287" s="21">
        <v>1253.29099</v>
      </c>
      <c r="CX287" s="21">
        <v>1183.94038</v>
      </c>
      <c r="CY287" s="21">
        <v>1331.24387</v>
      </c>
      <c r="CZ287" s="21">
        <v>1254.2867200000001</v>
      </c>
      <c r="DA287" s="21">
        <v>1209.43498</v>
      </c>
      <c r="DB287" s="21">
        <v>1311.18704</v>
      </c>
      <c r="DC287" s="21">
        <v>1241.11401</v>
      </c>
      <c r="DD287" s="21">
        <v>1392.7399</v>
      </c>
      <c r="DE287" s="21">
        <v>1314.9582499999999</v>
      </c>
      <c r="DF287" s="21">
        <v>1268.90481</v>
      </c>
      <c r="DG287" s="21">
        <v>1727.0933399999999</v>
      </c>
      <c r="DH287" s="21">
        <v>1635.49324</v>
      </c>
      <c r="DI287" s="21">
        <v>1833.62384</v>
      </c>
      <c r="DJ287" s="21">
        <v>1730.80943</v>
      </c>
      <c r="DK287" s="21">
        <v>1670.5242699999999</v>
      </c>
      <c r="DL287" s="21">
        <v>460.60138999999998</v>
      </c>
      <c r="DM287" s="21">
        <v>414.61041999999998</v>
      </c>
      <c r="DN287" s="21">
        <v>486.52924999999999</v>
      </c>
      <c r="DO287" s="21">
        <v>430.17973999999998</v>
      </c>
      <c r="DP287" s="21">
        <v>404.46679</v>
      </c>
      <c r="DQ287" s="21">
        <v>-629.99063000000001</v>
      </c>
      <c r="DR287" s="21">
        <v>-677.49444000000005</v>
      </c>
      <c r="DS287" s="21">
        <v>-674.21109999999999</v>
      </c>
      <c r="DT287" s="21">
        <v>-748.98686999999995</v>
      </c>
      <c r="DU287" s="21">
        <v>-762.90641000000005</v>
      </c>
      <c r="DV287" s="21">
        <v>90.963279999999997</v>
      </c>
      <c r="DW287" s="21">
        <v>43.521279999999997</v>
      </c>
      <c r="DX287" s="21">
        <v>92.118399999999994</v>
      </c>
      <c r="DY287" s="21">
        <v>30.472619999999999</v>
      </c>
      <c r="DZ287" s="21">
        <v>8.2504000000000008</v>
      </c>
      <c r="EA287" s="21">
        <v>917.30421000000001</v>
      </c>
      <c r="EB287" s="21">
        <v>864.43326999999999</v>
      </c>
      <c r="EC287" s="21">
        <v>974.03303000000005</v>
      </c>
      <c r="ED287" s="21">
        <v>914.39760000000001</v>
      </c>
      <c r="EE287" s="21">
        <v>880.43467999999996</v>
      </c>
    </row>
    <row r="288" spans="2:135" x14ac:dyDescent="0.3">
      <c r="B288" s="39" t="s">
        <v>441</v>
      </c>
      <c r="C288" s="21">
        <v>-33858.398280000001</v>
      </c>
      <c r="D288" s="21">
        <v>-33130.67151</v>
      </c>
      <c r="E288" s="21">
        <v>-36072.261500000001</v>
      </c>
      <c r="F288" s="21">
        <v>-35391.577250000002</v>
      </c>
      <c r="G288" s="21">
        <v>-34645.247459999999</v>
      </c>
      <c r="H288" s="21">
        <v>-58412.373319999999</v>
      </c>
      <c r="I288" s="21">
        <v>-57156.898869999997</v>
      </c>
      <c r="J288" s="21">
        <v>-62231.716670000002</v>
      </c>
      <c r="K288" s="21">
        <v>-61057.447950000002</v>
      </c>
      <c r="L288" s="21">
        <v>-59769.83064</v>
      </c>
      <c r="M288" s="21">
        <v>-16524.317520000001</v>
      </c>
      <c r="N288" s="21">
        <v>-16169.161969999999</v>
      </c>
      <c r="O288" s="21">
        <v>-17604.7827</v>
      </c>
      <c r="P288" s="21">
        <v>-17272.57892</v>
      </c>
      <c r="Q288" s="21">
        <v>-16908.343550000001</v>
      </c>
      <c r="R288" s="21">
        <v>-653.50436999999999</v>
      </c>
      <c r="S288" s="21">
        <v>-638.50373000000002</v>
      </c>
      <c r="T288" s="21">
        <v>-704.93502999999998</v>
      </c>
      <c r="U288" s="21">
        <v>-683.56854999999996</v>
      </c>
      <c r="V288" s="21">
        <v>-669.20964000000004</v>
      </c>
      <c r="W288" s="21">
        <v>-99.381810000000002</v>
      </c>
      <c r="X288" s="21">
        <v>-97.100669999999994</v>
      </c>
      <c r="Y288" s="21">
        <v>-113.46478</v>
      </c>
      <c r="Z288" s="21">
        <v>-104.05495999999999</v>
      </c>
      <c r="AA288" s="21">
        <v>-101.76621</v>
      </c>
      <c r="AB288" s="21">
        <v>-17839.12703</v>
      </c>
      <c r="AC288" s="21">
        <v>-17455.702379999999</v>
      </c>
      <c r="AD288" s="21">
        <v>-19005.552739999999</v>
      </c>
      <c r="AE288" s="21">
        <v>-18646.917450000001</v>
      </c>
      <c r="AF288" s="21">
        <v>-18253.694920000002</v>
      </c>
      <c r="AG288" s="21">
        <v>-0.12956999999999999</v>
      </c>
      <c r="AH288" s="21">
        <v>-0.12812000000000001</v>
      </c>
      <c r="AI288" s="21">
        <v>-0.12564</v>
      </c>
      <c r="AJ288" s="21">
        <v>-471.74338</v>
      </c>
      <c r="AK288" s="21">
        <v>-461.49752000000001</v>
      </c>
      <c r="AL288" s="21">
        <v>-510.13099</v>
      </c>
      <c r="AM288" s="21">
        <v>-493.46030999999999</v>
      </c>
      <c r="AN288" s="21">
        <v>-482.83812999999998</v>
      </c>
      <c r="AO288" s="21">
        <v>-580.26061000000004</v>
      </c>
      <c r="AP288" s="21">
        <v>-567.65709000000004</v>
      </c>
      <c r="AQ288" s="21">
        <v>-625.41205000000002</v>
      </c>
      <c r="AR288" s="21">
        <v>-606.94767000000002</v>
      </c>
      <c r="AS288" s="21">
        <v>-593.91507999999999</v>
      </c>
      <c r="AT288" s="21">
        <v>141.55027999999999</v>
      </c>
      <c r="AU288" s="21">
        <v>138.46167</v>
      </c>
      <c r="AV288" s="21">
        <v>143.53449000000001</v>
      </c>
      <c r="AW288" s="21">
        <v>147.91711000000001</v>
      </c>
      <c r="AX288" s="21">
        <v>144.87835000000001</v>
      </c>
      <c r="AY288" s="21">
        <v>613.351</v>
      </c>
      <c r="AZ288" s="21">
        <v>600.02782999999999</v>
      </c>
      <c r="BA288" s="21">
        <v>647.56086000000005</v>
      </c>
      <c r="BB288" s="21">
        <v>641.35303999999996</v>
      </c>
      <c r="BC288" s="21">
        <v>627.80795999999998</v>
      </c>
      <c r="BD288" s="21">
        <v>1006.73247</v>
      </c>
      <c r="BE288" s="21">
        <v>984.74198000000001</v>
      </c>
      <c r="BF288" s="21">
        <v>1066.8320900000001</v>
      </c>
      <c r="BG288" s="21">
        <v>1052.7460599999999</v>
      </c>
      <c r="BH288" s="21">
        <v>1030.36922</v>
      </c>
      <c r="BI288" s="21">
        <v>31537.347839999999</v>
      </c>
      <c r="BJ288" s="21">
        <v>30852.294900000001</v>
      </c>
      <c r="BK288" s="21">
        <v>33621.265420000003</v>
      </c>
      <c r="BL288" s="21">
        <v>32980.44328</v>
      </c>
      <c r="BM288" s="21">
        <v>32278.082630000001</v>
      </c>
      <c r="BN288" s="21">
        <v>-330.48315000000002</v>
      </c>
      <c r="BO288" s="21">
        <v>-322.89728000000002</v>
      </c>
      <c r="BP288" s="21">
        <v>-363.37072000000001</v>
      </c>
      <c r="BQ288" s="21">
        <v>-345.77812999999998</v>
      </c>
      <c r="BR288" s="21">
        <v>-338.42083000000002</v>
      </c>
      <c r="BS288" s="21">
        <v>-1173.14976</v>
      </c>
      <c r="BT288" s="21">
        <v>-1147.52476</v>
      </c>
      <c r="BU288" s="21">
        <v>-1264.98045</v>
      </c>
      <c r="BV288" s="21">
        <v>-1227.0995399999999</v>
      </c>
      <c r="BW288" s="21">
        <v>-1200.68121</v>
      </c>
      <c r="BX288" s="21">
        <v>-682.56239000000005</v>
      </c>
      <c r="BY288" s="21">
        <v>-666.89475000000004</v>
      </c>
      <c r="BZ288" s="21">
        <v>-737.40277000000003</v>
      </c>
      <c r="CA288" s="21">
        <v>-713.97091</v>
      </c>
      <c r="CB288" s="21">
        <v>-698.96519000000001</v>
      </c>
      <c r="CC288" s="21">
        <v>-711.24806000000001</v>
      </c>
      <c r="CD288" s="21">
        <v>-694.92196000000001</v>
      </c>
      <c r="CE288" s="21">
        <v>-767.45240000000001</v>
      </c>
      <c r="CF288" s="21">
        <v>-743.97127999999998</v>
      </c>
      <c r="CG288" s="21">
        <v>-728.34095000000002</v>
      </c>
      <c r="CH288" s="21">
        <v>-706.53258000000005</v>
      </c>
      <c r="CI288" s="21">
        <v>-690.31471999999997</v>
      </c>
      <c r="CJ288" s="21">
        <v>-761.93926999999996</v>
      </c>
      <c r="CK288" s="21">
        <v>-739.03477999999996</v>
      </c>
      <c r="CL288" s="21">
        <v>-723.51229999999998</v>
      </c>
      <c r="CM288" s="21">
        <v>-318.51718</v>
      </c>
      <c r="CN288" s="21">
        <v>-311.20594</v>
      </c>
      <c r="CO288" s="21">
        <v>-347.60086999999999</v>
      </c>
      <c r="CP288" s="21">
        <v>-333.22656000000001</v>
      </c>
      <c r="CQ288" s="21">
        <v>-326.16917000000001</v>
      </c>
      <c r="CR288" s="21">
        <v>-262.08688000000001</v>
      </c>
      <c r="CS288" s="21">
        <v>-256.07096000000001</v>
      </c>
      <c r="CT288" s="21">
        <v>-287.32436999999999</v>
      </c>
      <c r="CU288" s="21">
        <v>-274.20979999999997</v>
      </c>
      <c r="CV288" s="21">
        <v>-268.38231000000002</v>
      </c>
      <c r="CW288" s="21">
        <v>-79.195310000000006</v>
      </c>
      <c r="CX288" s="21">
        <v>-77.377529999999993</v>
      </c>
      <c r="CY288" s="21">
        <v>-91.87473</v>
      </c>
      <c r="CZ288" s="21">
        <v>-82.935280000000006</v>
      </c>
      <c r="DA288" s="21">
        <v>-81.094210000000004</v>
      </c>
      <c r="DB288" s="21">
        <v>-43.971850000000003</v>
      </c>
      <c r="DC288" s="21">
        <v>-42.962609999999998</v>
      </c>
      <c r="DD288" s="21">
        <v>-54.257210000000001</v>
      </c>
      <c r="DE288" s="21">
        <v>-46.110410000000002</v>
      </c>
      <c r="DF288" s="21">
        <v>-45.024050000000003</v>
      </c>
      <c r="DG288" s="21">
        <v>-42.128779999999999</v>
      </c>
      <c r="DH288" s="21">
        <v>-41.161879999999996</v>
      </c>
      <c r="DI288" s="21">
        <v>-54.677259999999997</v>
      </c>
      <c r="DJ288" s="21">
        <v>-44.220140000000001</v>
      </c>
      <c r="DK288" s="21">
        <v>-43.135199999999998</v>
      </c>
      <c r="DL288" s="21">
        <v>-411.02089000000001</v>
      </c>
      <c r="DM288" s="21">
        <v>-401.58627000000001</v>
      </c>
      <c r="DN288" s="21">
        <v>-445.09041999999999</v>
      </c>
      <c r="DO288" s="21">
        <v>-429.95740000000001</v>
      </c>
      <c r="DP288" s="21">
        <v>-420.89760999999999</v>
      </c>
      <c r="DQ288" s="21">
        <v>-544.52459999999996</v>
      </c>
      <c r="DR288" s="21">
        <v>-532.69862000000001</v>
      </c>
      <c r="DS288" s="21">
        <v>-593.48987</v>
      </c>
      <c r="DT288" s="21">
        <v>-569.67240000000004</v>
      </c>
      <c r="DU288" s="21">
        <v>-557.33528000000001</v>
      </c>
      <c r="DV288" s="21">
        <v>-696.44329000000005</v>
      </c>
      <c r="DW288" s="21">
        <v>-680.45702000000006</v>
      </c>
      <c r="DX288" s="21">
        <v>-751.34355000000005</v>
      </c>
      <c r="DY288" s="21">
        <v>-728.48463000000004</v>
      </c>
      <c r="DZ288" s="21">
        <v>-713.18041000000005</v>
      </c>
      <c r="EA288" s="21">
        <v>-106.03345</v>
      </c>
      <c r="EB288" s="21">
        <v>-103.5996</v>
      </c>
      <c r="EC288" s="21">
        <v>-118.98035</v>
      </c>
      <c r="ED288" s="21">
        <v>-110.98936999999999</v>
      </c>
      <c r="EE288" s="21">
        <v>-108.57862</v>
      </c>
    </row>
    <row r="289" spans="2:135" x14ac:dyDescent="0.3">
      <c r="B289" s="39" t="s">
        <v>442</v>
      </c>
      <c r="C289" s="21">
        <v>-33433.8773</v>
      </c>
      <c r="D289" s="21">
        <v>-32715.274860000001</v>
      </c>
      <c r="E289" s="21">
        <v>-35619.982810000001</v>
      </c>
      <c r="F289" s="21">
        <v>-34947.833070000001</v>
      </c>
      <c r="G289" s="21">
        <v>-34210.860860000001</v>
      </c>
      <c r="H289" s="21">
        <v>-99547.446320000003</v>
      </c>
      <c r="I289" s="21">
        <v>-97407.843550000005</v>
      </c>
      <c r="J289" s="21">
        <v>-106056.44186000001</v>
      </c>
      <c r="K289" s="21">
        <v>-104055.23139</v>
      </c>
      <c r="L289" s="21">
        <v>-101860.85017000001</v>
      </c>
      <c r="M289" s="21">
        <v>-90294.502059999999</v>
      </c>
      <c r="N289" s="21">
        <v>-88353.811079999999</v>
      </c>
      <c r="O289" s="21">
        <v>-96198.532019999999</v>
      </c>
      <c r="P289" s="21">
        <v>-94383.257339999996</v>
      </c>
      <c r="Q289" s="21">
        <v>-92392.951130000001</v>
      </c>
      <c r="R289" s="21">
        <v>-878.31654000000003</v>
      </c>
      <c r="S289" s="21">
        <v>-858.15548000000001</v>
      </c>
      <c r="T289" s="21">
        <v>-972.72798</v>
      </c>
      <c r="U289" s="21">
        <v>-919.31322</v>
      </c>
      <c r="V289" s="21">
        <v>-899.39666</v>
      </c>
      <c r="W289" s="21">
        <v>-1184.5916099999999</v>
      </c>
      <c r="X289" s="21">
        <v>-1157.4002</v>
      </c>
      <c r="Y289" s="21">
        <v>-1296.08474</v>
      </c>
      <c r="Z289" s="21">
        <v>-1239.53107</v>
      </c>
      <c r="AA289" s="21">
        <v>-1213.03856</v>
      </c>
      <c r="AB289" s="21">
        <v>-87975.469930000007</v>
      </c>
      <c r="AC289" s="21">
        <v>-86084.572260000001</v>
      </c>
      <c r="AD289" s="21">
        <v>-93727.816999999995</v>
      </c>
      <c r="AE289" s="21">
        <v>-91959.170549999995</v>
      </c>
      <c r="AF289" s="21">
        <v>-90019.953659999999</v>
      </c>
      <c r="AG289" s="21">
        <v>-0.80567999999999995</v>
      </c>
      <c r="AH289" s="21">
        <v>-0.78952</v>
      </c>
      <c r="AI289" s="21">
        <v>-0.78276000000000001</v>
      </c>
      <c r="AJ289" s="21">
        <v>-328.49838999999997</v>
      </c>
      <c r="AK289" s="21">
        <v>-321.36399</v>
      </c>
      <c r="AL289" s="21">
        <v>-382.42081000000002</v>
      </c>
      <c r="AM289" s="21">
        <v>-344.20143999999999</v>
      </c>
      <c r="AN289" s="21">
        <v>-336.19754</v>
      </c>
      <c r="AO289" s="21">
        <v>-890.64539000000002</v>
      </c>
      <c r="AP289" s="21">
        <v>-871.29967999999997</v>
      </c>
      <c r="AQ289" s="21">
        <v>-979.76511000000005</v>
      </c>
      <c r="AR289" s="21">
        <v>-932.06343000000004</v>
      </c>
      <c r="AS289" s="21">
        <v>-911.58257000000003</v>
      </c>
      <c r="AT289" s="21">
        <v>-1509.4000100000001</v>
      </c>
      <c r="AU289" s="21">
        <v>-1476.4771000000001</v>
      </c>
      <c r="AV289" s="21">
        <v>-1641.6550299999999</v>
      </c>
      <c r="AW289" s="21">
        <v>-1579.1753000000001</v>
      </c>
      <c r="AX289" s="21">
        <v>-1544.8022699999999</v>
      </c>
      <c r="AY289" s="21">
        <v>-2242.1768200000001</v>
      </c>
      <c r="AZ289" s="21">
        <v>-2193.47658</v>
      </c>
      <c r="BA289" s="21">
        <v>-2418.2904800000001</v>
      </c>
      <c r="BB289" s="21">
        <v>-2345.4866400000001</v>
      </c>
      <c r="BC289" s="21">
        <v>-2294.98351</v>
      </c>
      <c r="BD289" s="21">
        <v>-2523.1728400000002</v>
      </c>
      <c r="BE289" s="21">
        <v>-2468.0612599999999</v>
      </c>
      <c r="BF289" s="21">
        <v>-2717.7214100000001</v>
      </c>
      <c r="BG289" s="21">
        <v>-2639.28307</v>
      </c>
      <c r="BH289" s="21">
        <v>-2582.3757700000001</v>
      </c>
      <c r="BI289" s="21">
        <v>37401.531759999998</v>
      </c>
      <c r="BJ289" s="21">
        <v>36589.097269999998</v>
      </c>
      <c r="BK289" s="21">
        <v>39872.941529999996</v>
      </c>
      <c r="BL289" s="21">
        <v>39112.962290000003</v>
      </c>
      <c r="BM289" s="21">
        <v>38280.001830000001</v>
      </c>
      <c r="BN289" s="21">
        <v>-36.516030000000001</v>
      </c>
      <c r="BO289" s="21">
        <v>-35.677979999999998</v>
      </c>
      <c r="BP289" s="21">
        <v>-88.140889999999999</v>
      </c>
      <c r="BQ289" s="21">
        <v>-39.09854</v>
      </c>
      <c r="BR289" s="21">
        <v>-37.345399999999998</v>
      </c>
      <c r="BS289" s="21">
        <v>-1693.68256</v>
      </c>
      <c r="BT289" s="21">
        <v>-1656.68667</v>
      </c>
      <c r="BU289" s="21">
        <v>-1869.42803</v>
      </c>
      <c r="BV289" s="21">
        <v>-1772.51973</v>
      </c>
      <c r="BW289" s="21">
        <v>-1733.3837699999999</v>
      </c>
      <c r="BX289" s="21">
        <v>-549.67821000000004</v>
      </c>
      <c r="BY289" s="21">
        <v>-537.06083999999998</v>
      </c>
      <c r="BZ289" s="21">
        <v>-629.07605999999998</v>
      </c>
      <c r="CA289" s="21">
        <v>-575.70248000000004</v>
      </c>
      <c r="CB289" s="21">
        <v>-562.85073</v>
      </c>
      <c r="CC289" s="21">
        <v>-914.56885999999997</v>
      </c>
      <c r="CD289" s="21">
        <v>-893.57566999999995</v>
      </c>
      <c r="CE289" s="21">
        <v>-1015.62225</v>
      </c>
      <c r="CF289" s="21">
        <v>-957.30916000000002</v>
      </c>
      <c r="CG289" s="21">
        <v>-936.51671999999996</v>
      </c>
      <c r="CH289" s="21">
        <v>-801.09041000000002</v>
      </c>
      <c r="CI289" s="21">
        <v>-782.70203000000004</v>
      </c>
      <c r="CJ289" s="21">
        <v>-892.51049999999998</v>
      </c>
      <c r="CK289" s="21">
        <v>-838.60565999999994</v>
      </c>
      <c r="CL289" s="21">
        <v>-820.31145000000004</v>
      </c>
      <c r="CM289" s="21">
        <v>-1009.72614</v>
      </c>
      <c r="CN289" s="21">
        <v>-986.54864999999995</v>
      </c>
      <c r="CO289" s="21">
        <v>-1111.9327499999999</v>
      </c>
      <c r="CP289" s="21">
        <v>-1056.65941</v>
      </c>
      <c r="CQ289" s="21">
        <v>-1033.96551</v>
      </c>
      <c r="CR289" s="21">
        <v>-1070.3854200000001</v>
      </c>
      <c r="CS289" s="21">
        <v>-1045.8155400000001</v>
      </c>
      <c r="CT289" s="21">
        <v>-1176.08025</v>
      </c>
      <c r="CU289" s="21">
        <v>-1120.0836300000001</v>
      </c>
      <c r="CV289" s="21">
        <v>-1096.0834600000001</v>
      </c>
      <c r="CW289" s="21">
        <v>-1235.2384099999999</v>
      </c>
      <c r="CX289" s="21">
        <v>-1206.8844300000001</v>
      </c>
      <c r="CY289" s="21">
        <v>-1349.73921</v>
      </c>
      <c r="CZ289" s="21">
        <v>-1292.4440400000001</v>
      </c>
      <c r="DA289" s="21">
        <v>-1264.90164</v>
      </c>
      <c r="DB289" s="21">
        <v>-1241.6565599999999</v>
      </c>
      <c r="DC289" s="21">
        <v>-1213.15526</v>
      </c>
      <c r="DD289" s="21">
        <v>-1356.33718</v>
      </c>
      <c r="DE289" s="21">
        <v>-1299.22615</v>
      </c>
      <c r="DF289" s="21">
        <v>-1271.47462</v>
      </c>
      <c r="DG289" s="21">
        <v>-1585.24127</v>
      </c>
      <c r="DH289" s="21">
        <v>-1548.8532399999999</v>
      </c>
      <c r="DI289" s="21">
        <v>-1733.1944000000001</v>
      </c>
      <c r="DJ289" s="21">
        <v>-1658.75656</v>
      </c>
      <c r="DK289" s="21">
        <v>-1623.30972</v>
      </c>
      <c r="DL289" s="21">
        <v>-802.85001999999997</v>
      </c>
      <c r="DM289" s="21">
        <v>-784.42121999999995</v>
      </c>
      <c r="DN289" s="21">
        <v>-886.40543000000002</v>
      </c>
      <c r="DO289" s="21">
        <v>-840.26062999999999</v>
      </c>
      <c r="DP289" s="21">
        <v>-822.12177999999994</v>
      </c>
      <c r="DQ289" s="21">
        <v>-196.76366999999999</v>
      </c>
      <c r="DR289" s="21">
        <v>-192.49151000000001</v>
      </c>
      <c r="DS289" s="21">
        <v>-267.76781999999997</v>
      </c>
      <c r="DT289" s="21">
        <v>-206.96745000000001</v>
      </c>
      <c r="DU289" s="21">
        <v>-201.34164000000001</v>
      </c>
      <c r="DV289" s="21">
        <v>-756.44768999999997</v>
      </c>
      <c r="DW289" s="21">
        <v>-739.08406000000002</v>
      </c>
      <c r="DX289" s="21">
        <v>-845.64481000000001</v>
      </c>
      <c r="DY289" s="21">
        <v>-791.92565999999999</v>
      </c>
      <c r="DZ289" s="21">
        <v>-774.59517000000005</v>
      </c>
      <c r="EA289" s="21">
        <v>-965.03490999999997</v>
      </c>
      <c r="EB289" s="21">
        <v>-942.88325999999995</v>
      </c>
      <c r="EC289" s="21">
        <v>-1055.05134</v>
      </c>
      <c r="ED289" s="21">
        <v>-1009.79585</v>
      </c>
      <c r="EE289" s="21">
        <v>-988.20920000000001</v>
      </c>
    </row>
    <row r="290" spans="2:135" x14ac:dyDescent="0.3">
      <c r="B290" s="39" t="s">
        <v>443</v>
      </c>
      <c r="C290" s="21">
        <v>-4313.5642200000002</v>
      </c>
      <c r="D290" s="21">
        <v>-4220.8517400000001</v>
      </c>
      <c r="E290" s="21">
        <v>-4595.6106799999998</v>
      </c>
      <c r="F290" s="21">
        <v>-4508.8914199999999</v>
      </c>
      <c r="G290" s="21">
        <v>-4413.8089099999997</v>
      </c>
      <c r="H290" s="21">
        <v>-33610.27751</v>
      </c>
      <c r="I290" s="21">
        <v>-32887.881860000001</v>
      </c>
      <c r="J290" s="21">
        <v>-35807.914470000003</v>
      </c>
      <c r="K290" s="21">
        <v>-35132.244299999998</v>
      </c>
      <c r="L290" s="21">
        <v>-34391.353759999998</v>
      </c>
      <c r="M290" s="21">
        <v>-26725.922279999999</v>
      </c>
      <c r="N290" s="21">
        <v>-26151.504629999999</v>
      </c>
      <c r="O290" s="21">
        <v>-28473.433400000002</v>
      </c>
      <c r="P290" s="21">
        <v>-27936.13723</v>
      </c>
      <c r="Q290" s="21">
        <v>-27347.034149999999</v>
      </c>
      <c r="R290" s="21">
        <v>-351.85892999999999</v>
      </c>
      <c r="S290" s="21">
        <v>-358.52289000000002</v>
      </c>
      <c r="T290" s="21">
        <v>-434.31430999999998</v>
      </c>
      <c r="U290" s="21">
        <v>-403.93993999999998</v>
      </c>
      <c r="V290" s="21">
        <v>-345.68813</v>
      </c>
      <c r="W290" s="21">
        <v>-315.82549999999998</v>
      </c>
      <c r="X290" s="21">
        <v>-321.94009999999997</v>
      </c>
      <c r="Y290" s="21">
        <v>-389.66109999999998</v>
      </c>
      <c r="Z290" s="21">
        <v>-362.08571000000001</v>
      </c>
      <c r="AA290" s="21">
        <v>-309.88047999999998</v>
      </c>
      <c r="AB290" s="21">
        <v>-25520.22478</v>
      </c>
      <c r="AC290" s="21">
        <v>-24971.706719999998</v>
      </c>
      <c r="AD290" s="21">
        <v>-27188.885259999999</v>
      </c>
      <c r="AE290" s="21">
        <v>-26675.830259999999</v>
      </c>
      <c r="AF290" s="21">
        <v>-26113.295600000001</v>
      </c>
      <c r="AG290" s="21">
        <v>35.459040000000002</v>
      </c>
      <c r="AH290" s="21">
        <v>17.73967</v>
      </c>
      <c r="AI290" s="21">
        <v>52.697710000000001</v>
      </c>
      <c r="AJ290" s="21">
        <v>-78.159360000000007</v>
      </c>
      <c r="AK290" s="21">
        <v>-88.730980000000002</v>
      </c>
      <c r="AL290" s="21">
        <v>-134.80866</v>
      </c>
      <c r="AM290" s="21">
        <v>-112.66023</v>
      </c>
      <c r="AN290" s="21">
        <v>-68.014319999999998</v>
      </c>
      <c r="AO290" s="21">
        <v>-295.35694999999998</v>
      </c>
      <c r="AP290" s="21">
        <v>-300.55601000000001</v>
      </c>
      <c r="AQ290" s="21">
        <v>-363.51654000000002</v>
      </c>
      <c r="AR290" s="21">
        <v>-338.17068</v>
      </c>
      <c r="AS290" s="21">
        <v>-291.03109999999998</v>
      </c>
      <c r="AT290" s="21">
        <v>-746.92953</v>
      </c>
      <c r="AU290" s="21">
        <v>-743.23348999999996</v>
      </c>
      <c r="AV290" s="21">
        <v>-848.82087999999999</v>
      </c>
      <c r="AW290" s="21">
        <v>-812.86613</v>
      </c>
      <c r="AX290" s="21">
        <v>-752.32358999999997</v>
      </c>
      <c r="AY290" s="21">
        <v>-391.19096999999999</v>
      </c>
      <c r="AZ290" s="21">
        <v>-393.56468000000001</v>
      </c>
      <c r="BA290" s="21">
        <v>-462.18095</v>
      </c>
      <c r="BB290" s="21">
        <v>-436.20094</v>
      </c>
      <c r="BC290" s="21">
        <v>-389.78771999999998</v>
      </c>
      <c r="BD290" s="21">
        <v>-845.50075000000004</v>
      </c>
      <c r="BE290" s="21">
        <v>-837.88711999999998</v>
      </c>
      <c r="BF290" s="21">
        <v>-946.57586000000003</v>
      </c>
      <c r="BG290" s="21">
        <v>-911.46349999999995</v>
      </c>
      <c r="BH290" s="21">
        <v>-854.81551999999999</v>
      </c>
      <c r="BI290" s="21">
        <v>1182.20039</v>
      </c>
      <c r="BJ290" s="21">
        <v>1156.5206900000001</v>
      </c>
      <c r="BK290" s="21">
        <v>1260.31756</v>
      </c>
      <c r="BL290" s="21">
        <v>1236.2958699999999</v>
      </c>
      <c r="BM290" s="21">
        <v>1209.96738</v>
      </c>
      <c r="BN290" s="21">
        <v>1.83263</v>
      </c>
      <c r="BO290" s="21">
        <v>-17.717970000000001</v>
      </c>
      <c r="BP290" s="21">
        <v>-77.311059999999998</v>
      </c>
      <c r="BQ290" s="21">
        <v>-46.355449999999998</v>
      </c>
      <c r="BR290" s="21">
        <v>21.231190000000002</v>
      </c>
      <c r="BS290" s="21">
        <v>-782.87207999999998</v>
      </c>
      <c r="BT290" s="21">
        <v>-790.25405999999998</v>
      </c>
      <c r="BU290" s="21">
        <v>-936.62233000000003</v>
      </c>
      <c r="BV290" s="21">
        <v>-880.00940000000003</v>
      </c>
      <c r="BW290" s="21">
        <v>-777.38193999999999</v>
      </c>
      <c r="BX290" s="21">
        <v>-138.58421000000001</v>
      </c>
      <c r="BY290" s="21">
        <v>-152.84132</v>
      </c>
      <c r="BZ290" s="21">
        <v>-218.36904000000001</v>
      </c>
      <c r="CA290" s="21">
        <v>-188.36452</v>
      </c>
      <c r="CB290" s="21">
        <v>-125.07758</v>
      </c>
      <c r="CC290" s="21">
        <v>-218.38672</v>
      </c>
      <c r="CD290" s="21">
        <v>-229.71981</v>
      </c>
      <c r="CE290" s="21">
        <v>-298.49797999999998</v>
      </c>
      <c r="CF290" s="21">
        <v>-268.12457999999998</v>
      </c>
      <c r="CG290" s="21">
        <v>-207.23903999999999</v>
      </c>
      <c r="CH290" s="21">
        <v>-410.05676999999997</v>
      </c>
      <c r="CI290" s="21">
        <v>-416.49063999999998</v>
      </c>
      <c r="CJ290" s="21">
        <v>-500.28474999999997</v>
      </c>
      <c r="CK290" s="21">
        <v>-467.46672000000001</v>
      </c>
      <c r="CL290" s="21">
        <v>-404.42489</v>
      </c>
      <c r="CM290" s="21">
        <v>-513.97032999999999</v>
      </c>
      <c r="CN290" s="21">
        <v>-516.84497999999996</v>
      </c>
      <c r="CO290" s="21">
        <v>-606.53764000000001</v>
      </c>
      <c r="CP290" s="21">
        <v>-573.64089999999999</v>
      </c>
      <c r="CQ290" s="21">
        <v>-512.29687000000001</v>
      </c>
      <c r="CR290" s="21">
        <v>-350.06993999999997</v>
      </c>
      <c r="CS290" s="21">
        <v>-356.63326999999998</v>
      </c>
      <c r="CT290" s="21">
        <v>-431.20461</v>
      </c>
      <c r="CU290" s="21">
        <v>-401.92626000000001</v>
      </c>
      <c r="CV290" s="21">
        <v>-344.56894999999997</v>
      </c>
      <c r="CW290" s="21">
        <v>-318.41253</v>
      </c>
      <c r="CX290" s="21">
        <v>-324.90597000000002</v>
      </c>
      <c r="CY290" s="21">
        <v>-394.16528</v>
      </c>
      <c r="CZ290" s="21">
        <v>-366.80802</v>
      </c>
      <c r="DA290" s="21">
        <v>-312.92863999999997</v>
      </c>
      <c r="DB290" s="21">
        <v>-370.86655999999999</v>
      </c>
      <c r="DC290" s="21">
        <v>-376.05205000000001</v>
      </c>
      <c r="DD290" s="21">
        <v>-449.36689000000001</v>
      </c>
      <c r="DE290" s="21">
        <v>-420.93723999999997</v>
      </c>
      <c r="DF290" s="21">
        <v>-366.43822999999998</v>
      </c>
      <c r="DG290" s="21">
        <v>-535.34164999999996</v>
      </c>
      <c r="DH290" s="21">
        <v>-540.84301000000005</v>
      </c>
      <c r="DI290" s="21">
        <v>-640.85955000000001</v>
      </c>
      <c r="DJ290" s="21">
        <v>-602.22990000000004</v>
      </c>
      <c r="DK290" s="21">
        <v>-530.35625000000005</v>
      </c>
      <c r="DL290" s="21">
        <v>-440.71676000000002</v>
      </c>
      <c r="DM290" s="21">
        <v>-442.84512000000001</v>
      </c>
      <c r="DN290" s="21">
        <v>-519.05822999999998</v>
      </c>
      <c r="DO290" s="21">
        <v>-490.64384000000001</v>
      </c>
      <c r="DP290" s="21">
        <v>-439.02805000000001</v>
      </c>
      <c r="DQ290" s="21">
        <v>-38.060769999999998</v>
      </c>
      <c r="DR290" s="21">
        <v>-59.415640000000003</v>
      </c>
      <c r="DS290" s="21">
        <v>-133.22882000000001</v>
      </c>
      <c r="DT290" s="21">
        <v>-95.446550000000002</v>
      </c>
      <c r="DU290" s="21">
        <v>-17.288340000000002</v>
      </c>
      <c r="DV290" s="21">
        <v>-171.67329000000001</v>
      </c>
      <c r="DW290" s="21">
        <v>-183.57574</v>
      </c>
      <c r="DX290" s="21">
        <v>-247.1026</v>
      </c>
      <c r="DY290" s="21">
        <v>-218.69297</v>
      </c>
      <c r="DZ290" s="21">
        <v>-160.2338</v>
      </c>
      <c r="EA290" s="21">
        <v>-262.68984</v>
      </c>
      <c r="EB290" s="21">
        <v>-267.59107</v>
      </c>
      <c r="EC290" s="21">
        <v>-323.38864999999998</v>
      </c>
      <c r="ED290" s="21">
        <v>-301.26010000000002</v>
      </c>
      <c r="EE290" s="21">
        <v>-258.33607000000001</v>
      </c>
    </row>
    <row r="291" spans="2:135" x14ac:dyDescent="0.3">
      <c r="B291" s="39" t="s">
        <v>444</v>
      </c>
      <c r="C291" s="21">
        <v>53954.483979999997</v>
      </c>
      <c r="D291" s="21">
        <v>52794.827160000001</v>
      </c>
      <c r="E291" s="21">
        <v>57482.348660000003</v>
      </c>
      <c r="F291" s="21">
        <v>56397.65567</v>
      </c>
      <c r="G291" s="21">
        <v>55208.354319999999</v>
      </c>
      <c r="H291" s="21">
        <v>51833.192199999998</v>
      </c>
      <c r="I291" s="21">
        <v>50719.126040000003</v>
      </c>
      <c r="J291" s="21">
        <v>55222.350129999999</v>
      </c>
      <c r="K291" s="21">
        <v>54180.343220000002</v>
      </c>
      <c r="L291" s="21">
        <v>53037.754560000001</v>
      </c>
      <c r="M291" s="21">
        <v>33043.728490000001</v>
      </c>
      <c r="N291" s="21">
        <v>32333.522840000001</v>
      </c>
      <c r="O291" s="21">
        <v>35204.338029999999</v>
      </c>
      <c r="P291" s="21">
        <v>34540.029110000003</v>
      </c>
      <c r="Q291" s="21">
        <v>33811.666510000003</v>
      </c>
      <c r="R291" s="21">
        <v>272.83339999999998</v>
      </c>
      <c r="S291" s="21">
        <v>250.60191</v>
      </c>
      <c r="T291" s="21">
        <v>237.20964000000001</v>
      </c>
      <c r="U291" s="21">
        <v>248.09655000000001</v>
      </c>
      <c r="V291" s="21">
        <v>291.92766999999998</v>
      </c>
      <c r="W291" s="21">
        <v>64.196619999999996</v>
      </c>
      <c r="X291" s="21">
        <v>48.282119999999999</v>
      </c>
      <c r="Y291" s="21">
        <v>20.645620000000001</v>
      </c>
      <c r="Z291" s="21">
        <v>34.257649999999998</v>
      </c>
      <c r="AA291" s="21">
        <v>77.336759999999998</v>
      </c>
      <c r="AB291" s="21">
        <v>33568.857250000001</v>
      </c>
      <c r="AC291" s="21">
        <v>32847.3462</v>
      </c>
      <c r="AD291" s="21">
        <v>35763.784059999998</v>
      </c>
      <c r="AE291" s="21">
        <v>35088.920489999997</v>
      </c>
      <c r="AF291" s="21">
        <v>34348.972240000003</v>
      </c>
      <c r="AG291" s="21">
        <v>36.67812</v>
      </c>
      <c r="AH291" s="21">
        <v>17.67324</v>
      </c>
      <c r="AI291" s="21">
        <v>51.505369999999999</v>
      </c>
      <c r="AJ291" s="21">
        <v>417.18344999999999</v>
      </c>
      <c r="AK291" s="21">
        <v>394.90291999999999</v>
      </c>
      <c r="AL291" s="21">
        <v>398.42135999999999</v>
      </c>
      <c r="AM291" s="21">
        <v>404.50117</v>
      </c>
      <c r="AN291" s="21">
        <v>437.24009000000001</v>
      </c>
      <c r="AO291" s="21">
        <v>244.35903999999999</v>
      </c>
      <c r="AP291" s="21">
        <v>226.53039000000001</v>
      </c>
      <c r="AQ291" s="21">
        <v>216.69731999999999</v>
      </c>
      <c r="AR291" s="21">
        <v>225.43405999999999</v>
      </c>
      <c r="AS291" s="21">
        <v>259.74862999999999</v>
      </c>
      <c r="AT291" s="21">
        <v>-68.555999999999997</v>
      </c>
      <c r="AU291" s="21">
        <v>-80.665859999999995</v>
      </c>
      <c r="AV291" s="21">
        <v>-120.46971000000001</v>
      </c>
      <c r="AW291" s="21">
        <v>-104.33779</v>
      </c>
      <c r="AX291" s="21">
        <v>-59.778860000000002</v>
      </c>
      <c r="AY291" s="21">
        <v>-298.83724000000001</v>
      </c>
      <c r="AZ291" s="21">
        <v>-304.02375999999998</v>
      </c>
      <c r="BA291" s="21">
        <v>-359.12124</v>
      </c>
      <c r="BB291" s="21">
        <v>-340.30495000000002</v>
      </c>
      <c r="BC291" s="21">
        <v>-296.82897000000003</v>
      </c>
      <c r="BD291" s="21">
        <v>-685.35182999999995</v>
      </c>
      <c r="BE291" s="21">
        <v>-682.10550999999998</v>
      </c>
      <c r="BF291" s="21">
        <v>-771.25</v>
      </c>
      <c r="BG291" s="21">
        <v>-744.67147</v>
      </c>
      <c r="BH291" s="21">
        <v>-692.4615</v>
      </c>
      <c r="BI291" s="21">
        <v>-17759.827979999998</v>
      </c>
      <c r="BJ291" s="21">
        <v>-17374.049739999999</v>
      </c>
      <c r="BK291" s="21">
        <v>-18933.357789999998</v>
      </c>
      <c r="BL291" s="21">
        <v>-18572.487529999999</v>
      </c>
      <c r="BM291" s="21">
        <v>-18176.96269</v>
      </c>
      <c r="BN291" s="21">
        <v>383.81353999999999</v>
      </c>
      <c r="BO291" s="21">
        <v>353.71109000000001</v>
      </c>
      <c r="BP291" s="21">
        <v>337.73624000000001</v>
      </c>
      <c r="BQ291" s="21">
        <v>351.69913000000003</v>
      </c>
      <c r="BR291" s="21">
        <v>409.56878999999998</v>
      </c>
      <c r="BS291" s="21">
        <v>306.29284000000001</v>
      </c>
      <c r="BT291" s="21">
        <v>273.12563</v>
      </c>
      <c r="BU291" s="21">
        <v>234.66876999999999</v>
      </c>
      <c r="BV291" s="21">
        <v>257.28690999999998</v>
      </c>
      <c r="BW291" s="21">
        <v>333.88634000000002</v>
      </c>
      <c r="BX291" s="21">
        <v>555.02463</v>
      </c>
      <c r="BY291" s="21">
        <v>523.33447999999999</v>
      </c>
      <c r="BZ291" s="21">
        <v>527.77874999999995</v>
      </c>
      <c r="CA291" s="21">
        <v>535.62426000000005</v>
      </c>
      <c r="CB291" s="21">
        <v>582.80350999999996</v>
      </c>
      <c r="CC291" s="21">
        <v>448.67723000000001</v>
      </c>
      <c r="CD291" s="21">
        <v>420.67529000000002</v>
      </c>
      <c r="CE291" s="21">
        <v>418.87578000000002</v>
      </c>
      <c r="CF291" s="21">
        <v>428.09106000000003</v>
      </c>
      <c r="CG291" s="21">
        <v>473.52661000000001</v>
      </c>
      <c r="CH291" s="21">
        <v>228.82346999999999</v>
      </c>
      <c r="CI291" s="21">
        <v>206.41068999999999</v>
      </c>
      <c r="CJ291" s="21">
        <v>186.67872</v>
      </c>
      <c r="CK291" s="21">
        <v>199.33807999999999</v>
      </c>
      <c r="CL291" s="21">
        <v>247.57391999999999</v>
      </c>
      <c r="CM291" s="21">
        <v>156.66220999999999</v>
      </c>
      <c r="CN291" s="21">
        <v>137.08955</v>
      </c>
      <c r="CO291" s="21">
        <v>113.86632</v>
      </c>
      <c r="CP291" s="21">
        <v>126.50270999999999</v>
      </c>
      <c r="CQ291" s="21">
        <v>172.47076999999999</v>
      </c>
      <c r="CR291" s="21">
        <v>128.81076999999999</v>
      </c>
      <c r="CS291" s="21">
        <v>109.99002</v>
      </c>
      <c r="CT291" s="21">
        <v>84.800830000000005</v>
      </c>
      <c r="CU291" s="21">
        <v>97.783289999999994</v>
      </c>
      <c r="CV291" s="21">
        <v>143.82391999999999</v>
      </c>
      <c r="CW291" s="21">
        <v>67.828509999999994</v>
      </c>
      <c r="CX291" s="21">
        <v>51.284219999999998</v>
      </c>
      <c r="CY291" s="21">
        <v>22.794090000000001</v>
      </c>
      <c r="CZ291" s="21">
        <v>36.11253</v>
      </c>
      <c r="DA291" s="21">
        <v>80.699010000000001</v>
      </c>
      <c r="DB291" s="21">
        <v>31.987780000000001</v>
      </c>
      <c r="DC291" s="21">
        <v>16.448730000000001</v>
      </c>
      <c r="DD291" s="21">
        <v>-14.84346</v>
      </c>
      <c r="DE291" s="21">
        <v>-0.7198</v>
      </c>
      <c r="DF291" s="21">
        <v>44.144039999999997</v>
      </c>
      <c r="DG291" s="21">
        <v>7.7076500000000001</v>
      </c>
      <c r="DH291" s="21">
        <v>-11.6997</v>
      </c>
      <c r="DI291" s="21">
        <v>-55.2605</v>
      </c>
      <c r="DJ291" s="21">
        <v>-35.764069999999997</v>
      </c>
      <c r="DK291" s="21">
        <v>23.179169999999999</v>
      </c>
      <c r="DL291" s="21">
        <v>127.2801</v>
      </c>
      <c r="DM291" s="21">
        <v>111.08389</v>
      </c>
      <c r="DN291" s="21">
        <v>91.0989</v>
      </c>
      <c r="DO291" s="21">
        <v>102.2847</v>
      </c>
      <c r="DP291" s="21">
        <v>140.8854</v>
      </c>
      <c r="DQ291" s="21">
        <v>569.59139000000005</v>
      </c>
      <c r="DR291" s="21">
        <v>533.34955000000002</v>
      </c>
      <c r="DS291" s="21">
        <v>523.93223999999998</v>
      </c>
      <c r="DT291" s="21">
        <v>538.53876000000002</v>
      </c>
      <c r="DU291" s="21">
        <v>601.49581999999998</v>
      </c>
      <c r="DV291" s="21">
        <v>494.61383000000001</v>
      </c>
      <c r="DW291" s="21">
        <v>466.09820999999999</v>
      </c>
      <c r="DX291" s="21">
        <v>469.23372999999998</v>
      </c>
      <c r="DY291" s="21">
        <v>476.77060999999998</v>
      </c>
      <c r="DZ291" s="21">
        <v>519.83004000000005</v>
      </c>
      <c r="EA291" s="21">
        <v>49.483649999999997</v>
      </c>
      <c r="EB291" s="21">
        <v>36.535699999999999</v>
      </c>
      <c r="EC291" s="21">
        <v>13.49033</v>
      </c>
      <c r="ED291" s="21">
        <v>24.350110000000001</v>
      </c>
      <c r="EE291" s="21">
        <v>59.777790000000003</v>
      </c>
    </row>
    <row r="292" spans="2:135" x14ac:dyDescent="0.3">
      <c r="B292" s="39" t="s">
        <v>445</v>
      </c>
      <c r="C292" s="21">
        <v>-14824.88042</v>
      </c>
      <c r="D292" s="21">
        <v>-14506.24567</v>
      </c>
      <c r="E292" s="21">
        <v>-15794.21917</v>
      </c>
      <c r="F292" s="21">
        <v>-15496.18196</v>
      </c>
      <c r="G292" s="21">
        <v>-15169.401889999999</v>
      </c>
      <c r="H292" s="21">
        <v>-25513.919699999999</v>
      </c>
      <c r="I292" s="21">
        <v>-24965.54146</v>
      </c>
      <c r="J292" s="21">
        <v>-27182.169320000001</v>
      </c>
      <c r="K292" s="21">
        <v>-26669.260900000001</v>
      </c>
      <c r="L292" s="21">
        <v>-26106.843000000001</v>
      </c>
      <c r="M292" s="21">
        <v>-22966.626380000002</v>
      </c>
      <c r="N292" s="21">
        <v>-22473.00691</v>
      </c>
      <c r="O292" s="21">
        <v>-24468.33077</v>
      </c>
      <c r="P292" s="21">
        <v>-24006.611239999998</v>
      </c>
      <c r="Q292" s="21">
        <v>-23500.372009999999</v>
      </c>
      <c r="R292" s="21">
        <v>-341.48077999999998</v>
      </c>
      <c r="S292" s="21">
        <v>-334.73998</v>
      </c>
      <c r="T292" s="21">
        <v>-358.721</v>
      </c>
      <c r="U292" s="21">
        <v>-358.00587000000002</v>
      </c>
      <c r="V292" s="21">
        <v>-350.68682999999999</v>
      </c>
      <c r="W292" s="21">
        <v>-358.79453999999998</v>
      </c>
      <c r="X292" s="21">
        <v>-351.55309999999997</v>
      </c>
      <c r="Y292" s="21">
        <v>-377.61405999999999</v>
      </c>
      <c r="Z292" s="21">
        <v>-376.01569000000001</v>
      </c>
      <c r="AA292" s="21">
        <v>-368.30844999999999</v>
      </c>
      <c r="AB292" s="21">
        <v>-22399.06739</v>
      </c>
      <c r="AC292" s="21">
        <v>-21917.633819999999</v>
      </c>
      <c r="AD292" s="21">
        <v>-23863.64848</v>
      </c>
      <c r="AE292" s="21">
        <v>-23413.340789999998</v>
      </c>
      <c r="AF292" s="21">
        <v>-22919.604869999999</v>
      </c>
      <c r="AG292" s="21">
        <v>1.26424</v>
      </c>
      <c r="AH292" s="21">
        <v>-1.444E-2</v>
      </c>
      <c r="AI292" s="21">
        <v>0.22173000000000001</v>
      </c>
      <c r="AJ292" s="21">
        <v>-225.09721999999999</v>
      </c>
      <c r="AK292" s="21">
        <v>-221.10191</v>
      </c>
      <c r="AL292" s="21">
        <v>-235.11985000000001</v>
      </c>
      <c r="AM292" s="21">
        <v>-236.09604999999999</v>
      </c>
      <c r="AN292" s="21">
        <v>-231.18003999999999</v>
      </c>
      <c r="AO292" s="21">
        <v>-253.65090000000001</v>
      </c>
      <c r="AP292" s="21">
        <v>-248.98867000000001</v>
      </c>
      <c r="AQ292" s="21">
        <v>-265.84933000000001</v>
      </c>
      <c r="AR292" s="21">
        <v>-265.92523</v>
      </c>
      <c r="AS292" s="21">
        <v>-260.36799999999999</v>
      </c>
      <c r="AT292" s="21">
        <v>-317.69414</v>
      </c>
      <c r="AU292" s="21">
        <v>-311.70317</v>
      </c>
      <c r="AV292" s="21">
        <v>-333.73133000000001</v>
      </c>
      <c r="AW292" s="21">
        <v>-332.94463000000002</v>
      </c>
      <c r="AX292" s="21">
        <v>-325.94806</v>
      </c>
      <c r="AY292" s="21">
        <v>-585.71023000000002</v>
      </c>
      <c r="AZ292" s="21">
        <v>-573.78003999999999</v>
      </c>
      <c r="BA292" s="21">
        <v>-620.22175000000004</v>
      </c>
      <c r="BB292" s="21">
        <v>-613.16353000000004</v>
      </c>
      <c r="BC292" s="21">
        <v>-600.21076000000005</v>
      </c>
      <c r="BD292" s="21">
        <v>-502.21064000000001</v>
      </c>
      <c r="BE292" s="21">
        <v>-492.09156000000002</v>
      </c>
      <c r="BF292" s="21">
        <v>-531.12306000000001</v>
      </c>
      <c r="BG292" s="21">
        <v>-525.82566999999995</v>
      </c>
      <c r="BH292" s="21">
        <v>-514.69011</v>
      </c>
      <c r="BI292" s="21">
        <v>-4778.6357600000001</v>
      </c>
      <c r="BJ292" s="21">
        <v>-4674.8344399999996</v>
      </c>
      <c r="BK292" s="21">
        <v>-5094.3973500000002</v>
      </c>
      <c r="BL292" s="21">
        <v>-4997.2980100000004</v>
      </c>
      <c r="BM292" s="21">
        <v>-4890.87417</v>
      </c>
      <c r="BN292" s="21">
        <v>-212.97595999999999</v>
      </c>
      <c r="BO292" s="21">
        <v>-209.78084000000001</v>
      </c>
      <c r="BP292" s="21">
        <v>-219.75515999999999</v>
      </c>
      <c r="BQ292" s="21">
        <v>-223.87180000000001</v>
      </c>
      <c r="BR292" s="21">
        <v>-219.36453</v>
      </c>
      <c r="BS292" s="21">
        <v>-647.40566999999999</v>
      </c>
      <c r="BT292" s="21">
        <v>-635.13811999999996</v>
      </c>
      <c r="BU292" s="21">
        <v>-680.51460999999995</v>
      </c>
      <c r="BV292" s="21">
        <v>-678.43251999999995</v>
      </c>
      <c r="BW292" s="21">
        <v>-664.16556000000003</v>
      </c>
      <c r="BX292" s="21">
        <v>-322.01603</v>
      </c>
      <c r="BY292" s="21">
        <v>-315.98705999999999</v>
      </c>
      <c r="BZ292" s="21">
        <v>-336.91843</v>
      </c>
      <c r="CA292" s="21">
        <v>-337.74955999999997</v>
      </c>
      <c r="CB292" s="21">
        <v>-330.86110000000002</v>
      </c>
      <c r="CC292" s="21">
        <v>-285.78856000000002</v>
      </c>
      <c r="CD292" s="21">
        <v>-280.44459999999998</v>
      </c>
      <c r="CE292" s="21">
        <v>-298.68993999999998</v>
      </c>
      <c r="CF292" s="21">
        <v>-299.85406999999998</v>
      </c>
      <c r="CG292" s="21">
        <v>-293.75891000000001</v>
      </c>
      <c r="CH292" s="21">
        <v>-319.32992000000002</v>
      </c>
      <c r="CI292" s="21">
        <v>-313.18101000000001</v>
      </c>
      <c r="CJ292" s="21">
        <v>-334.81040000000002</v>
      </c>
      <c r="CK292" s="21">
        <v>-334.90791999999999</v>
      </c>
      <c r="CL292" s="21">
        <v>-328.07855999999998</v>
      </c>
      <c r="CM292" s="21">
        <v>-296.38522</v>
      </c>
      <c r="CN292" s="21">
        <v>-290.74831</v>
      </c>
      <c r="CO292" s="21">
        <v>-310.71409999999997</v>
      </c>
      <c r="CP292" s="21">
        <v>-310.78811000000002</v>
      </c>
      <c r="CQ292" s="21">
        <v>-304.43448999999998</v>
      </c>
      <c r="CR292" s="21">
        <v>-342.04019</v>
      </c>
      <c r="CS292" s="21">
        <v>-335.35113000000001</v>
      </c>
      <c r="CT292" s="21">
        <v>-359.47741000000002</v>
      </c>
      <c r="CU292" s="21">
        <v>-358.52627999999999</v>
      </c>
      <c r="CV292" s="21">
        <v>-351.17709000000002</v>
      </c>
      <c r="CW292" s="21">
        <v>-380.71382999999997</v>
      </c>
      <c r="CX292" s="21">
        <v>-373.07468999999998</v>
      </c>
      <c r="CY292" s="21">
        <v>-401.02289000000002</v>
      </c>
      <c r="CZ292" s="21">
        <v>-398.92496</v>
      </c>
      <c r="DA292" s="21">
        <v>-390.72851000000003</v>
      </c>
      <c r="DB292" s="21">
        <v>-368.07776000000001</v>
      </c>
      <c r="DC292" s="21">
        <v>-360.64875000000001</v>
      </c>
      <c r="DD292" s="21">
        <v>-387.65361999999999</v>
      </c>
      <c r="DE292" s="21">
        <v>-385.76276999999999</v>
      </c>
      <c r="DF292" s="21">
        <v>-377.85559000000001</v>
      </c>
      <c r="DG292" s="21">
        <v>-452.43479000000002</v>
      </c>
      <c r="DH292" s="21">
        <v>-443.37513000000001</v>
      </c>
      <c r="DI292" s="21">
        <v>-476.01627000000002</v>
      </c>
      <c r="DJ292" s="21">
        <v>-474.23101000000003</v>
      </c>
      <c r="DK292" s="21">
        <v>-464.51864999999998</v>
      </c>
      <c r="DL292" s="21">
        <v>-252.37923000000001</v>
      </c>
      <c r="DM292" s="21">
        <v>-247.50029000000001</v>
      </c>
      <c r="DN292" s="21">
        <v>-264.56889999999999</v>
      </c>
      <c r="DO292" s="21">
        <v>-264.67236000000003</v>
      </c>
      <c r="DP292" s="21">
        <v>-259.27354000000003</v>
      </c>
      <c r="DQ292" s="21">
        <v>-307.76598999999999</v>
      </c>
      <c r="DR292" s="21">
        <v>-302.69729000000001</v>
      </c>
      <c r="DS292" s="21">
        <v>-319.38729000000001</v>
      </c>
      <c r="DT292" s="21">
        <v>-323.11523999999997</v>
      </c>
      <c r="DU292" s="21">
        <v>-316.43597</v>
      </c>
      <c r="DV292" s="21">
        <v>-291.73829999999998</v>
      </c>
      <c r="DW292" s="21">
        <v>-286.21960999999999</v>
      </c>
      <c r="DX292" s="21">
        <v>-305.25339000000002</v>
      </c>
      <c r="DY292" s="21">
        <v>-306.04246999999998</v>
      </c>
      <c r="DZ292" s="21">
        <v>-299.81484999999998</v>
      </c>
      <c r="EA292" s="21">
        <v>-293.43331999999998</v>
      </c>
      <c r="EB292" s="21">
        <v>-287.51121000000001</v>
      </c>
      <c r="EC292" s="21">
        <v>-308.99847999999997</v>
      </c>
      <c r="ED292" s="21">
        <v>-307.53019</v>
      </c>
      <c r="EE292" s="21">
        <v>-301.22703000000001</v>
      </c>
    </row>
    <row r="293" spans="2:135" x14ac:dyDescent="0.3">
      <c r="B293" s="39" t="s">
        <v>446</v>
      </c>
      <c r="C293" s="21">
        <v>-14638.972400000001</v>
      </c>
      <c r="D293" s="21">
        <v>-14324.333420000001</v>
      </c>
      <c r="E293" s="21">
        <v>-15596.15538</v>
      </c>
      <c r="F293" s="21">
        <v>-15301.85564</v>
      </c>
      <c r="G293" s="21">
        <v>-14979.173479999999</v>
      </c>
      <c r="H293" s="21">
        <v>-10528.236010000001</v>
      </c>
      <c r="I293" s="21">
        <v>-10301.94951</v>
      </c>
      <c r="J293" s="21">
        <v>-11216.63379</v>
      </c>
      <c r="K293" s="21">
        <v>-11004.9838</v>
      </c>
      <c r="L293" s="21">
        <v>-10772.90388</v>
      </c>
      <c r="M293" s="21">
        <v>16143.1072</v>
      </c>
      <c r="N293" s="21">
        <v>15796.14496</v>
      </c>
      <c r="O293" s="21">
        <v>17198.646430000001</v>
      </c>
      <c r="P293" s="21">
        <v>16874.106469999999</v>
      </c>
      <c r="Q293" s="21">
        <v>16518.273880000001</v>
      </c>
      <c r="R293" s="21">
        <v>-31.028500000000001</v>
      </c>
      <c r="S293" s="21">
        <v>-30.309480000000001</v>
      </c>
      <c r="T293" s="21">
        <v>-58.471209999999999</v>
      </c>
      <c r="U293" s="21">
        <v>-32.983319999999999</v>
      </c>
      <c r="V293" s="21">
        <v>-30.551939999999998</v>
      </c>
      <c r="W293" s="21">
        <v>448.49158999999997</v>
      </c>
      <c r="X293" s="21">
        <v>438.20294999999999</v>
      </c>
      <c r="Y293" s="21">
        <v>454.83694000000003</v>
      </c>
      <c r="Z293" s="21">
        <v>468.59069</v>
      </c>
      <c r="AA293" s="21">
        <v>460.41640999999998</v>
      </c>
      <c r="AB293" s="21">
        <v>14212.885630000001</v>
      </c>
      <c r="AC293" s="21">
        <v>13907.401470000001</v>
      </c>
      <c r="AD293" s="21">
        <v>15142.206630000001</v>
      </c>
      <c r="AE293" s="21">
        <v>14856.47277</v>
      </c>
      <c r="AF293" s="21">
        <v>14543.1824</v>
      </c>
      <c r="AG293" s="21">
        <v>-0.60196000000000005</v>
      </c>
      <c r="AH293" s="21">
        <v>-0.58233999999999997</v>
      </c>
      <c r="AI293" s="21">
        <v>0.77761000000000002</v>
      </c>
      <c r="AJ293" s="21">
        <v>-168.83711</v>
      </c>
      <c r="AK293" s="21">
        <v>-165.16519</v>
      </c>
      <c r="AL293" s="21">
        <v>-202.36491000000001</v>
      </c>
      <c r="AM293" s="21">
        <v>-177.03291999999999</v>
      </c>
      <c r="AN293" s="21">
        <v>-171.79733999999999</v>
      </c>
      <c r="AO293" s="21">
        <v>-71.962569999999999</v>
      </c>
      <c r="AP293" s="21">
        <v>-70.395060000000001</v>
      </c>
      <c r="AQ293" s="21">
        <v>-97.826049999999995</v>
      </c>
      <c r="AR293" s="21">
        <v>-75.702280000000002</v>
      </c>
      <c r="AS293" s="21">
        <v>-72.700419999999994</v>
      </c>
      <c r="AT293" s="21">
        <v>575.91723999999999</v>
      </c>
      <c r="AU293" s="21">
        <v>563.35996</v>
      </c>
      <c r="AV293" s="21">
        <v>591.04687000000001</v>
      </c>
      <c r="AW293" s="21">
        <v>601.81848000000002</v>
      </c>
      <c r="AX293" s="21">
        <v>590.47848999999997</v>
      </c>
      <c r="AY293" s="21">
        <v>1181.3915300000001</v>
      </c>
      <c r="AZ293" s="21">
        <v>1155.73525</v>
      </c>
      <c r="BA293" s="21">
        <v>1239.70571</v>
      </c>
      <c r="BB293" s="21">
        <v>1235.11348</v>
      </c>
      <c r="BC293" s="21">
        <v>1210.1352300000001</v>
      </c>
      <c r="BD293" s="21">
        <v>1457.3614299999999</v>
      </c>
      <c r="BE293" s="21">
        <v>1425.5337500000001</v>
      </c>
      <c r="BF293" s="21">
        <v>1533.6764800000001</v>
      </c>
      <c r="BG293" s="21">
        <v>1523.71777</v>
      </c>
      <c r="BH293" s="21">
        <v>1492.4843599999999</v>
      </c>
      <c r="BI293" s="21">
        <v>1930.1748700000001</v>
      </c>
      <c r="BJ293" s="21">
        <v>1888.2476899999999</v>
      </c>
      <c r="BK293" s="21">
        <v>2057.7165199999999</v>
      </c>
      <c r="BL293" s="21">
        <v>2018.49639</v>
      </c>
      <c r="BM293" s="21">
        <v>1975.5099299999999</v>
      </c>
      <c r="BN293" s="21">
        <v>-20.909610000000001</v>
      </c>
      <c r="BO293" s="21">
        <v>-20.418109999999999</v>
      </c>
      <c r="BP293" s="21">
        <v>-56.410159999999998</v>
      </c>
      <c r="BQ293" s="21">
        <v>-22.486429999999999</v>
      </c>
      <c r="BR293" s="21">
        <v>-19.76707</v>
      </c>
      <c r="BS293" s="21">
        <v>23.64114</v>
      </c>
      <c r="BT293" s="21">
        <v>23.134599999999999</v>
      </c>
      <c r="BU293" s="21">
        <v>-19.35539</v>
      </c>
      <c r="BV293" s="21">
        <v>23.83606</v>
      </c>
      <c r="BW293" s="21">
        <v>26.230450000000001</v>
      </c>
      <c r="BX293" s="21">
        <v>-220.15137999999999</v>
      </c>
      <c r="BY293" s="21">
        <v>-215.08905999999999</v>
      </c>
      <c r="BZ293" s="21">
        <v>-264.66435999999999</v>
      </c>
      <c r="CA293" s="21">
        <v>-230.83940999999999</v>
      </c>
      <c r="CB293" s="21">
        <v>-224.01356000000001</v>
      </c>
      <c r="CC293" s="21">
        <v>-179.98926</v>
      </c>
      <c r="CD293" s="21">
        <v>-175.85023000000001</v>
      </c>
      <c r="CE293" s="21">
        <v>-220.19297</v>
      </c>
      <c r="CF293" s="21">
        <v>-188.81021999999999</v>
      </c>
      <c r="CG293" s="21">
        <v>-182.95292000000001</v>
      </c>
      <c r="CH293" s="21">
        <v>-72.517700000000005</v>
      </c>
      <c r="CI293" s="21">
        <v>-70.84581</v>
      </c>
      <c r="CJ293" s="21">
        <v>-104.15357</v>
      </c>
      <c r="CK293" s="21">
        <v>-76.419020000000003</v>
      </c>
      <c r="CL293" s="21">
        <v>-72.96266</v>
      </c>
      <c r="CM293" s="21">
        <v>158.8586</v>
      </c>
      <c r="CN293" s="21">
        <v>155.21985000000001</v>
      </c>
      <c r="CO293" s="21">
        <v>144.51050000000001</v>
      </c>
      <c r="CP293" s="21">
        <v>165.63670999999999</v>
      </c>
      <c r="CQ293" s="21">
        <v>163.88095999999999</v>
      </c>
      <c r="CR293" s="21">
        <v>353.80644999999998</v>
      </c>
      <c r="CS293" s="21">
        <v>345.69283000000001</v>
      </c>
      <c r="CT293" s="21">
        <v>352.66151000000002</v>
      </c>
      <c r="CU293" s="21">
        <v>369.52044999999998</v>
      </c>
      <c r="CV293" s="21">
        <v>363.50635999999997</v>
      </c>
      <c r="CW293" s="21">
        <v>453.33524</v>
      </c>
      <c r="CX293" s="21">
        <v>442.93662</v>
      </c>
      <c r="CY293" s="21">
        <v>460.16788000000003</v>
      </c>
      <c r="CZ293" s="21">
        <v>473.63583</v>
      </c>
      <c r="DA293" s="21">
        <v>465.36277000000001</v>
      </c>
      <c r="DB293" s="21">
        <v>464.61435999999998</v>
      </c>
      <c r="DC293" s="21">
        <v>453.95578999999998</v>
      </c>
      <c r="DD293" s="21">
        <v>472.36662999999999</v>
      </c>
      <c r="DE293" s="21">
        <v>485.39294000000001</v>
      </c>
      <c r="DF293" s="21">
        <v>476.90798999999998</v>
      </c>
      <c r="DG293" s="21">
        <v>598.02634999999998</v>
      </c>
      <c r="DH293" s="21">
        <v>584.30730000000005</v>
      </c>
      <c r="DI293" s="21">
        <v>607.20929999999998</v>
      </c>
      <c r="DJ293" s="21">
        <v>624.79903000000002</v>
      </c>
      <c r="DK293" s="21">
        <v>613.89472000000001</v>
      </c>
      <c r="DL293" s="21">
        <v>52.901969999999999</v>
      </c>
      <c r="DM293" s="21">
        <v>51.693300000000001</v>
      </c>
      <c r="DN293" s="21">
        <v>35.087910000000001</v>
      </c>
      <c r="DO293" s="21">
        <v>54.889209999999999</v>
      </c>
      <c r="DP293" s="21">
        <v>55.202060000000003</v>
      </c>
      <c r="DQ293" s="21">
        <v>-119.59187</v>
      </c>
      <c r="DR293" s="21">
        <v>-116.98594</v>
      </c>
      <c r="DS293" s="21">
        <v>-167.73677000000001</v>
      </c>
      <c r="DT293" s="21">
        <v>-125.9032</v>
      </c>
      <c r="DU293" s="21">
        <v>-120.57926</v>
      </c>
      <c r="DV293" s="21">
        <v>-215.64912000000001</v>
      </c>
      <c r="DW293" s="21">
        <v>-210.69177999999999</v>
      </c>
      <c r="DX293" s="21">
        <v>-257.22026</v>
      </c>
      <c r="DY293" s="21">
        <v>-226.11218</v>
      </c>
      <c r="DZ293" s="21">
        <v>-219.52941000000001</v>
      </c>
      <c r="EA293" s="21">
        <v>387.65719000000001</v>
      </c>
      <c r="EB293" s="21">
        <v>378.76384000000002</v>
      </c>
      <c r="EC293" s="21">
        <v>394.81885999999997</v>
      </c>
      <c r="ED293" s="21">
        <v>405.00995999999998</v>
      </c>
      <c r="EE293" s="21">
        <v>397.87644</v>
      </c>
    </row>
    <row r="294" spans="2:135" x14ac:dyDescent="0.3">
      <c r="B294" s="39" t="s">
        <v>447</v>
      </c>
      <c r="C294" s="21">
        <v>6660.9541099999997</v>
      </c>
      <c r="D294" s="21">
        <v>6517.7886099999996</v>
      </c>
      <c r="E294" s="21">
        <v>7096.48686</v>
      </c>
      <c r="F294" s="21">
        <v>6962.5760200000004</v>
      </c>
      <c r="G294" s="21">
        <v>6815.7507500000002</v>
      </c>
      <c r="H294" s="21">
        <v>-3428.33716</v>
      </c>
      <c r="I294" s="21">
        <v>-3354.6508899999999</v>
      </c>
      <c r="J294" s="21">
        <v>-3652.5019400000001</v>
      </c>
      <c r="K294" s="21">
        <v>-3583.5817900000002</v>
      </c>
      <c r="L294" s="21">
        <v>-3508.009</v>
      </c>
      <c r="M294" s="21">
        <v>21258.792880000001</v>
      </c>
      <c r="N294" s="21">
        <v>20801.879700000001</v>
      </c>
      <c r="O294" s="21">
        <v>22648.828229999999</v>
      </c>
      <c r="P294" s="21">
        <v>22221.442869999999</v>
      </c>
      <c r="Q294" s="21">
        <v>21752.84836</v>
      </c>
      <c r="R294" s="21">
        <v>-23.597069999999999</v>
      </c>
      <c r="S294" s="21">
        <v>-29.049890000000001</v>
      </c>
      <c r="T294" s="21">
        <v>-89.078320000000005</v>
      </c>
      <c r="U294" s="21">
        <v>-41.368389999999998</v>
      </c>
      <c r="V294" s="21">
        <v>15.41555</v>
      </c>
      <c r="W294" s="21">
        <v>354.03699</v>
      </c>
      <c r="X294" s="21">
        <v>340.44797</v>
      </c>
      <c r="Y294" s="21">
        <v>320.32879000000003</v>
      </c>
      <c r="Z294" s="21">
        <v>356.45299999999997</v>
      </c>
      <c r="AA294" s="21">
        <v>399.42687000000001</v>
      </c>
      <c r="AB294" s="21">
        <v>19915.34405</v>
      </c>
      <c r="AC294" s="21">
        <v>19487.294300000001</v>
      </c>
      <c r="AD294" s="21">
        <v>21217.524880000001</v>
      </c>
      <c r="AE294" s="21">
        <v>20817.14961</v>
      </c>
      <c r="AF294" s="21">
        <v>20378.161660000002</v>
      </c>
      <c r="AG294" s="21">
        <v>12.25544</v>
      </c>
      <c r="AH294" s="21">
        <v>5.7675000000000001</v>
      </c>
      <c r="AI294" s="21">
        <v>57.326549999999997</v>
      </c>
      <c r="AJ294" s="21">
        <v>21.073409999999999</v>
      </c>
      <c r="AK294" s="21">
        <v>16.10406</v>
      </c>
      <c r="AL294" s="21">
        <v>-33.578890000000001</v>
      </c>
      <c r="AM294" s="21">
        <v>7.4721000000000002</v>
      </c>
      <c r="AN294" s="21">
        <v>54.20823</v>
      </c>
      <c r="AO294" s="21">
        <v>-89.360590000000002</v>
      </c>
      <c r="AP294" s="21">
        <v>-91.694209999999998</v>
      </c>
      <c r="AQ294" s="21">
        <v>-148.24543</v>
      </c>
      <c r="AR294" s="21">
        <v>-107.36572</v>
      </c>
      <c r="AS294" s="21">
        <v>-60.706130000000002</v>
      </c>
      <c r="AT294" s="21">
        <v>334.96051999999997</v>
      </c>
      <c r="AU294" s="21">
        <v>322.99491999999998</v>
      </c>
      <c r="AV294" s="21">
        <v>299.56088</v>
      </c>
      <c r="AW294" s="21">
        <v>335.10075999999998</v>
      </c>
      <c r="AX294" s="21">
        <v>376.23268999999999</v>
      </c>
      <c r="AY294" s="21">
        <v>1016.56095</v>
      </c>
      <c r="AZ294" s="21">
        <v>990.43871000000001</v>
      </c>
      <c r="BA294" s="21">
        <v>1034.29584</v>
      </c>
      <c r="BB294" s="21">
        <v>1050.3643999999999</v>
      </c>
      <c r="BC294" s="21">
        <v>1069.6958400000001</v>
      </c>
      <c r="BD294" s="21">
        <v>1485.04414</v>
      </c>
      <c r="BE294" s="21">
        <v>1448.54828</v>
      </c>
      <c r="BF294" s="21">
        <v>1533.1753000000001</v>
      </c>
      <c r="BG294" s="21">
        <v>1540.0722000000001</v>
      </c>
      <c r="BH294" s="21">
        <v>1549.2327700000001</v>
      </c>
      <c r="BI294" s="21">
        <v>-11872.39386</v>
      </c>
      <c r="BJ294" s="21">
        <v>-11614.50222</v>
      </c>
      <c r="BK294" s="21">
        <v>-12656.89516</v>
      </c>
      <c r="BL294" s="21">
        <v>-12415.654430000001</v>
      </c>
      <c r="BM294" s="21">
        <v>-12151.247219999999</v>
      </c>
      <c r="BN294" s="21">
        <v>178.23065</v>
      </c>
      <c r="BO294" s="21">
        <v>166.22206</v>
      </c>
      <c r="BP294" s="21">
        <v>104.78896</v>
      </c>
      <c r="BQ294" s="21">
        <v>164.49396999999999</v>
      </c>
      <c r="BR294" s="21">
        <v>235.45695000000001</v>
      </c>
      <c r="BS294" s="21">
        <v>-68.432910000000007</v>
      </c>
      <c r="BT294" s="21">
        <v>-75.971980000000002</v>
      </c>
      <c r="BU294" s="21">
        <v>-183.84671</v>
      </c>
      <c r="BV294" s="21">
        <v>-100.01545</v>
      </c>
      <c r="BW294" s="21">
        <v>-4.6998300000000004</v>
      </c>
      <c r="BX294" s="21">
        <v>12.18683</v>
      </c>
      <c r="BY294" s="21">
        <v>4.8529</v>
      </c>
      <c r="BZ294" s="21">
        <v>-63.276130000000002</v>
      </c>
      <c r="CA294" s="21">
        <v>-8.0113000000000003</v>
      </c>
      <c r="CB294" s="21">
        <v>58.537210000000002</v>
      </c>
      <c r="CC294" s="21">
        <v>-89.579580000000007</v>
      </c>
      <c r="CD294" s="21">
        <v>-94.153199999999998</v>
      </c>
      <c r="CE294" s="21">
        <v>-166.20904999999999</v>
      </c>
      <c r="CF294" s="21">
        <v>-111.71120000000001</v>
      </c>
      <c r="CG294" s="21">
        <v>-47.509700000000002</v>
      </c>
      <c r="CH294" s="21">
        <v>-77.720209999999994</v>
      </c>
      <c r="CI294" s="21">
        <v>-82.378829999999994</v>
      </c>
      <c r="CJ294" s="21">
        <v>-150.91128</v>
      </c>
      <c r="CK294" s="21">
        <v>-99.505330000000001</v>
      </c>
      <c r="CL294" s="21">
        <v>-37.63456</v>
      </c>
      <c r="CM294" s="21">
        <v>108.30338</v>
      </c>
      <c r="CN294" s="21">
        <v>99.849530000000001</v>
      </c>
      <c r="CO294" s="21">
        <v>52.132680000000001</v>
      </c>
      <c r="CP294" s="21">
        <v>95.930170000000004</v>
      </c>
      <c r="CQ294" s="21">
        <v>149.53074000000001</v>
      </c>
      <c r="CR294" s="21">
        <v>216.22028</v>
      </c>
      <c r="CS294" s="21">
        <v>205.32444000000001</v>
      </c>
      <c r="CT294" s="21">
        <v>167.94898000000001</v>
      </c>
      <c r="CU294" s="21">
        <v>208.96353999999999</v>
      </c>
      <c r="CV294" s="21">
        <v>259.70618000000002</v>
      </c>
      <c r="CW294" s="21">
        <v>390.50216999999998</v>
      </c>
      <c r="CX294" s="21">
        <v>375.91721999999999</v>
      </c>
      <c r="CY294" s="21">
        <v>357.21915999999999</v>
      </c>
      <c r="CZ294" s="21">
        <v>392.15703999999999</v>
      </c>
      <c r="DA294" s="21">
        <v>436.12432999999999</v>
      </c>
      <c r="DB294" s="21">
        <v>435.18311999999997</v>
      </c>
      <c r="DC294" s="21">
        <v>419.58593000000002</v>
      </c>
      <c r="DD294" s="21">
        <v>405.56252000000001</v>
      </c>
      <c r="DE294" s="21">
        <v>439.44439999999997</v>
      </c>
      <c r="DF294" s="21">
        <v>481.98439000000002</v>
      </c>
      <c r="DG294" s="21">
        <v>588.31250999999997</v>
      </c>
      <c r="DH294" s="21">
        <v>567.51975000000004</v>
      </c>
      <c r="DI294" s="21">
        <v>551.47853999999995</v>
      </c>
      <c r="DJ294" s="21">
        <v>596.19875000000002</v>
      </c>
      <c r="DK294" s="21">
        <v>650.90418999999997</v>
      </c>
      <c r="DL294" s="21">
        <v>7.1418100000000004</v>
      </c>
      <c r="DM294" s="21">
        <v>1.98539</v>
      </c>
      <c r="DN294" s="21">
        <v>-45.590429999999998</v>
      </c>
      <c r="DO294" s="21">
        <v>-6.0963000000000003</v>
      </c>
      <c r="DP294" s="21">
        <v>40.612540000000003</v>
      </c>
      <c r="DQ294" s="21">
        <v>165.31138000000001</v>
      </c>
      <c r="DR294" s="21">
        <v>153.56331</v>
      </c>
      <c r="DS294" s="21">
        <v>75.498230000000007</v>
      </c>
      <c r="DT294" s="21">
        <v>146.77950999999999</v>
      </c>
      <c r="DU294" s="21">
        <v>228.16525999999999</v>
      </c>
      <c r="DV294" s="21">
        <v>-61.011740000000003</v>
      </c>
      <c r="DW294" s="21">
        <v>-66.036079999999998</v>
      </c>
      <c r="DX294" s="21">
        <v>-134.27894000000001</v>
      </c>
      <c r="DY294" s="21">
        <v>-82.332819999999998</v>
      </c>
      <c r="DZ294" s="21">
        <v>-20.317720000000001</v>
      </c>
      <c r="EA294" s="21">
        <v>265.60811999999999</v>
      </c>
      <c r="EB294" s="21">
        <v>255.04483999999999</v>
      </c>
      <c r="EC294" s="21">
        <v>236.30052000000001</v>
      </c>
      <c r="ED294" s="21">
        <v>265.20341999999999</v>
      </c>
      <c r="EE294" s="21">
        <v>301.01794999999998</v>
      </c>
    </row>
    <row r="295" spans="2:135" x14ac:dyDescent="0.3">
      <c r="B295" s="39" t="s">
        <v>448</v>
      </c>
      <c r="C295" s="21">
        <v>15750.59331</v>
      </c>
      <c r="D295" s="21">
        <v>15412.06198</v>
      </c>
      <c r="E295" s="21">
        <v>16780.460660000001</v>
      </c>
      <c r="F295" s="21">
        <v>16463.81306</v>
      </c>
      <c r="G295" s="21">
        <v>16116.62779</v>
      </c>
      <c r="H295" s="21">
        <v>42928.642220000002</v>
      </c>
      <c r="I295" s="21">
        <v>42005.964189999999</v>
      </c>
      <c r="J295" s="21">
        <v>45735.568469999998</v>
      </c>
      <c r="K295" s="21">
        <v>44872.570460000003</v>
      </c>
      <c r="L295" s="21">
        <v>43926.26988</v>
      </c>
      <c r="M295" s="21">
        <v>53291.630579999997</v>
      </c>
      <c r="N295" s="21">
        <v>52146.238729999997</v>
      </c>
      <c r="O295" s="21">
        <v>56776.17699</v>
      </c>
      <c r="P295" s="21">
        <v>55704.805590000004</v>
      </c>
      <c r="Q295" s="21">
        <v>54530.130929999999</v>
      </c>
      <c r="R295" s="21">
        <v>84.494969999999995</v>
      </c>
      <c r="S295" s="21">
        <v>76.552949999999996</v>
      </c>
      <c r="T295" s="21">
        <v>16.90202</v>
      </c>
      <c r="U295" s="21">
        <v>71.454490000000007</v>
      </c>
      <c r="V295" s="21">
        <v>126.16888</v>
      </c>
      <c r="W295" s="21">
        <v>511.96625</v>
      </c>
      <c r="X295" s="21">
        <v>494.74034</v>
      </c>
      <c r="Y295" s="21">
        <v>480.12189999999998</v>
      </c>
      <c r="Z295" s="21">
        <v>521.40324999999996</v>
      </c>
      <c r="AA295" s="21">
        <v>561.23967000000005</v>
      </c>
      <c r="AB295" s="21">
        <v>50736.618600000002</v>
      </c>
      <c r="AC295" s="21">
        <v>49646.112869999997</v>
      </c>
      <c r="AD295" s="21">
        <v>54054.073329999999</v>
      </c>
      <c r="AE295" s="21">
        <v>53034.071499999998</v>
      </c>
      <c r="AF295" s="21">
        <v>51915.699439999997</v>
      </c>
      <c r="AG295" s="21">
        <v>12.054259999999999</v>
      </c>
      <c r="AH295" s="21">
        <v>5.5707100000000001</v>
      </c>
      <c r="AI295" s="21">
        <v>57.130470000000003</v>
      </c>
      <c r="AJ295" s="21">
        <v>-68.685429999999997</v>
      </c>
      <c r="AK295" s="21">
        <v>-71.702060000000003</v>
      </c>
      <c r="AL295" s="21">
        <v>-137.31713999999999</v>
      </c>
      <c r="AM295" s="21">
        <v>-86.552009999999996</v>
      </c>
      <c r="AN295" s="21">
        <v>-37.677549999999997</v>
      </c>
      <c r="AO295" s="21">
        <v>68.613290000000006</v>
      </c>
      <c r="AP295" s="21">
        <v>62.842759999999998</v>
      </c>
      <c r="AQ295" s="21">
        <v>12.47866</v>
      </c>
      <c r="AR295" s="21">
        <v>57.669710000000002</v>
      </c>
      <c r="AS295" s="21">
        <v>101.03209</v>
      </c>
      <c r="AT295" s="21">
        <v>618.43744000000004</v>
      </c>
      <c r="AU295" s="21">
        <v>600.27883999999995</v>
      </c>
      <c r="AV295" s="21">
        <v>593.36657000000002</v>
      </c>
      <c r="AW295" s="21">
        <v>631.36134000000004</v>
      </c>
      <c r="AX295" s="21">
        <v>666.44141000000002</v>
      </c>
      <c r="AY295" s="21">
        <v>1126.1731199999999</v>
      </c>
      <c r="AZ295" s="21">
        <v>1097.66633</v>
      </c>
      <c r="BA295" s="21">
        <v>1143.9475199999999</v>
      </c>
      <c r="BB295" s="21">
        <v>1164.83971</v>
      </c>
      <c r="BC295" s="21">
        <v>1181.9241999999999</v>
      </c>
      <c r="BD295" s="21">
        <v>1623.67661</v>
      </c>
      <c r="BE295" s="21">
        <v>1584.14795</v>
      </c>
      <c r="BF295" s="21">
        <v>1673.6811600000001</v>
      </c>
      <c r="BG295" s="21">
        <v>1684.8982699999999</v>
      </c>
      <c r="BH295" s="21">
        <v>1691.16011</v>
      </c>
      <c r="BI295" s="21">
        <v>-13028.14436</v>
      </c>
      <c r="BJ295" s="21">
        <v>-12745.147559999999</v>
      </c>
      <c r="BK295" s="21">
        <v>-13889.015079999999</v>
      </c>
      <c r="BL295" s="21">
        <v>-13624.29011</v>
      </c>
      <c r="BM295" s="21">
        <v>-13334.143459999999</v>
      </c>
      <c r="BN295" s="21">
        <v>125.28592</v>
      </c>
      <c r="BO295" s="21">
        <v>114.49657000000001</v>
      </c>
      <c r="BP295" s="21">
        <v>36.037010000000002</v>
      </c>
      <c r="BQ295" s="21">
        <v>108.90854</v>
      </c>
      <c r="BR295" s="21">
        <v>181.22454999999999</v>
      </c>
      <c r="BS295" s="21">
        <v>168.71578</v>
      </c>
      <c r="BT295" s="21">
        <v>155.98822999999999</v>
      </c>
      <c r="BU295" s="21">
        <v>52.76417</v>
      </c>
      <c r="BV295" s="21">
        <v>147.64801</v>
      </c>
      <c r="BW295" s="21">
        <v>238.0891</v>
      </c>
      <c r="BX295" s="21">
        <v>-69.191649999999996</v>
      </c>
      <c r="BY295" s="21">
        <v>-74.65155</v>
      </c>
      <c r="BZ295" s="21">
        <v>-160.79777999999999</v>
      </c>
      <c r="CA295" s="21">
        <v>-93.311310000000006</v>
      </c>
      <c r="CB295" s="21">
        <v>-24.82827</v>
      </c>
      <c r="CC295" s="21">
        <v>33.770740000000004</v>
      </c>
      <c r="CD295" s="21">
        <v>26.356539999999999</v>
      </c>
      <c r="CE295" s="21">
        <v>-45.031910000000003</v>
      </c>
      <c r="CF295" s="21">
        <v>17.044509999999999</v>
      </c>
      <c r="CG295" s="21">
        <v>78.877290000000002</v>
      </c>
      <c r="CH295" s="21">
        <v>231.87517</v>
      </c>
      <c r="CI295" s="21">
        <v>220.08700999999999</v>
      </c>
      <c r="CJ295" s="21">
        <v>169.21294</v>
      </c>
      <c r="CK295" s="21">
        <v>223.98919000000001</v>
      </c>
      <c r="CL295" s="21">
        <v>279.56795</v>
      </c>
      <c r="CM295" s="21">
        <v>355.05</v>
      </c>
      <c r="CN295" s="21">
        <v>340.91392999999999</v>
      </c>
      <c r="CO295" s="21">
        <v>306.01702999999998</v>
      </c>
      <c r="CP295" s="21">
        <v>353.74534999999997</v>
      </c>
      <c r="CQ295" s="21">
        <v>402.34147999999999</v>
      </c>
      <c r="CR295" s="21">
        <v>398.07447000000002</v>
      </c>
      <c r="CS295" s="21">
        <v>382.99079</v>
      </c>
      <c r="CT295" s="21">
        <v>352.81621999999999</v>
      </c>
      <c r="CU295" s="21">
        <v>398.93223</v>
      </c>
      <c r="CV295" s="21">
        <v>446.03183999999999</v>
      </c>
      <c r="CW295" s="21">
        <v>529.22450000000003</v>
      </c>
      <c r="CX295" s="21">
        <v>511.44497999999999</v>
      </c>
      <c r="CY295" s="21">
        <v>496.62745999999999</v>
      </c>
      <c r="CZ295" s="21">
        <v>537.03827999999999</v>
      </c>
      <c r="DA295" s="21">
        <v>578.25915999999995</v>
      </c>
      <c r="DB295" s="21">
        <v>569.86753999999996</v>
      </c>
      <c r="DC295" s="21">
        <v>551.16876000000002</v>
      </c>
      <c r="DD295" s="21">
        <v>540.72496000000001</v>
      </c>
      <c r="DE295" s="21">
        <v>580.08612000000005</v>
      </c>
      <c r="DF295" s="21">
        <v>619.98208</v>
      </c>
      <c r="DG295" s="21">
        <v>769.32641000000001</v>
      </c>
      <c r="DH295" s="21">
        <v>744.36515999999995</v>
      </c>
      <c r="DI295" s="21">
        <v>733.30575999999996</v>
      </c>
      <c r="DJ295" s="21">
        <v>785.22735999999998</v>
      </c>
      <c r="DK295" s="21">
        <v>836.37072000000001</v>
      </c>
      <c r="DL295" s="21">
        <v>299.82069000000001</v>
      </c>
      <c r="DM295" s="21">
        <v>287.92430999999999</v>
      </c>
      <c r="DN295" s="21">
        <v>258.50116000000003</v>
      </c>
      <c r="DO295" s="21">
        <v>299.75689</v>
      </c>
      <c r="DP295" s="21">
        <v>340.48138</v>
      </c>
      <c r="DQ295" s="21">
        <v>57.100909999999999</v>
      </c>
      <c r="DR295" s="21">
        <v>47.706989999999998</v>
      </c>
      <c r="DS295" s="21">
        <v>-54.365409999999997</v>
      </c>
      <c r="DT295" s="21">
        <v>33.327240000000003</v>
      </c>
      <c r="DU295" s="21">
        <v>117.39344</v>
      </c>
      <c r="DV295" s="21">
        <v>-32.535409999999999</v>
      </c>
      <c r="DW295" s="21">
        <v>-38.215530000000001</v>
      </c>
      <c r="DX295" s="21">
        <v>-113.81073000000001</v>
      </c>
      <c r="DY295" s="21">
        <v>-52.768689999999999</v>
      </c>
      <c r="DZ295" s="21">
        <v>8.8666599999999995</v>
      </c>
      <c r="EA295" s="21">
        <v>407.47336999999999</v>
      </c>
      <c r="EB295" s="21">
        <v>393.64314000000002</v>
      </c>
      <c r="EC295" s="21">
        <v>380.75272999999999</v>
      </c>
      <c r="ED295" s="21">
        <v>413.38918000000001</v>
      </c>
      <c r="EE295" s="21">
        <v>446.37112000000002</v>
      </c>
    </row>
    <row r="296" spans="2:135" x14ac:dyDescent="0.3">
      <c r="B296" s="39" t="s">
        <v>449</v>
      </c>
      <c r="C296" s="21">
        <v>75723.293390000006</v>
      </c>
      <c r="D296" s="21">
        <v>74095.754270000005</v>
      </c>
      <c r="E296" s="21">
        <v>80674.532149999999</v>
      </c>
      <c r="F296" s="21">
        <v>79152.202220000006</v>
      </c>
      <c r="G296" s="21">
        <v>77483.058000000005</v>
      </c>
      <c r="H296" s="21">
        <v>194532.82441999999</v>
      </c>
      <c r="I296" s="21">
        <v>190351.67277999999</v>
      </c>
      <c r="J296" s="21">
        <v>207252.52075</v>
      </c>
      <c r="K296" s="21">
        <v>203341.81145000001</v>
      </c>
      <c r="L296" s="21">
        <v>199053.61327999999</v>
      </c>
      <c r="M296" s="21">
        <v>172505.19308999999</v>
      </c>
      <c r="N296" s="21">
        <v>168797.5557</v>
      </c>
      <c r="O296" s="21">
        <v>183784.68192</v>
      </c>
      <c r="P296" s="21">
        <v>180316.64898</v>
      </c>
      <c r="Q296" s="21">
        <v>176514.22302</v>
      </c>
      <c r="R296" s="21">
        <v>1340.7043100000001</v>
      </c>
      <c r="S296" s="21">
        <v>1309.92922</v>
      </c>
      <c r="T296" s="21">
        <v>1377.8208199999999</v>
      </c>
      <c r="U296" s="21">
        <v>1400.90452</v>
      </c>
      <c r="V296" s="21">
        <v>1372.9906000000001</v>
      </c>
      <c r="W296" s="21">
        <v>1850.89147</v>
      </c>
      <c r="X296" s="21">
        <v>1808.4053699999999</v>
      </c>
      <c r="Y296" s="21">
        <v>1925.74092</v>
      </c>
      <c r="Z296" s="21">
        <v>1934.57223</v>
      </c>
      <c r="AA296" s="21">
        <v>1895.4376400000001</v>
      </c>
      <c r="AB296" s="21">
        <v>167048.4399</v>
      </c>
      <c r="AC296" s="21">
        <v>163457.99011000001</v>
      </c>
      <c r="AD296" s="21">
        <v>177971.03688</v>
      </c>
      <c r="AE296" s="21">
        <v>174612.71859</v>
      </c>
      <c r="AF296" s="21">
        <v>170930.51994999999</v>
      </c>
      <c r="AG296" s="21">
        <v>-1.2464599999999999</v>
      </c>
      <c r="AH296" s="21">
        <v>-1.22072</v>
      </c>
      <c r="AI296" s="21">
        <v>-1.2122200000000001</v>
      </c>
      <c r="AJ296" s="21">
        <v>486.13495999999998</v>
      </c>
      <c r="AK296" s="21">
        <v>475.57449000000003</v>
      </c>
      <c r="AL296" s="21">
        <v>473.32265999999998</v>
      </c>
      <c r="AM296" s="21">
        <v>507.38995</v>
      </c>
      <c r="AN296" s="21">
        <v>497.61943000000002</v>
      </c>
      <c r="AO296" s="21">
        <v>1198.4871499999999</v>
      </c>
      <c r="AP296" s="21">
        <v>1172.4525599999999</v>
      </c>
      <c r="AQ296" s="21">
        <v>1235.1069600000001</v>
      </c>
      <c r="AR296" s="21">
        <v>1252.42461</v>
      </c>
      <c r="AS296" s="21">
        <v>1226.7432100000001</v>
      </c>
      <c r="AT296" s="21">
        <v>2314.3121299999998</v>
      </c>
      <c r="AU296" s="21">
        <v>2263.8299299999999</v>
      </c>
      <c r="AV296" s="21">
        <v>2420.7943799999998</v>
      </c>
      <c r="AW296" s="21">
        <v>2419.2741000000001</v>
      </c>
      <c r="AX296" s="21">
        <v>2368.68849</v>
      </c>
      <c r="AY296" s="21">
        <v>2845.1122599999999</v>
      </c>
      <c r="AZ296" s="21">
        <v>2783.3141900000001</v>
      </c>
      <c r="BA296" s="21">
        <v>2993.06952</v>
      </c>
      <c r="BB296" s="21">
        <v>2974.5714800000001</v>
      </c>
      <c r="BC296" s="21">
        <v>2912.1936500000002</v>
      </c>
      <c r="BD296" s="21">
        <v>2886.3858399999999</v>
      </c>
      <c r="BE296" s="21">
        <v>2823.3389900000002</v>
      </c>
      <c r="BF296" s="21">
        <v>3036.6563799999999</v>
      </c>
      <c r="BG296" s="21">
        <v>3017.7295800000002</v>
      </c>
      <c r="BH296" s="21">
        <v>2954.1834699999999</v>
      </c>
      <c r="BI296" s="21">
        <v>-258.10599000000002</v>
      </c>
      <c r="BJ296" s="21">
        <v>-252.49941999999999</v>
      </c>
      <c r="BK296" s="21">
        <v>-275.16104999999999</v>
      </c>
      <c r="BL296" s="21">
        <v>-269.91647999999998</v>
      </c>
      <c r="BM296" s="21">
        <v>-264.16825999999998</v>
      </c>
      <c r="BN296" s="21">
        <v>600.38031999999998</v>
      </c>
      <c r="BO296" s="21">
        <v>586.59883000000002</v>
      </c>
      <c r="BP296" s="21">
        <v>571.49369000000002</v>
      </c>
      <c r="BQ296" s="21">
        <v>626.49093000000005</v>
      </c>
      <c r="BR296" s="21">
        <v>614.88828000000001</v>
      </c>
      <c r="BS296" s="21">
        <v>2521.9510300000002</v>
      </c>
      <c r="BT296" s="21">
        <v>2466.8579100000002</v>
      </c>
      <c r="BU296" s="21">
        <v>2598.60223</v>
      </c>
      <c r="BV296" s="21">
        <v>2635.4973199999999</v>
      </c>
      <c r="BW296" s="21">
        <v>2581.2514299999998</v>
      </c>
      <c r="BX296" s="21">
        <v>805.95579999999995</v>
      </c>
      <c r="BY296" s="21">
        <v>787.45549000000005</v>
      </c>
      <c r="BZ296" s="21">
        <v>798.84951999999998</v>
      </c>
      <c r="CA296" s="21">
        <v>841.56068000000005</v>
      </c>
      <c r="CB296" s="21">
        <v>825.39651000000003</v>
      </c>
      <c r="CC296" s="21">
        <v>1240.99764</v>
      </c>
      <c r="CD296" s="21">
        <v>1212.51124</v>
      </c>
      <c r="CE296" s="21">
        <v>1265.6697999999999</v>
      </c>
      <c r="CF296" s="21">
        <v>1296.5062499999999</v>
      </c>
      <c r="CG296" s="21">
        <v>1270.89267</v>
      </c>
      <c r="CH296" s="21">
        <v>1610.46037</v>
      </c>
      <c r="CI296" s="21">
        <v>1573.4931899999999</v>
      </c>
      <c r="CJ296" s="21">
        <v>1662.3723</v>
      </c>
      <c r="CK296" s="21">
        <v>1682.9281100000001</v>
      </c>
      <c r="CL296" s="21">
        <v>1649.2357</v>
      </c>
      <c r="CM296" s="21">
        <v>1705.8685599999999</v>
      </c>
      <c r="CN296" s="21">
        <v>1666.71136</v>
      </c>
      <c r="CO296" s="21">
        <v>1768.1387199999999</v>
      </c>
      <c r="CP296" s="21">
        <v>1782.9100800000001</v>
      </c>
      <c r="CQ296" s="21">
        <v>1746.9337499999999</v>
      </c>
      <c r="CR296" s="21">
        <v>2033.86276</v>
      </c>
      <c r="CS296" s="21">
        <v>1987.17668</v>
      </c>
      <c r="CT296" s="21">
        <v>2118.34573</v>
      </c>
      <c r="CU296" s="21">
        <v>2125.9399100000001</v>
      </c>
      <c r="CV296" s="21">
        <v>2082.8127800000002</v>
      </c>
      <c r="CW296" s="21">
        <v>1872.15597</v>
      </c>
      <c r="CX296" s="21">
        <v>1829.1817599999999</v>
      </c>
      <c r="CY296" s="21">
        <v>1948.86032</v>
      </c>
      <c r="CZ296" s="21">
        <v>1956.89159</v>
      </c>
      <c r="DA296" s="21">
        <v>1917.2153599999999</v>
      </c>
      <c r="DB296" s="21">
        <v>1874.70964</v>
      </c>
      <c r="DC296" s="21">
        <v>1831.6768099999999</v>
      </c>
      <c r="DD296" s="21">
        <v>1951.89545</v>
      </c>
      <c r="DE296" s="21">
        <v>1959.45479</v>
      </c>
      <c r="DF296" s="21">
        <v>1919.82962</v>
      </c>
      <c r="DG296" s="21">
        <v>2359.5855299999998</v>
      </c>
      <c r="DH296" s="21">
        <v>2305.4226699999999</v>
      </c>
      <c r="DI296" s="21">
        <v>2453.77475</v>
      </c>
      <c r="DJ296" s="21">
        <v>2466.2063699999999</v>
      </c>
      <c r="DK296" s="21">
        <v>2416.37734</v>
      </c>
      <c r="DL296" s="21">
        <v>1504.56566</v>
      </c>
      <c r="DM296" s="21">
        <v>1470.02925</v>
      </c>
      <c r="DN296" s="21">
        <v>1560.6087600000001</v>
      </c>
      <c r="DO296" s="21">
        <v>1572.4656600000001</v>
      </c>
      <c r="DP296" s="21">
        <v>1540.7823000000001</v>
      </c>
      <c r="DQ296" s="21">
        <v>754.33388000000002</v>
      </c>
      <c r="DR296" s="21">
        <v>737.94695000000002</v>
      </c>
      <c r="DS296" s="21">
        <v>723.43845999999996</v>
      </c>
      <c r="DT296" s="21">
        <v>787.07325000000003</v>
      </c>
      <c r="DU296" s="21">
        <v>772.17611999999997</v>
      </c>
      <c r="DV296" s="21">
        <v>999.01342</v>
      </c>
      <c r="DW296" s="21">
        <v>976.08160999999996</v>
      </c>
      <c r="DX296" s="21">
        <v>1009.82917</v>
      </c>
      <c r="DY296" s="21">
        <v>1043.47695</v>
      </c>
      <c r="DZ296" s="21">
        <v>1023.08932</v>
      </c>
      <c r="EA296" s="21">
        <v>1676.85168</v>
      </c>
      <c r="EB296" s="21">
        <v>1638.36058</v>
      </c>
      <c r="EC296" s="21">
        <v>1750.0328300000001</v>
      </c>
      <c r="ED296" s="21">
        <v>1752.7542800000001</v>
      </c>
      <c r="EE296" s="21">
        <v>1717.2050300000001</v>
      </c>
    </row>
    <row r="297" spans="2:135" x14ac:dyDescent="0.3">
      <c r="B297" s="39" t="s">
        <v>450</v>
      </c>
      <c r="C297" s="21">
        <v>35170.120840000003</v>
      </c>
      <c r="D297" s="21">
        <v>34414.20089</v>
      </c>
      <c r="E297" s="21">
        <v>37469.752269999997</v>
      </c>
      <c r="F297" s="21">
        <v>36762.697339999999</v>
      </c>
      <c r="G297" s="21">
        <v>35987.453670000003</v>
      </c>
      <c r="H297" s="21">
        <v>166719.26459000001</v>
      </c>
      <c r="I297" s="21">
        <v>163135.91803</v>
      </c>
      <c r="J297" s="21">
        <v>177620.34734000001</v>
      </c>
      <c r="K297" s="21">
        <v>174268.77630999999</v>
      </c>
      <c r="L297" s="21">
        <v>170593.68833</v>
      </c>
      <c r="M297" s="21">
        <v>159510.66842999999</v>
      </c>
      <c r="N297" s="21">
        <v>156082.3211</v>
      </c>
      <c r="O297" s="21">
        <v>169940.49243000001</v>
      </c>
      <c r="P297" s="21">
        <v>166733.70055000001</v>
      </c>
      <c r="Q297" s="21">
        <v>163217.70491</v>
      </c>
      <c r="R297" s="21">
        <v>1236.1740199999999</v>
      </c>
      <c r="S297" s="21">
        <v>1207.79835</v>
      </c>
      <c r="T297" s="21">
        <v>1299.18559</v>
      </c>
      <c r="U297" s="21">
        <v>1292.3372899999999</v>
      </c>
      <c r="V297" s="21">
        <v>1265.9127900000001</v>
      </c>
      <c r="W297" s="21">
        <v>2001.25531</v>
      </c>
      <c r="X297" s="21">
        <v>1955.31771</v>
      </c>
      <c r="Y297" s="21">
        <v>2116.3479299999999</v>
      </c>
      <c r="Z297" s="21">
        <v>2092.4997499999999</v>
      </c>
      <c r="AA297" s="21">
        <v>2049.3851100000002</v>
      </c>
      <c r="AB297" s="21">
        <v>154554.08802</v>
      </c>
      <c r="AC297" s="21">
        <v>151232.18515</v>
      </c>
      <c r="AD297" s="21">
        <v>164659.73173</v>
      </c>
      <c r="AE297" s="21">
        <v>161552.59812000001</v>
      </c>
      <c r="AF297" s="21">
        <v>158145.80874000001</v>
      </c>
      <c r="AG297" s="21">
        <v>-0.47122999999999998</v>
      </c>
      <c r="AH297" s="21">
        <v>-0.46234999999999998</v>
      </c>
      <c r="AI297" s="21">
        <v>-0.45811000000000002</v>
      </c>
      <c r="AJ297" s="21">
        <v>235.72015999999999</v>
      </c>
      <c r="AK297" s="21">
        <v>230.59902</v>
      </c>
      <c r="AL297" s="21">
        <v>234.87900999999999</v>
      </c>
      <c r="AM297" s="21">
        <v>246.13673</v>
      </c>
      <c r="AN297" s="21">
        <v>241.28399999999999</v>
      </c>
      <c r="AO297" s="21">
        <v>1262.0919100000001</v>
      </c>
      <c r="AP297" s="21">
        <v>1234.67569</v>
      </c>
      <c r="AQ297" s="21">
        <v>1329.93986</v>
      </c>
      <c r="AR297" s="21">
        <v>1319.5407700000001</v>
      </c>
      <c r="AS297" s="21">
        <v>1291.8180400000001</v>
      </c>
      <c r="AT297" s="21">
        <v>2670.7852499999999</v>
      </c>
      <c r="AU297" s="21">
        <v>2612.5274399999998</v>
      </c>
      <c r="AV297" s="21">
        <v>2830.2087299999998</v>
      </c>
      <c r="AW297" s="21">
        <v>2792.7065699999998</v>
      </c>
      <c r="AX297" s="21">
        <v>2733.5000599999998</v>
      </c>
      <c r="AY297" s="21">
        <v>3784.0763299999999</v>
      </c>
      <c r="AZ297" s="21">
        <v>3701.8835100000001</v>
      </c>
      <c r="BA297" s="21">
        <v>4019.5674600000002</v>
      </c>
      <c r="BB297" s="21">
        <v>3957.12156</v>
      </c>
      <c r="BC297" s="21">
        <v>3873.2571600000001</v>
      </c>
      <c r="BD297" s="21">
        <v>3937.96038</v>
      </c>
      <c r="BE297" s="21">
        <v>3851.9444600000002</v>
      </c>
      <c r="BF297" s="21">
        <v>4183.2269299999998</v>
      </c>
      <c r="BG297" s="21">
        <v>4118.0036</v>
      </c>
      <c r="BH297" s="21">
        <v>4030.4169299999999</v>
      </c>
      <c r="BI297" s="21">
        <v>1690.89058</v>
      </c>
      <c r="BJ297" s="21">
        <v>1654.16112</v>
      </c>
      <c r="BK297" s="21">
        <v>1802.62085</v>
      </c>
      <c r="BL297" s="21">
        <v>1768.2628500000001</v>
      </c>
      <c r="BM297" s="21">
        <v>1730.60544</v>
      </c>
      <c r="BN297" s="21">
        <v>193.48832999999999</v>
      </c>
      <c r="BO297" s="21">
        <v>189.04678000000001</v>
      </c>
      <c r="BP297" s="21">
        <v>181.27026000000001</v>
      </c>
      <c r="BQ297" s="21">
        <v>201.83121</v>
      </c>
      <c r="BR297" s="21">
        <v>198.16758999999999</v>
      </c>
      <c r="BS297" s="21">
        <v>2363.5456199999999</v>
      </c>
      <c r="BT297" s="21">
        <v>2311.9127600000002</v>
      </c>
      <c r="BU297" s="21">
        <v>2486.7973200000001</v>
      </c>
      <c r="BV297" s="21">
        <v>2471.0573800000002</v>
      </c>
      <c r="BW297" s="21">
        <v>2419.0692199999999</v>
      </c>
      <c r="BX297" s="21">
        <v>521.61440000000005</v>
      </c>
      <c r="BY297" s="21">
        <v>509.64094999999998</v>
      </c>
      <c r="BZ297" s="21">
        <v>534.09807999999998</v>
      </c>
      <c r="CA297" s="21">
        <v>545.01378999999997</v>
      </c>
      <c r="CB297" s="21">
        <v>534.17849999999999</v>
      </c>
      <c r="CC297" s="21">
        <v>1287.4464599999999</v>
      </c>
      <c r="CD297" s="21">
        <v>1257.8938599999999</v>
      </c>
      <c r="CE297" s="21">
        <v>1351.6822500000001</v>
      </c>
      <c r="CF297" s="21">
        <v>1345.9099699999999</v>
      </c>
      <c r="CG297" s="21">
        <v>1318.42003</v>
      </c>
      <c r="CH297" s="21">
        <v>1505.69271</v>
      </c>
      <c r="CI297" s="21">
        <v>1471.1304</v>
      </c>
      <c r="CJ297" s="21">
        <v>1585.4383399999999</v>
      </c>
      <c r="CK297" s="21">
        <v>1574.1668199999999</v>
      </c>
      <c r="CL297" s="21">
        <v>1541.9123199999999</v>
      </c>
      <c r="CM297" s="21">
        <v>1752.5923700000001</v>
      </c>
      <c r="CN297" s="21">
        <v>1712.36266</v>
      </c>
      <c r="CO297" s="21">
        <v>1850.1442099999999</v>
      </c>
      <c r="CP297" s="21">
        <v>1832.4501600000001</v>
      </c>
      <c r="CQ297" s="21">
        <v>1794.7462</v>
      </c>
      <c r="CR297" s="21">
        <v>2221.43568</v>
      </c>
      <c r="CS297" s="21">
        <v>2170.44398</v>
      </c>
      <c r="CT297" s="21">
        <v>2350.2002499999999</v>
      </c>
      <c r="CU297" s="21">
        <v>2322.7701900000002</v>
      </c>
      <c r="CV297" s="21">
        <v>2274.8606500000001</v>
      </c>
      <c r="CW297" s="21">
        <v>2107.1516499999998</v>
      </c>
      <c r="CX297" s="21">
        <v>2058.7832699999999</v>
      </c>
      <c r="CY297" s="21">
        <v>2229.4058599999998</v>
      </c>
      <c r="CZ297" s="21">
        <v>2203.2760699999999</v>
      </c>
      <c r="DA297" s="21">
        <v>2157.8280199999999</v>
      </c>
      <c r="DB297" s="21">
        <v>2169.16696</v>
      </c>
      <c r="DC297" s="21">
        <v>2119.3750599999998</v>
      </c>
      <c r="DD297" s="21">
        <v>2295.6283899999999</v>
      </c>
      <c r="DE297" s="21">
        <v>2268.0907000000002</v>
      </c>
      <c r="DF297" s="21">
        <v>2221.3339299999998</v>
      </c>
      <c r="DG297" s="21">
        <v>2698.7449000000001</v>
      </c>
      <c r="DH297" s="21">
        <v>2636.7968500000002</v>
      </c>
      <c r="DI297" s="21">
        <v>2854.7542400000002</v>
      </c>
      <c r="DJ297" s="21">
        <v>2821.79774</v>
      </c>
      <c r="DK297" s="21">
        <v>2763.64885</v>
      </c>
      <c r="DL297" s="21">
        <v>1507.26532</v>
      </c>
      <c r="DM297" s="21">
        <v>1472.66695</v>
      </c>
      <c r="DN297" s="21">
        <v>1591.17164</v>
      </c>
      <c r="DO297" s="21">
        <v>1575.9169400000001</v>
      </c>
      <c r="DP297" s="21">
        <v>1543.5179499999999</v>
      </c>
      <c r="DQ297" s="21">
        <v>251.74207999999999</v>
      </c>
      <c r="DR297" s="21">
        <v>246.27208999999999</v>
      </c>
      <c r="DS297" s="21">
        <v>238.87876</v>
      </c>
      <c r="DT297" s="21">
        <v>262.59302000000002</v>
      </c>
      <c r="DU297" s="21">
        <v>257.70035999999999</v>
      </c>
      <c r="DV297" s="21">
        <v>935.07106999999996</v>
      </c>
      <c r="DW297" s="21">
        <v>913.60700999999995</v>
      </c>
      <c r="DX297" s="21">
        <v>976.77799000000005</v>
      </c>
      <c r="DY297" s="21">
        <v>977.41106000000002</v>
      </c>
      <c r="DZ297" s="21">
        <v>957.57267999999999</v>
      </c>
      <c r="EA297" s="21">
        <v>1852.7563600000001</v>
      </c>
      <c r="EB297" s="21">
        <v>1810.22747</v>
      </c>
      <c r="EC297" s="21">
        <v>1961.61168</v>
      </c>
      <c r="ED297" s="21">
        <v>1937.27208</v>
      </c>
      <c r="EE297" s="21">
        <v>1897.31288</v>
      </c>
    </row>
    <row r="298" spans="2:135" x14ac:dyDescent="0.3">
      <c r="B298" s="39" t="s">
        <v>451</v>
      </c>
      <c r="C298" s="21">
        <v>-18580.9722</v>
      </c>
      <c r="D298" s="21">
        <v>-18181.60685</v>
      </c>
      <c r="E298" s="21">
        <v>-19795.90654</v>
      </c>
      <c r="F298" s="21">
        <v>-19422.357410000001</v>
      </c>
      <c r="G298" s="21">
        <v>-19012.783019999999</v>
      </c>
      <c r="H298" s="21">
        <v>30371.068899999998</v>
      </c>
      <c r="I298" s="21">
        <v>29718.29451</v>
      </c>
      <c r="J298" s="21">
        <v>32356.9074</v>
      </c>
      <c r="K298" s="21">
        <v>31746.355319999999</v>
      </c>
      <c r="L298" s="21">
        <v>31076.8685</v>
      </c>
      <c r="M298" s="21">
        <v>46577.71372</v>
      </c>
      <c r="N298" s="21">
        <v>45576.623440000003</v>
      </c>
      <c r="O298" s="21">
        <v>49623.261469999998</v>
      </c>
      <c r="P298" s="21">
        <v>48686.86621</v>
      </c>
      <c r="Q298" s="21">
        <v>47660.182289999997</v>
      </c>
      <c r="R298" s="21">
        <v>46.027819999999998</v>
      </c>
      <c r="S298" s="21">
        <v>45.497860000000003</v>
      </c>
      <c r="T298" s="21">
        <v>-60.808169999999997</v>
      </c>
      <c r="U298" s="21">
        <v>-47.605440000000002</v>
      </c>
      <c r="V298" s="21">
        <v>-6.9514899999999997</v>
      </c>
      <c r="W298" s="21">
        <v>674.35096999999996</v>
      </c>
      <c r="X298" s="21">
        <v>659.35319000000004</v>
      </c>
      <c r="Y298" s="21">
        <v>617.92263000000003</v>
      </c>
      <c r="Z298" s="21">
        <v>617.09830999999997</v>
      </c>
      <c r="AA298" s="21">
        <v>640.12963000000002</v>
      </c>
      <c r="AB298" s="21">
        <v>44374.046150000002</v>
      </c>
      <c r="AC298" s="21">
        <v>43420.294139999998</v>
      </c>
      <c r="AD298" s="21">
        <v>47275.478949999997</v>
      </c>
      <c r="AE298" s="21">
        <v>46383.389380000001</v>
      </c>
      <c r="AF298" s="21">
        <v>45405.265590000003</v>
      </c>
      <c r="AG298" s="21">
        <v>102.02019</v>
      </c>
      <c r="AH298" s="21">
        <v>100.82556</v>
      </c>
      <c r="AI298" s="21">
        <v>42.865499999999997</v>
      </c>
      <c r="AJ298" s="21">
        <v>-268.41968000000003</v>
      </c>
      <c r="AK298" s="21">
        <v>-261.83773000000002</v>
      </c>
      <c r="AL298" s="21">
        <v>-379.52170999999998</v>
      </c>
      <c r="AM298" s="21">
        <v>-361.13681000000003</v>
      </c>
      <c r="AN298" s="21">
        <v>-319.38002</v>
      </c>
      <c r="AO298" s="21">
        <v>129.55356</v>
      </c>
      <c r="AP298" s="21">
        <v>127.45426</v>
      </c>
      <c r="AQ298" s="21">
        <v>49.627229999999997</v>
      </c>
      <c r="AR298" s="21">
        <v>59.215069999999997</v>
      </c>
      <c r="AS298" s="21">
        <v>90.319509999999994</v>
      </c>
      <c r="AT298" s="21">
        <v>1040.03674</v>
      </c>
      <c r="AU298" s="21">
        <v>1018.11736</v>
      </c>
      <c r="AV298" s="21">
        <v>1012.22426</v>
      </c>
      <c r="AW298" s="21">
        <v>1004.4038</v>
      </c>
      <c r="AX298" s="21">
        <v>1018.3185</v>
      </c>
      <c r="AY298" s="21">
        <v>1585.6072899999999</v>
      </c>
      <c r="AZ298" s="21">
        <v>1551.84518</v>
      </c>
      <c r="BA298" s="21">
        <v>1606.78259</v>
      </c>
      <c r="BB298" s="21">
        <v>1586.09455</v>
      </c>
      <c r="BC298" s="21">
        <v>1582.8375100000001</v>
      </c>
      <c r="BD298" s="21">
        <v>2300.3925100000001</v>
      </c>
      <c r="BE298" s="21">
        <v>2250.7805199999998</v>
      </c>
      <c r="BF298" s="21">
        <v>2367.7627299999999</v>
      </c>
      <c r="BG298" s="21">
        <v>2332.7479699999999</v>
      </c>
      <c r="BH298" s="21">
        <v>2313.82755</v>
      </c>
      <c r="BI298" s="21">
        <v>9976.51008</v>
      </c>
      <c r="BJ298" s="21">
        <v>9759.8007500000003</v>
      </c>
      <c r="BK298" s="21">
        <v>10635.73561</v>
      </c>
      <c r="BL298" s="21">
        <v>10433.01823</v>
      </c>
      <c r="BM298" s="21">
        <v>10210.833780000001</v>
      </c>
      <c r="BN298" s="21">
        <v>-218.86779000000001</v>
      </c>
      <c r="BO298" s="21">
        <v>-213.36482000000001</v>
      </c>
      <c r="BP298" s="21">
        <v>-380.09460999999999</v>
      </c>
      <c r="BQ298" s="21">
        <v>-356.91692</v>
      </c>
      <c r="BR298" s="21">
        <v>-296.6671</v>
      </c>
      <c r="BS298" s="21">
        <v>205.36085</v>
      </c>
      <c r="BT298" s="21">
        <v>202.31652</v>
      </c>
      <c r="BU298" s="21">
        <v>31.819230000000001</v>
      </c>
      <c r="BV298" s="21">
        <v>53.394710000000003</v>
      </c>
      <c r="BW298" s="21">
        <v>120.33128000000001</v>
      </c>
      <c r="BX298" s="21">
        <v>-292.37432000000001</v>
      </c>
      <c r="BY298" s="21">
        <v>-285.11067000000003</v>
      </c>
      <c r="BZ298" s="21">
        <v>-440.53845999999999</v>
      </c>
      <c r="CA298" s="21">
        <v>-418.16543000000001</v>
      </c>
      <c r="CB298" s="21">
        <v>-362.53667000000002</v>
      </c>
      <c r="CC298" s="21">
        <v>36.307389999999998</v>
      </c>
      <c r="CD298" s="21">
        <v>36.05668</v>
      </c>
      <c r="CE298" s="21">
        <v>-83.52037</v>
      </c>
      <c r="CF298" s="21">
        <v>-68.48903</v>
      </c>
      <c r="CG298" s="21">
        <v>-23.152999999999999</v>
      </c>
      <c r="CH298" s="21">
        <v>432.98219</v>
      </c>
      <c r="CI298" s="21">
        <v>423.61214999999999</v>
      </c>
      <c r="CJ298" s="21">
        <v>344.14013</v>
      </c>
      <c r="CK298" s="21">
        <v>350.25673</v>
      </c>
      <c r="CL298" s="21">
        <v>385.60784000000001</v>
      </c>
      <c r="CM298" s="21">
        <v>535.75940000000003</v>
      </c>
      <c r="CN298" s="21">
        <v>523.91916000000003</v>
      </c>
      <c r="CO298" s="21">
        <v>462.48397999999997</v>
      </c>
      <c r="CP298" s="21">
        <v>465.23892000000001</v>
      </c>
      <c r="CQ298" s="21">
        <v>495.22494</v>
      </c>
      <c r="CR298" s="21">
        <v>729.13936000000001</v>
      </c>
      <c r="CS298" s="21">
        <v>712.85364000000004</v>
      </c>
      <c r="CT298" s="21">
        <v>669.55864999999994</v>
      </c>
      <c r="CU298" s="21">
        <v>668.20550000000003</v>
      </c>
      <c r="CV298" s="21">
        <v>693.65683999999999</v>
      </c>
      <c r="CW298" s="21">
        <v>693.69228999999996</v>
      </c>
      <c r="CX298" s="21">
        <v>678.19354999999996</v>
      </c>
      <c r="CY298" s="21">
        <v>637.83105</v>
      </c>
      <c r="CZ298" s="21">
        <v>636.42353000000003</v>
      </c>
      <c r="DA298" s="21">
        <v>660.32644000000005</v>
      </c>
      <c r="DB298" s="21">
        <v>789.17168000000004</v>
      </c>
      <c r="DC298" s="21">
        <v>771.55125999999996</v>
      </c>
      <c r="DD298" s="21">
        <v>739.98753999999997</v>
      </c>
      <c r="DE298" s="21">
        <v>736.70887000000005</v>
      </c>
      <c r="DF298" s="21">
        <v>758.18668000000002</v>
      </c>
      <c r="DG298" s="21">
        <v>1063.5176899999999</v>
      </c>
      <c r="DH298" s="21">
        <v>1039.7481299999999</v>
      </c>
      <c r="DI298" s="21">
        <v>1000.49249</v>
      </c>
      <c r="DJ298" s="21">
        <v>995.85676999999998</v>
      </c>
      <c r="DK298" s="21">
        <v>1022.93566</v>
      </c>
      <c r="DL298" s="21">
        <v>529.17565000000002</v>
      </c>
      <c r="DM298" s="21">
        <v>517.47035000000005</v>
      </c>
      <c r="DN298" s="21">
        <v>471.61813999999998</v>
      </c>
      <c r="DO298" s="21">
        <v>472.73486000000003</v>
      </c>
      <c r="DP298" s="21">
        <v>496.17615999999998</v>
      </c>
      <c r="DQ298" s="21">
        <v>-368.92214000000001</v>
      </c>
      <c r="DR298" s="21">
        <v>-359.54987999999997</v>
      </c>
      <c r="DS298" s="21">
        <v>-561.68065999999999</v>
      </c>
      <c r="DT298" s="21">
        <v>-530.89212999999995</v>
      </c>
      <c r="DU298" s="21">
        <v>-458.19977</v>
      </c>
      <c r="DV298" s="21">
        <v>-110.39954</v>
      </c>
      <c r="DW298" s="21">
        <v>-107.30182000000001</v>
      </c>
      <c r="DX298" s="21">
        <v>-235.39044000000001</v>
      </c>
      <c r="DY298" s="21">
        <v>-218.03397000000001</v>
      </c>
      <c r="DZ298" s="21">
        <v>-170.79203000000001</v>
      </c>
      <c r="EA298" s="21">
        <v>648.03948000000003</v>
      </c>
      <c r="EB298" s="21">
        <v>633.55866000000003</v>
      </c>
      <c r="EC298" s="21">
        <v>609.69974999999999</v>
      </c>
      <c r="ED298" s="21">
        <v>606.77273000000002</v>
      </c>
      <c r="EE298" s="21">
        <v>623.63400999999999</v>
      </c>
    </row>
    <row r="299" spans="2:135" x14ac:dyDescent="0.3">
      <c r="B299" s="39" t="s">
        <v>452</v>
      </c>
      <c r="C299" s="21">
        <v>-49818.631370000003</v>
      </c>
      <c r="D299" s="21">
        <v>-48747.867440000002</v>
      </c>
      <c r="E299" s="21">
        <v>-53076.069439999999</v>
      </c>
      <c r="F299" s="21">
        <v>-52074.523020000001</v>
      </c>
      <c r="G299" s="21">
        <v>-50976.386939999997</v>
      </c>
      <c r="H299" s="21">
        <v>-45487.582009999998</v>
      </c>
      <c r="I299" s="21">
        <v>-44509.90393</v>
      </c>
      <c r="J299" s="21">
        <v>-48461.82675</v>
      </c>
      <c r="K299" s="21">
        <v>-47547.386160000002</v>
      </c>
      <c r="L299" s="21">
        <v>-46544.677409999997</v>
      </c>
      <c r="M299" s="21">
        <v>-25124.394179999999</v>
      </c>
      <c r="N299" s="21">
        <v>-24584.398010000001</v>
      </c>
      <c r="O299" s="21">
        <v>-26767.187180000001</v>
      </c>
      <c r="P299" s="21">
        <v>-26262.088029999999</v>
      </c>
      <c r="Q299" s="21">
        <v>-25708.28645</v>
      </c>
      <c r="R299" s="21">
        <v>-585.08495000000005</v>
      </c>
      <c r="S299" s="21">
        <v>-571.13225</v>
      </c>
      <c r="T299" s="21">
        <v>-723.67006000000003</v>
      </c>
      <c r="U299" s="21">
        <v>-706.60730000000001</v>
      </c>
      <c r="V299" s="21">
        <v>-652.81293000000005</v>
      </c>
      <c r="W299" s="21">
        <v>-215.90155999999999</v>
      </c>
      <c r="X299" s="21">
        <v>-210.46997999999999</v>
      </c>
      <c r="Y299" s="21">
        <v>-321.62184000000002</v>
      </c>
      <c r="Z299" s="21">
        <v>-312.61684000000002</v>
      </c>
      <c r="AA299" s="21">
        <v>-270.92167000000001</v>
      </c>
      <c r="AB299" s="21">
        <v>-25142.150369999999</v>
      </c>
      <c r="AC299" s="21">
        <v>-24601.758440000001</v>
      </c>
      <c r="AD299" s="21">
        <v>-26786.09015</v>
      </c>
      <c r="AE299" s="21">
        <v>-26280.635900000001</v>
      </c>
      <c r="AF299" s="21">
        <v>-25726.435020000001</v>
      </c>
      <c r="AG299" s="21">
        <v>102.28172000000001</v>
      </c>
      <c r="AH299" s="21">
        <v>101.08141000000001</v>
      </c>
      <c r="AI299" s="21">
        <v>43.119770000000003</v>
      </c>
      <c r="AJ299" s="21">
        <v>-628.35634000000005</v>
      </c>
      <c r="AK299" s="21">
        <v>-613.95817</v>
      </c>
      <c r="AL299" s="21">
        <v>-754.88036</v>
      </c>
      <c r="AM299" s="21">
        <v>-737.13221999999996</v>
      </c>
      <c r="AN299" s="21">
        <v>-687.67353000000003</v>
      </c>
      <c r="AO299" s="21">
        <v>-497.57044999999999</v>
      </c>
      <c r="AP299" s="21">
        <v>-486.05088000000001</v>
      </c>
      <c r="AQ299" s="21">
        <v>-610.86185999999998</v>
      </c>
      <c r="AR299" s="21">
        <v>-596.05782999999997</v>
      </c>
      <c r="AS299" s="21">
        <v>-551.36378999999999</v>
      </c>
      <c r="AT299" s="21">
        <v>-93.135230000000007</v>
      </c>
      <c r="AU299" s="21">
        <v>-90.343609999999998</v>
      </c>
      <c r="AV299" s="21">
        <v>-186.70641000000001</v>
      </c>
      <c r="AW299" s="21">
        <v>-179.76388</v>
      </c>
      <c r="AX299" s="21">
        <v>-141.08109999999999</v>
      </c>
      <c r="AY299" s="21">
        <v>8.2900000000000001E-2</v>
      </c>
      <c r="AZ299" s="21">
        <v>0.75014000000000003</v>
      </c>
      <c r="BA299" s="21">
        <v>-75.353290000000001</v>
      </c>
      <c r="BB299" s="21">
        <v>-70.930250000000001</v>
      </c>
      <c r="BC299" s="21">
        <v>-39.518889999999999</v>
      </c>
      <c r="BD299" s="21">
        <v>457.38898999999998</v>
      </c>
      <c r="BE299" s="21">
        <v>448.02238999999997</v>
      </c>
      <c r="BF299" s="21">
        <v>411.50509</v>
      </c>
      <c r="BG299" s="21">
        <v>406.62738999999999</v>
      </c>
      <c r="BH299" s="21">
        <v>428.17594000000003</v>
      </c>
      <c r="BI299" s="21">
        <v>15146.37876</v>
      </c>
      <c r="BJ299" s="21">
        <v>14817.36976</v>
      </c>
      <c r="BK299" s="21">
        <v>16147.21767</v>
      </c>
      <c r="BL299" s="21">
        <v>15839.45131</v>
      </c>
      <c r="BM299" s="21">
        <v>15502.12997</v>
      </c>
      <c r="BN299" s="21">
        <v>-546.50806</v>
      </c>
      <c r="BO299" s="21">
        <v>-533.48645999999997</v>
      </c>
      <c r="BP299" s="21">
        <v>-716.62689</v>
      </c>
      <c r="BQ299" s="21">
        <v>-698.88175000000001</v>
      </c>
      <c r="BR299" s="21">
        <v>-631.97380999999996</v>
      </c>
      <c r="BS299" s="21">
        <v>-892.85171000000003</v>
      </c>
      <c r="BT299" s="21">
        <v>-871.91222000000005</v>
      </c>
      <c r="BU299" s="21">
        <v>-1121.9991299999999</v>
      </c>
      <c r="BV299" s="21">
        <v>-1094.04961</v>
      </c>
      <c r="BW299" s="21">
        <v>-1003.31137</v>
      </c>
      <c r="BX299" s="21">
        <v>-850.71699999999998</v>
      </c>
      <c r="BY299" s="21">
        <v>-830.64059999999995</v>
      </c>
      <c r="BZ299" s="21">
        <v>-1024.2828300000001</v>
      </c>
      <c r="CA299" s="21">
        <v>-1001.13202</v>
      </c>
      <c r="CB299" s="21">
        <v>-933.93092000000001</v>
      </c>
      <c r="CC299" s="21">
        <v>-740.76982999999996</v>
      </c>
      <c r="CD299" s="21">
        <v>-723.18831</v>
      </c>
      <c r="CE299" s="21">
        <v>-900.75936000000002</v>
      </c>
      <c r="CF299" s="21">
        <v>-879.93551000000002</v>
      </c>
      <c r="CG299" s="21">
        <v>-818.38855000000001</v>
      </c>
      <c r="CH299" s="21">
        <v>-407.67059</v>
      </c>
      <c r="CI299" s="21">
        <v>-397.74948000000001</v>
      </c>
      <c r="CJ299" s="21">
        <v>-541.30280000000005</v>
      </c>
      <c r="CK299" s="21">
        <v>-527.60676000000001</v>
      </c>
      <c r="CL299" s="21">
        <v>-474.68745999999999</v>
      </c>
      <c r="CM299" s="21">
        <v>-334.74975000000001</v>
      </c>
      <c r="CN299" s="21">
        <v>-326.61369999999999</v>
      </c>
      <c r="CO299" s="21">
        <v>-455.49525</v>
      </c>
      <c r="CP299" s="21">
        <v>-443.85368</v>
      </c>
      <c r="CQ299" s="21">
        <v>-395.62310000000002</v>
      </c>
      <c r="CR299" s="21">
        <v>-319.11239999999998</v>
      </c>
      <c r="CS299" s="21">
        <v>-311.34303</v>
      </c>
      <c r="CT299" s="21">
        <v>-437.81749000000002</v>
      </c>
      <c r="CU299" s="21">
        <v>-426.55542000000003</v>
      </c>
      <c r="CV299" s="21">
        <v>-379.08420999999998</v>
      </c>
      <c r="CW299" s="21">
        <v>-264.40841999999998</v>
      </c>
      <c r="CX299" s="21">
        <v>-257.92083000000002</v>
      </c>
      <c r="CY299" s="21">
        <v>-374.05480999999997</v>
      </c>
      <c r="CZ299" s="21">
        <v>-364.18083000000001</v>
      </c>
      <c r="DA299" s="21">
        <v>-320.15780000000001</v>
      </c>
      <c r="DB299" s="21">
        <v>-240.47806</v>
      </c>
      <c r="DC299" s="21">
        <v>-234.47026</v>
      </c>
      <c r="DD299" s="21">
        <v>-348.13673999999997</v>
      </c>
      <c r="DE299" s="21">
        <v>-338.61106999999998</v>
      </c>
      <c r="DF299" s="21">
        <v>-295.51717000000002</v>
      </c>
      <c r="DG299" s="21">
        <v>-255.00457</v>
      </c>
      <c r="DH299" s="21">
        <v>-248.51692</v>
      </c>
      <c r="DI299" s="21">
        <v>-392.54775000000001</v>
      </c>
      <c r="DJ299" s="21">
        <v>-381.14458999999999</v>
      </c>
      <c r="DK299" s="21">
        <v>-326.38938999999999</v>
      </c>
      <c r="DL299" s="21">
        <v>-249.17935</v>
      </c>
      <c r="DM299" s="21">
        <v>-243.0231</v>
      </c>
      <c r="DN299" s="21">
        <v>-349.48557</v>
      </c>
      <c r="DO299" s="21">
        <v>-340.11097999999998</v>
      </c>
      <c r="DP299" s="21">
        <v>-300.36392000000001</v>
      </c>
      <c r="DQ299" s="21">
        <v>-841.32586000000003</v>
      </c>
      <c r="DR299" s="21">
        <v>-821.69509000000005</v>
      </c>
      <c r="DS299" s="21">
        <v>-1050.3716300000001</v>
      </c>
      <c r="DT299" s="21">
        <v>-1024.2774899999999</v>
      </c>
      <c r="DU299" s="21">
        <v>-941.58271999999999</v>
      </c>
      <c r="DV299" s="21">
        <v>-790.79439000000002</v>
      </c>
      <c r="DW299" s="21">
        <v>-772.08309999999994</v>
      </c>
      <c r="DX299" s="21">
        <v>-950.04903000000002</v>
      </c>
      <c r="DY299" s="21">
        <v>-928.49604999999997</v>
      </c>
      <c r="DZ299" s="21">
        <v>-867.08722999999998</v>
      </c>
      <c r="EA299" s="21">
        <v>-180.33134000000001</v>
      </c>
      <c r="EB299" s="21">
        <v>-175.80285000000001</v>
      </c>
      <c r="EC299" s="21">
        <v>-265.71762999999999</v>
      </c>
      <c r="ED299" s="21">
        <v>-258.34129999999999</v>
      </c>
      <c r="EE299" s="21">
        <v>-224.08872</v>
      </c>
    </row>
    <row r="300" spans="2:135" x14ac:dyDescent="0.3">
      <c r="B300" s="39" t="s">
        <v>453</v>
      </c>
      <c r="C300" s="21">
        <v>-8613.4807999999994</v>
      </c>
      <c r="D300" s="21">
        <v>-8428.3491699999995</v>
      </c>
      <c r="E300" s="21">
        <v>-9176.6813500000007</v>
      </c>
      <c r="F300" s="21">
        <v>-9003.5172000000002</v>
      </c>
      <c r="G300" s="21">
        <v>-8813.65301</v>
      </c>
      <c r="H300" s="21">
        <v>-27402.164929999999</v>
      </c>
      <c r="I300" s="21">
        <v>-26813.202079999999</v>
      </c>
      <c r="J300" s="21">
        <v>-29193.879089999999</v>
      </c>
      <c r="K300" s="21">
        <v>-28643.011119999999</v>
      </c>
      <c r="L300" s="21">
        <v>-28038.969550000002</v>
      </c>
      <c r="M300" s="21">
        <v>-8661.42166</v>
      </c>
      <c r="N300" s="21">
        <v>-8475.2625599999992</v>
      </c>
      <c r="O300" s="21">
        <v>-9227.7605999999996</v>
      </c>
      <c r="P300" s="21">
        <v>-9053.6319600000006</v>
      </c>
      <c r="Q300" s="21">
        <v>-8862.7135600000001</v>
      </c>
      <c r="R300" s="21">
        <v>-319.68254999999999</v>
      </c>
      <c r="S300" s="21">
        <v>-312.34456</v>
      </c>
      <c r="T300" s="21">
        <v>-345.95083</v>
      </c>
      <c r="U300" s="21">
        <v>-334.41595000000001</v>
      </c>
      <c r="V300" s="21">
        <v>-327.36435</v>
      </c>
      <c r="W300" s="21">
        <v>-183.31361000000001</v>
      </c>
      <c r="X300" s="21">
        <v>-179.10587000000001</v>
      </c>
      <c r="Y300" s="21">
        <v>-200.12725</v>
      </c>
      <c r="Z300" s="21">
        <v>-191.79205999999999</v>
      </c>
      <c r="AA300" s="21">
        <v>-187.7174</v>
      </c>
      <c r="AB300" s="21">
        <v>-9143.8619400000007</v>
      </c>
      <c r="AC300" s="21">
        <v>-8947.3286700000008</v>
      </c>
      <c r="AD300" s="21">
        <v>-9741.7407299999995</v>
      </c>
      <c r="AE300" s="21">
        <v>-9557.9138199999998</v>
      </c>
      <c r="AF300" s="21">
        <v>-9356.3584100000007</v>
      </c>
      <c r="AG300" s="21">
        <v>-9.0700000000000003E-2</v>
      </c>
      <c r="AH300" s="21">
        <v>-9.01E-2</v>
      </c>
      <c r="AI300" s="21">
        <v>-8.795E-2</v>
      </c>
      <c r="AJ300" s="21">
        <v>-204.55269999999999</v>
      </c>
      <c r="AK300" s="21">
        <v>-200.11057</v>
      </c>
      <c r="AL300" s="21">
        <v>-222.56909999999999</v>
      </c>
      <c r="AM300" s="21">
        <v>-213.99809999999999</v>
      </c>
      <c r="AN300" s="21">
        <v>-209.36215999999999</v>
      </c>
      <c r="AO300" s="21">
        <v>-305.18988000000002</v>
      </c>
      <c r="AP300" s="21">
        <v>-298.56146000000001</v>
      </c>
      <c r="AQ300" s="21">
        <v>-329.60377</v>
      </c>
      <c r="AR300" s="21">
        <v>-319.24317000000002</v>
      </c>
      <c r="AS300" s="21">
        <v>-312.37067000000002</v>
      </c>
      <c r="AT300" s="21">
        <v>-101.30911</v>
      </c>
      <c r="AU300" s="21">
        <v>-99.10033</v>
      </c>
      <c r="AV300" s="21">
        <v>-112.58387</v>
      </c>
      <c r="AW300" s="21">
        <v>-106.02697000000001</v>
      </c>
      <c r="AX300" s="21">
        <v>-103.68371999999999</v>
      </c>
      <c r="AY300" s="21">
        <v>67.42962</v>
      </c>
      <c r="AZ300" s="21">
        <v>65.964119999999994</v>
      </c>
      <c r="BA300" s="21">
        <v>67.941980000000001</v>
      </c>
      <c r="BB300" s="21">
        <v>70.44999</v>
      </c>
      <c r="BC300" s="21">
        <v>69.02158</v>
      </c>
      <c r="BD300" s="21">
        <v>59.122779999999999</v>
      </c>
      <c r="BE300" s="21">
        <v>57.830489999999998</v>
      </c>
      <c r="BF300" s="21">
        <v>59.06241</v>
      </c>
      <c r="BG300" s="21">
        <v>61.764760000000003</v>
      </c>
      <c r="BH300" s="21">
        <v>60.513800000000003</v>
      </c>
      <c r="BI300" s="21">
        <v>30258.857329999999</v>
      </c>
      <c r="BJ300" s="21">
        <v>29601.575710000001</v>
      </c>
      <c r="BK300" s="21">
        <v>32258.295109999999</v>
      </c>
      <c r="BL300" s="21">
        <v>31643.451219999999</v>
      </c>
      <c r="BM300" s="21">
        <v>30969.563529999999</v>
      </c>
      <c r="BN300" s="21">
        <v>-141.03424000000001</v>
      </c>
      <c r="BO300" s="21">
        <v>-137.79705000000001</v>
      </c>
      <c r="BP300" s="21">
        <v>-157.23464999999999</v>
      </c>
      <c r="BQ300" s="21">
        <v>-147.60231999999999</v>
      </c>
      <c r="BR300" s="21">
        <v>-144.41994</v>
      </c>
      <c r="BS300" s="21">
        <v>-587.44366000000002</v>
      </c>
      <c r="BT300" s="21">
        <v>-574.61318000000006</v>
      </c>
      <c r="BU300" s="21">
        <v>-635.19438000000002</v>
      </c>
      <c r="BV300" s="21">
        <v>-614.49906999999996</v>
      </c>
      <c r="BW300" s="21">
        <v>-601.22774000000004</v>
      </c>
      <c r="BX300" s="21">
        <v>-306.86558000000002</v>
      </c>
      <c r="BY300" s="21">
        <v>-299.82182</v>
      </c>
      <c r="BZ300" s="21">
        <v>-333.20947999999999</v>
      </c>
      <c r="CA300" s="21">
        <v>-321.02118000000002</v>
      </c>
      <c r="CB300" s="21">
        <v>-314.23858000000001</v>
      </c>
      <c r="CC300" s="21">
        <v>-372.78753999999998</v>
      </c>
      <c r="CD300" s="21">
        <v>-364.23057</v>
      </c>
      <c r="CE300" s="21">
        <v>-403.16541999999998</v>
      </c>
      <c r="CF300" s="21">
        <v>-389.96296000000001</v>
      </c>
      <c r="CG300" s="21">
        <v>-381.74563999999998</v>
      </c>
      <c r="CH300" s="21">
        <v>-479.58229</v>
      </c>
      <c r="CI300" s="21">
        <v>-468.57391999999999</v>
      </c>
      <c r="CJ300" s="21">
        <v>-516.72856999999999</v>
      </c>
      <c r="CK300" s="21">
        <v>-501.64514000000003</v>
      </c>
      <c r="CL300" s="21">
        <v>-491.10793000000001</v>
      </c>
      <c r="CM300" s="21">
        <v>-285.62621000000001</v>
      </c>
      <c r="CN300" s="21">
        <v>-279.06995999999998</v>
      </c>
      <c r="CO300" s="21">
        <v>-309.52476999999999</v>
      </c>
      <c r="CP300" s="21">
        <v>-298.79057999999998</v>
      </c>
      <c r="CQ300" s="21">
        <v>-292.48928999999998</v>
      </c>
      <c r="CR300" s="21">
        <v>-194.60439</v>
      </c>
      <c r="CS300" s="21">
        <v>-190.13749000000001</v>
      </c>
      <c r="CT300" s="21">
        <v>-212.40640999999999</v>
      </c>
      <c r="CU300" s="21">
        <v>-203.59875</v>
      </c>
      <c r="CV300" s="21">
        <v>-199.27929</v>
      </c>
      <c r="CW300" s="21">
        <v>-169.10342</v>
      </c>
      <c r="CX300" s="21">
        <v>-165.22185999999999</v>
      </c>
      <c r="CY300" s="21">
        <v>-184.93279000000001</v>
      </c>
      <c r="CZ300" s="21">
        <v>-176.92501999999999</v>
      </c>
      <c r="DA300" s="21">
        <v>-173.16546</v>
      </c>
      <c r="DB300" s="21">
        <v>-158.41033999999999</v>
      </c>
      <c r="DC300" s="21">
        <v>-154.77423999999999</v>
      </c>
      <c r="DD300" s="21">
        <v>-173.49418</v>
      </c>
      <c r="DE300" s="21">
        <v>-165.75035</v>
      </c>
      <c r="DF300" s="21">
        <v>-162.21537000000001</v>
      </c>
      <c r="DG300" s="21">
        <v>-223.55473000000001</v>
      </c>
      <c r="DH300" s="21">
        <v>-218.42331999999999</v>
      </c>
      <c r="DI300" s="21">
        <v>-244.43801999999999</v>
      </c>
      <c r="DJ300" s="21">
        <v>-233.90359000000001</v>
      </c>
      <c r="DK300" s="21">
        <v>-228.92490000000001</v>
      </c>
      <c r="DL300" s="21">
        <v>-346.46773000000002</v>
      </c>
      <c r="DM300" s="21">
        <v>-338.51488999999998</v>
      </c>
      <c r="DN300" s="21">
        <v>-373.68929000000003</v>
      </c>
      <c r="DO300" s="21">
        <v>-362.41226999999998</v>
      </c>
      <c r="DP300" s="21">
        <v>-354.79406</v>
      </c>
      <c r="DQ300" s="21">
        <v>-233.28796</v>
      </c>
      <c r="DR300" s="21">
        <v>-228.22246000000001</v>
      </c>
      <c r="DS300" s="21">
        <v>-256.79554999999999</v>
      </c>
      <c r="DT300" s="21">
        <v>-244.11467999999999</v>
      </c>
      <c r="DU300" s="21">
        <v>-238.77395000000001</v>
      </c>
      <c r="DV300" s="21">
        <v>-345.39771000000002</v>
      </c>
      <c r="DW300" s="21">
        <v>-337.46946000000003</v>
      </c>
      <c r="DX300" s="21">
        <v>-373.75966</v>
      </c>
      <c r="DY300" s="21">
        <v>-361.31610999999998</v>
      </c>
      <c r="DZ300" s="21">
        <v>-353.69745</v>
      </c>
      <c r="EA300" s="21">
        <v>-136.79688999999999</v>
      </c>
      <c r="EB300" s="21">
        <v>-133.65689</v>
      </c>
      <c r="EC300" s="21">
        <v>-149.54929999999999</v>
      </c>
      <c r="ED300" s="21">
        <v>-143.13007999999999</v>
      </c>
      <c r="EE300" s="21">
        <v>-140.08296000000001</v>
      </c>
    </row>
    <row r="301" spans="2:135" x14ac:dyDescent="0.3">
      <c r="B301" s="39" t="s">
        <v>454</v>
      </c>
      <c r="C301" s="21">
        <v>71295.624479999999</v>
      </c>
      <c r="D301" s="21">
        <v>69763.250320000006</v>
      </c>
      <c r="E301" s="21">
        <v>75957.355949999997</v>
      </c>
      <c r="F301" s="21">
        <v>74524.039220000006</v>
      </c>
      <c r="G301" s="21">
        <v>72952.492679999996</v>
      </c>
      <c r="H301" s="21">
        <v>81982.486009999993</v>
      </c>
      <c r="I301" s="21">
        <v>80220.41214</v>
      </c>
      <c r="J301" s="21">
        <v>87342.981490000006</v>
      </c>
      <c r="K301" s="21">
        <v>85694.880860000005</v>
      </c>
      <c r="L301" s="21">
        <v>83887.694090000005</v>
      </c>
      <c r="M301" s="21">
        <v>84100.562250000003</v>
      </c>
      <c r="N301" s="21">
        <v>82292.997019999995</v>
      </c>
      <c r="O301" s="21">
        <v>89599.592950000006</v>
      </c>
      <c r="P301" s="21">
        <v>87908.840840000004</v>
      </c>
      <c r="Q301" s="21">
        <v>86055.063829999999</v>
      </c>
      <c r="R301" s="21">
        <v>721.10850000000005</v>
      </c>
      <c r="S301" s="21">
        <v>704.55582000000004</v>
      </c>
      <c r="T301" s="21">
        <v>718.63941</v>
      </c>
      <c r="U301" s="21">
        <v>752.95573000000002</v>
      </c>
      <c r="V301" s="21">
        <v>738.49824000000001</v>
      </c>
      <c r="W301" s="21">
        <v>839.63574000000006</v>
      </c>
      <c r="X301" s="21">
        <v>820.36235999999997</v>
      </c>
      <c r="Y301" s="21">
        <v>849.12257</v>
      </c>
      <c r="Z301" s="21">
        <v>877.03074000000004</v>
      </c>
      <c r="AA301" s="21">
        <v>859.86946999999998</v>
      </c>
      <c r="AB301" s="21">
        <v>81763.381500000003</v>
      </c>
      <c r="AC301" s="21">
        <v>80006.003119999994</v>
      </c>
      <c r="AD301" s="21">
        <v>87109.546149999995</v>
      </c>
      <c r="AE301" s="21">
        <v>85465.786649999995</v>
      </c>
      <c r="AF301" s="21">
        <v>83663.500960000005</v>
      </c>
      <c r="AG301" s="21">
        <v>-1.2342900000000001</v>
      </c>
      <c r="AH301" s="21">
        <v>-1.2088099999999999</v>
      </c>
      <c r="AI301" s="21">
        <v>-1.2005999999999999</v>
      </c>
      <c r="AJ301" s="21">
        <v>652.12928999999997</v>
      </c>
      <c r="AK301" s="21">
        <v>637.96321999999998</v>
      </c>
      <c r="AL301" s="21">
        <v>651.16503999999998</v>
      </c>
      <c r="AM301" s="21">
        <v>680.99608999999998</v>
      </c>
      <c r="AN301" s="21">
        <v>667.51894000000004</v>
      </c>
      <c r="AO301" s="21">
        <v>528.31992000000002</v>
      </c>
      <c r="AP301" s="21">
        <v>516.84276</v>
      </c>
      <c r="AQ301" s="21">
        <v>521.72388000000001</v>
      </c>
      <c r="AR301" s="21">
        <v>551.577</v>
      </c>
      <c r="AS301" s="21">
        <v>540.79957000000002</v>
      </c>
      <c r="AT301" s="21">
        <v>984.61152000000004</v>
      </c>
      <c r="AU301" s="21">
        <v>963.13355000000001</v>
      </c>
      <c r="AV301" s="21">
        <v>1004.64152</v>
      </c>
      <c r="AW301" s="21">
        <v>1028.7033699999999</v>
      </c>
      <c r="AX301" s="21">
        <v>1007.77218</v>
      </c>
      <c r="AY301" s="21">
        <v>1273.4938400000001</v>
      </c>
      <c r="AZ301" s="21">
        <v>1245.8320699999999</v>
      </c>
      <c r="BA301" s="21">
        <v>1318.8316</v>
      </c>
      <c r="BB301" s="21">
        <v>1330.96317</v>
      </c>
      <c r="BC301" s="21">
        <v>1303.54179</v>
      </c>
      <c r="BD301" s="21">
        <v>1630.78379</v>
      </c>
      <c r="BE301" s="21">
        <v>1595.16245</v>
      </c>
      <c r="BF301" s="21">
        <v>1699.3450600000001</v>
      </c>
      <c r="BG301" s="21">
        <v>1704.6369500000001</v>
      </c>
      <c r="BH301" s="21">
        <v>1669.1061999999999</v>
      </c>
      <c r="BI301" s="21">
        <v>52353.884680000003</v>
      </c>
      <c r="BJ301" s="21">
        <v>51216.655809999997</v>
      </c>
      <c r="BK301" s="21">
        <v>55813.312570000002</v>
      </c>
      <c r="BL301" s="21">
        <v>54749.509469999997</v>
      </c>
      <c r="BM301" s="21">
        <v>53583.548770000001</v>
      </c>
      <c r="BN301" s="21">
        <v>804.97268999999994</v>
      </c>
      <c r="BO301" s="21">
        <v>786.49491999999998</v>
      </c>
      <c r="BP301" s="21">
        <v>790.92895999999996</v>
      </c>
      <c r="BQ301" s="21">
        <v>840.46651999999995</v>
      </c>
      <c r="BR301" s="21">
        <v>824.39831000000004</v>
      </c>
      <c r="BS301" s="21">
        <v>1159.0734199999999</v>
      </c>
      <c r="BT301" s="21">
        <v>1133.75182</v>
      </c>
      <c r="BU301" s="21">
        <v>1147.98424</v>
      </c>
      <c r="BV301" s="21">
        <v>1210.23559</v>
      </c>
      <c r="BW301" s="21">
        <v>1186.37636</v>
      </c>
      <c r="BX301" s="21">
        <v>898.52410999999995</v>
      </c>
      <c r="BY301" s="21">
        <v>877.89895000000001</v>
      </c>
      <c r="BZ301" s="21">
        <v>898.74140999999997</v>
      </c>
      <c r="CA301" s="21">
        <v>938.38247999999999</v>
      </c>
      <c r="CB301" s="21">
        <v>920.18939999999998</v>
      </c>
      <c r="CC301" s="21">
        <v>741.07894999999996</v>
      </c>
      <c r="CD301" s="21">
        <v>724.06785000000002</v>
      </c>
      <c r="CE301" s="21">
        <v>734.13842</v>
      </c>
      <c r="CF301" s="21">
        <v>773.71523999999999</v>
      </c>
      <c r="CG301" s="21">
        <v>758.95453999999995</v>
      </c>
      <c r="CH301" s="21">
        <v>692.52517</v>
      </c>
      <c r="CI301" s="21">
        <v>676.62859000000003</v>
      </c>
      <c r="CJ301" s="21">
        <v>685.34050999999999</v>
      </c>
      <c r="CK301" s="21">
        <v>722.98203000000001</v>
      </c>
      <c r="CL301" s="21">
        <v>709.23148000000003</v>
      </c>
      <c r="CM301" s="21">
        <v>832.24652000000003</v>
      </c>
      <c r="CN301" s="21">
        <v>813.14274</v>
      </c>
      <c r="CO301" s="21">
        <v>838.24653999999998</v>
      </c>
      <c r="CP301" s="21">
        <v>869.30367999999999</v>
      </c>
      <c r="CQ301" s="21">
        <v>852.30808000000002</v>
      </c>
      <c r="CR301" s="21">
        <v>919.73258999999996</v>
      </c>
      <c r="CS301" s="21">
        <v>898.62063000000001</v>
      </c>
      <c r="CT301" s="21">
        <v>932.15565000000004</v>
      </c>
      <c r="CU301" s="21">
        <v>960.81398000000002</v>
      </c>
      <c r="CV301" s="21">
        <v>941.89688000000001</v>
      </c>
      <c r="CW301" s="21">
        <v>900.33160999999996</v>
      </c>
      <c r="CX301" s="21">
        <v>879.66498999999999</v>
      </c>
      <c r="CY301" s="21">
        <v>914.25220000000002</v>
      </c>
      <c r="CZ301" s="21">
        <v>940.58592999999996</v>
      </c>
      <c r="DA301" s="21">
        <v>922.02651000000003</v>
      </c>
      <c r="DB301" s="21">
        <v>968.06545000000006</v>
      </c>
      <c r="DC301" s="21">
        <v>945.84403999999995</v>
      </c>
      <c r="DD301" s="21">
        <v>986.73531000000003</v>
      </c>
      <c r="DE301" s="21">
        <v>1011.3146</v>
      </c>
      <c r="DF301" s="21">
        <v>991.38796000000002</v>
      </c>
      <c r="DG301" s="21">
        <v>1266.15202</v>
      </c>
      <c r="DH301" s="21">
        <v>1237.0881999999999</v>
      </c>
      <c r="DI301" s="21">
        <v>1289.88229</v>
      </c>
      <c r="DJ301" s="21">
        <v>1322.72892</v>
      </c>
      <c r="DK301" s="21">
        <v>1296.65551</v>
      </c>
      <c r="DL301" s="21">
        <v>634.40198999999996</v>
      </c>
      <c r="DM301" s="21">
        <v>619.83960999999999</v>
      </c>
      <c r="DN301" s="21">
        <v>634.25346999999999</v>
      </c>
      <c r="DO301" s="21">
        <v>662.47492999999997</v>
      </c>
      <c r="DP301" s="21">
        <v>649.69825000000003</v>
      </c>
      <c r="DQ301" s="21">
        <v>1057.51224</v>
      </c>
      <c r="DR301" s="21">
        <v>1034.53988</v>
      </c>
      <c r="DS301" s="21">
        <v>1048.2337399999999</v>
      </c>
      <c r="DT301" s="21">
        <v>1104.15707</v>
      </c>
      <c r="DU301" s="21">
        <v>1082.49119</v>
      </c>
      <c r="DV301" s="21">
        <v>777.57718</v>
      </c>
      <c r="DW301" s="21">
        <v>759.72829000000002</v>
      </c>
      <c r="DX301" s="21">
        <v>775.00657000000001</v>
      </c>
      <c r="DY301" s="21">
        <v>811.91777000000002</v>
      </c>
      <c r="DZ301" s="21">
        <v>796.32871</v>
      </c>
      <c r="EA301" s="21">
        <v>723.90763000000004</v>
      </c>
      <c r="EB301" s="21">
        <v>707.29071999999996</v>
      </c>
      <c r="EC301" s="21">
        <v>735.34739999999999</v>
      </c>
      <c r="ED301" s="21">
        <v>756.19188999999994</v>
      </c>
      <c r="EE301" s="21">
        <v>741.35051999999996</v>
      </c>
    </row>
    <row r="302" spans="2:135" x14ac:dyDescent="0.3">
      <c r="B302" s="39" t="s">
        <v>455</v>
      </c>
      <c r="C302" s="21">
        <v>94047.821500000005</v>
      </c>
      <c r="D302" s="21">
        <v>92026.428849999997</v>
      </c>
      <c r="E302" s="21">
        <v>100197.22676000001</v>
      </c>
      <c r="F302" s="21">
        <v>98306.503230000002</v>
      </c>
      <c r="G302" s="21">
        <v>96233.437319999997</v>
      </c>
      <c r="H302" s="21">
        <v>187467.44339</v>
      </c>
      <c r="I302" s="21">
        <v>183438.15007999999</v>
      </c>
      <c r="J302" s="21">
        <v>199725.16368999999</v>
      </c>
      <c r="K302" s="21">
        <v>195956.49032000001</v>
      </c>
      <c r="L302" s="21">
        <v>191824.03838000001</v>
      </c>
      <c r="M302" s="21">
        <v>154063.46723000001</v>
      </c>
      <c r="N302" s="21">
        <v>150752.19607000001</v>
      </c>
      <c r="O302" s="21">
        <v>164137.11851</v>
      </c>
      <c r="P302" s="21">
        <v>161039.83679</v>
      </c>
      <c r="Q302" s="21">
        <v>157643.91047</v>
      </c>
      <c r="R302" s="21">
        <v>1570.27394</v>
      </c>
      <c r="S302" s="21">
        <v>1534.2292199999999</v>
      </c>
      <c r="T302" s="21">
        <v>1596.56573</v>
      </c>
      <c r="U302" s="21">
        <v>1640.3768399999999</v>
      </c>
      <c r="V302" s="21">
        <v>1608.1072300000001</v>
      </c>
      <c r="W302" s="21">
        <v>1608.5313200000001</v>
      </c>
      <c r="X302" s="21">
        <v>1571.6084499999999</v>
      </c>
      <c r="Y302" s="21">
        <v>1643.7139999999999</v>
      </c>
      <c r="Z302" s="21">
        <v>1680.56996</v>
      </c>
      <c r="AA302" s="21">
        <v>1647.27592</v>
      </c>
      <c r="AB302" s="21">
        <v>150996.91928</v>
      </c>
      <c r="AC302" s="21">
        <v>147751.47229000001</v>
      </c>
      <c r="AD302" s="21">
        <v>160869.97464</v>
      </c>
      <c r="AE302" s="21">
        <v>157834.35385000001</v>
      </c>
      <c r="AF302" s="21">
        <v>154505.97407</v>
      </c>
      <c r="AG302" s="21">
        <v>-1.8766499999999999</v>
      </c>
      <c r="AH302" s="21">
        <v>-1.83718</v>
      </c>
      <c r="AI302" s="21">
        <v>-1.82558</v>
      </c>
      <c r="AJ302" s="21">
        <v>829.52239999999995</v>
      </c>
      <c r="AK302" s="21">
        <v>811.50313000000006</v>
      </c>
      <c r="AL302" s="21">
        <v>816.81358999999998</v>
      </c>
      <c r="AM302" s="21">
        <v>865.99049000000002</v>
      </c>
      <c r="AN302" s="21">
        <v>849.10964999999999</v>
      </c>
      <c r="AO302" s="21">
        <v>1353.95695</v>
      </c>
      <c r="AP302" s="21">
        <v>1324.5452399999999</v>
      </c>
      <c r="AQ302" s="21">
        <v>1379.5082399999999</v>
      </c>
      <c r="AR302" s="21">
        <v>1414.5304100000001</v>
      </c>
      <c r="AS302" s="21">
        <v>1385.89471</v>
      </c>
      <c r="AT302" s="21">
        <v>1841.3185900000001</v>
      </c>
      <c r="AU302" s="21">
        <v>1801.1536100000001</v>
      </c>
      <c r="AV302" s="21">
        <v>1893.6307300000001</v>
      </c>
      <c r="AW302" s="21">
        <v>1924.11176</v>
      </c>
      <c r="AX302" s="21">
        <v>1884.6151600000001</v>
      </c>
      <c r="AY302" s="21">
        <v>2128.6976100000002</v>
      </c>
      <c r="AZ302" s="21">
        <v>2082.4604100000001</v>
      </c>
      <c r="BA302" s="21">
        <v>2209.5345299999999</v>
      </c>
      <c r="BB302" s="21">
        <v>2224.88204</v>
      </c>
      <c r="BC302" s="21">
        <v>2178.9182799999999</v>
      </c>
      <c r="BD302" s="21">
        <v>2458.2409299999999</v>
      </c>
      <c r="BE302" s="21">
        <v>2404.5458400000002</v>
      </c>
      <c r="BF302" s="21">
        <v>2560.2622900000001</v>
      </c>
      <c r="BG302" s="21">
        <v>2569.5450799999999</v>
      </c>
      <c r="BH302" s="21">
        <v>2516.0089400000002</v>
      </c>
      <c r="BI302" s="21">
        <v>41609.28931</v>
      </c>
      <c r="BJ302" s="21">
        <v>40705.454080000003</v>
      </c>
      <c r="BK302" s="21">
        <v>44358.738310000001</v>
      </c>
      <c r="BL302" s="21">
        <v>43513.259680000003</v>
      </c>
      <c r="BM302" s="21">
        <v>42586.589260000001</v>
      </c>
      <c r="BN302" s="21">
        <v>1018.8514699999999</v>
      </c>
      <c r="BO302" s="21">
        <v>995.46425999999997</v>
      </c>
      <c r="BP302" s="21">
        <v>983.02278000000001</v>
      </c>
      <c r="BQ302" s="21">
        <v>1063.41886</v>
      </c>
      <c r="BR302" s="21">
        <v>1043.4577200000001</v>
      </c>
      <c r="BS302" s="21">
        <v>2766.5513000000001</v>
      </c>
      <c r="BT302" s="21">
        <v>2706.1149300000002</v>
      </c>
      <c r="BU302" s="21">
        <v>2814.3483700000002</v>
      </c>
      <c r="BV302" s="21">
        <v>2890.3112700000001</v>
      </c>
      <c r="BW302" s="21">
        <v>2831.6408000000001</v>
      </c>
      <c r="BX302" s="21">
        <v>1273.55672</v>
      </c>
      <c r="BY302" s="21">
        <v>1244.32294</v>
      </c>
      <c r="BZ302" s="21">
        <v>1266.78115</v>
      </c>
      <c r="CA302" s="21">
        <v>1329.9075</v>
      </c>
      <c r="CB302" s="21">
        <v>1304.2721300000001</v>
      </c>
      <c r="CC302" s="21">
        <v>1589.53405</v>
      </c>
      <c r="CD302" s="21">
        <v>1553.0472199999999</v>
      </c>
      <c r="CE302" s="21">
        <v>1608.23471</v>
      </c>
      <c r="CF302" s="21">
        <v>1660.3279600000001</v>
      </c>
      <c r="CG302" s="21">
        <v>1627.8391200000001</v>
      </c>
      <c r="CH302" s="21">
        <v>1643.1106600000001</v>
      </c>
      <c r="CI302" s="21">
        <v>1605.39402</v>
      </c>
      <c r="CJ302" s="21">
        <v>1669.8093899999999</v>
      </c>
      <c r="CK302" s="21">
        <v>1716.42328</v>
      </c>
      <c r="CL302" s="21">
        <v>1682.7007599999999</v>
      </c>
      <c r="CM302" s="21">
        <v>1623.7363</v>
      </c>
      <c r="CN302" s="21">
        <v>1586.4644000000001</v>
      </c>
      <c r="CO302" s="21">
        <v>1655.31627</v>
      </c>
      <c r="CP302" s="21">
        <v>1696.47154</v>
      </c>
      <c r="CQ302" s="21">
        <v>1662.8547900000001</v>
      </c>
      <c r="CR302" s="21">
        <v>1816.80404</v>
      </c>
      <c r="CS302" s="21">
        <v>1775.1003900000001</v>
      </c>
      <c r="CT302" s="21">
        <v>1862.02817</v>
      </c>
      <c r="CU302" s="21">
        <v>1898.4056800000001</v>
      </c>
      <c r="CV302" s="21">
        <v>1860.5633499999999</v>
      </c>
      <c r="CW302" s="21">
        <v>1658.1311499999999</v>
      </c>
      <c r="CX302" s="21">
        <v>1620.0697399999999</v>
      </c>
      <c r="CY302" s="21">
        <v>1697.2403999999999</v>
      </c>
      <c r="CZ302" s="21">
        <v>1732.5626</v>
      </c>
      <c r="DA302" s="21">
        <v>1698.0712000000001</v>
      </c>
      <c r="DB302" s="21">
        <v>1718.0552700000001</v>
      </c>
      <c r="DC302" s="21">
        <v>1678.61834</v>
      </c>
      <c r="DD302" s="21">
        <v>1761.5442700000001</v>
      </c>
      <c r="DE302" s="21">
        <v>1795.06817</v>
      </c>
      <c r="DF302" s="21">
        <v>1759.43479</v>
      </c>
      <c r="DG302" s="21">
        <v>2224.6421999999998</v>
      </c>
      <c r="DH302" s="21">
        <v>2173.5768699999999</v>
      </c>
      <c r="DI302" s="21">
        <v>2279.0043900000001</v>
      </c>
      <c r="DJ302" s="21">
        <v>2324.3578200000002</v>
      </c>
      <c r="DK302" s="21">
        <v>2278.22316</v>
      </c>
      <c r="DL302" s="21">
        <v>1404.4045799999999</v>
      </c>
      <c r="DM302" s="21">
        <v>1372.1673000000001</v>
      </c>
      <c r="DN302" s="21">
        <v>1432.12862</v>
      </c>
      <c r="DO302" s="21">
        <v>1467.21219</v>
      </c>
      <c r="DP302" s="21">
        <v>1438.2364700000001</v>
      </c>
      <c r="DQ302" s="21">
        <v>1308.4450200000001</v>
      </c>
      <c r="DR302" s="21">
        <v>1280.02205</v>
      </c>
      <c r="DS302" s="21">
        <v>1273.61446</v>
      </c>
      <c r="DT302" s="21">
        <v>1365.6445000000001</v>
      </c>
      <c r="DU302" s="21">
        <v>1339.37429</v>
      </c>
      <c r="DV302" s="21">
        <v>1401.6893299999999</v>
      </c>
      <c r="DW302" s="21">
        <v>1369.5143499999999</v>
      </c>
      <c r="DX302" s="21">
        <v>1411.1545100000001</v>
      </c>
      <c r="DY302" s="21">
        <v>1463.9352699999999</v>
      </c>
      <c r="DZ302" s="21">
        <v>1435.4760000000001</v>
      </c>
      <c r="EA302" s="21">
        <v>1424.90077</v>
      </c>
      <c r="EB302" s="21">
        <v>1392.1930400000001</v>
      </c>
      <c r="EC302" s="21">
        <v>1462.7093600000001</v>
      </c>
      <c r="ED302" s="21">
        <v>1488.8193000000001</v>
      </c>
      <c r="EE302" s="21">
        <v>1459.2175099999999</v>
      </c>
    </row>
    <row r="303" spans="2:135" x14ac:dyDescent="0.3">
      <c r="B303" s="39" t="s">
        <v>456</v>
      </c>
      <c r="C303" s="21">
        <v>91171.537960000001</v>
      </c>
      <c r="D303" s="21">
        <v>89211.965970000005</v>
      </c>
      <c r="E303" s="21">
        <v>97132.874720000007</v>
      </c>
      <c r="F303" s="21">
        <v>95299.975560000006</v>
      </c>
      <c r="G303" s="21">
        <v>93290.310649999999</v>
      </c>
      <c r="H303" s="21">
        <v>122872.20354</v>
      </c>
      <c r="I303" s="21">
        <v>120231.27486</v>
      </c>
      <c r="J303" s="21">
        <v>130906.30843</v>
      </c>
      <c r="K303" s="21">
        <v>128436.19846</v>
      </c>
      <c r="L303" s="21">
        <v>125727.65629</v>
      </c>
      <c r="M303" s="21">
        <v>73912.333369999993</v>
      </c>
      <c r="N303" s="21">
        <v>72323.742759999994</v>
      </c>
      <c r="O303" s="21">
        <v>78745.192739999999</v>
      </c>
      <c r="P303" s="21">
        <v>77259.2641</v>
      </c>
      <c r="Q303" s="21">
        <v>75630.059959999999</v>
      </c>
      <c r="R303" s="21">
        <v>1080.2270599999999</v>
      </c>
      <c r="S303" s="21">
        <v>1076.6601499999999</v>
      </c>
      <c r="T303" s="21">
        <v>1102.5089</v>
      </c>
      <c r="U303" s="21">
        <v>1126.3702499999999</v>
      </c>
      <c r="V303" s="21">
        <v>1069.79447</v>
      </c>
      <c r="W303" s="21">
        <v>445.06966</v>
      </c>
      <c r="X303" s="21">
        <v>453.96062999999998</v>
      </c>
      <c r="Y303" s="21">
        <v>428.61158</v>
      </c>
      <c r="Z303" s="21">
        <v>461.41537</v>
      </c>
      <c r="AA303" s="21">
        <v>422.33731</v>
      </c>
      <c r="AB303" s="21">
        <v>74107.053700000004</v>
      </c>
      <c r="AC303" s="21">
        <v>72514.236340000003</v>
      </c>
      <c r="AD303" s="21">
        <v>78952.603180000006</v>
      </c>
      <c r="AE303" s="21">
        <v>77462.765419999996</v>
      </c>
      <c r="AF303" s="21">
        <v>75829.245869999999</v>
      </c>
      <c r="AG303" s="21">
        <v>3.6326299999999998</v>
      </c>
      <c r="AH303" s="21">
        <v>26.45384</v>
      </c>
      <c r="AI303" s="21">
        <v>-36.953440000000001</v>
      </c>
      <c r="AJ303" s="21">
        <v>814.82566999999995</v>
      </c>
      <c r="AK303" s="21">
        <v>813.80960000000005</v>
      </c>
      <c r="AL303" s="21">
        <v>825.40646000000004</v>
      </c>
      <c r="AM303" s="21">
        <v>849.47455000000002</v>
      </c>
      <c r="AN303" s="21">
        <v>804.18219999999997</v>
      </c>
      <c r="AO303" s="21">
        <v>819.27927</v>
      </c>
      <c r="AP303" s="21">
        <v>817.30940999999996</v>
      </c>
      <c r="AQ303" s="21">
        <v>832.71501999999998</v>
      </c>
      <c r="AR303" s="21">
        <v>854.38870999999995</v>
      </c>
      <c r="AS303" s="21">
        <v>810.42107999999996</v>
      </c>
      <c r="AT303" s="21">
        <v>95.689369999999997</v>
      </c>
      <c r="AU303" s="21">
        <v>110.73627</v>
      </c>
      <c r="AV303" s="21">
        <v>58.27787</v>
      </c>
      <c r="AW303" s="21">
        <v>97.569000000000003</v>
      </c>
      <c r="AX303" s="21">
        <v>67.646360000000001</v>
      </c>
      <c r="AY303" s="21">
        <v>-304.017</v>
      </c>
      <c r="AZ303" s="21">
        <v>-282.72046999999998</v>
      </c>
      <c r="BA303" s="21">
        <v>-361.92295000000001</v>
      </c>
      <c r="BB303" s="21">
        <v>-320.43045000000001</v>
      </c>
      <c r="BC303" s="21">
        <v>-337.38011</v>
      </c>
      <c r="BD303" s="21">
        <v>-394.14004</v>
      </c>
      <c r="BE303" s="21">
        <v>-370.75092000000001</v>
      </c>
      <c r="BF303" s="21">
        <v>-458.05277000000001</v>
      </c>
      <c r="BG303" s="21">
        <v>-414.52717000000001</v>
      </c>
      <c r="BH303" s="21">
        <v>-429.60856000000001</v>
      </c>
      <c r="BI303" s="21">
        <v>4331.0244400000001</v>
      </c>
      <c r="BJ303" s="21">
        <v>4236.9461099999999</v>
      </c>
      <c r="BK303" s="21">
        <v>4617.2088800000001</v>
      </c>
      <c r="BL303" s="21">
        <v>4529.2047599999996</v>
      </c>
      <c r="BM303" s="21">
        <v>4432.7495600000002</v>
      </c>
      <c r="BN303" s="21">
        <v>996.25963000000002</v>
      </c>
      <c r="BO303" s="21">
        <v>1001.5808500000001</v>
      </c>
      <c r="BP303" s="21">
        <v>995.92214000000001</v>
      </c>
      <c r="BQ303" s="21">
        <v>1037.49055</v>
      </c>
      <c r="BR303" s="21">
        <v>971.82492000000002</v>
      </c>
      <c r="BS303" s="21">
        <v>1809.1384</v>
      </c>
      <c r="BT303" s="21">
        <v>1803.1382699999999</v>
      </c>
      <c r="BU303" s="21">
        <v>1841.9351799999999</v>
      </c>
      <c r="BV303" s="21">
        <v>1886.3064300000001</v>
      </c>
      <c r="BW303" s="21">
        <v>1791.8478299999999</v>
      </c>
      <c r="BX303" s="21">
        <v>1149.31297</v>
      </c>
      <c r="BY303" s="21">
        <v>1148.0075099999999</v>
      </c>
      <c r="BZ303" s="21">
        <v>1168.06105</v>
      </c>
      <c r="CA303" s="21">
        <v>1199.03493</v>
      </c>
      <c r="CB303" s="21">
        <v>1134.6560500000001</v>
      </c>
      <c r="CC303" s="21">
        <v>1048.10545</v>
      </c>
      <c r="CD303" s="21">
        <v>1047.5044700000001</v>
      </c>
      <c r="CE303" s="21">
        <v>1062.2779499999999</v>
      </c>
      <c r="CF303" s="21">
        <v>1092.06323</v>
      </c>
      <c r="CG303" s="21">
        <v>1032.7084500000001</v>
      </c>
      <c r="CH303" s="21">
        <v>934.70442000000003</v>
      </c>
      <c r="CI303" s="21">
        <v>936.01993000000004</v>
      </c>
      <c r="CJ303" s="21">
        <v>944.89756999999997</v>
      </c>
      <c r="CK303" s="21">
        <v>974.26878999999997</v>
      </c>
      <c r="CL303" s="21">
        <v>918.63062000000002</v>
      </c>
      <c r="CM303" s="21">
        <v>570.85933</v>
      </c>
      <c r="CN303" s="21">
        <v>578.87004999999999</v>
      </c>
      <c r="CO303" s="21">
        <v>561.37166000000002</v>
      </c>
      <c r="CP303" s="21">
        <v>594.57011999999997</v>
      </c>
      <c r="CQ303" s="21">
        <v>549.34442999999999</v>
      </c>
      <c r="CR303" s="21">
        <v>711.20277999999996</v>
      </c>
      <c r="CS303" s="21">
        <v>715.88604999999995</v>
      </c>
      <c r="CT303" s="21">
        <v>711.57140000000004</v>
      </c>
      <c r="CU303" s="21">
        <v>741.35959000000003</v>
      </c>
      <c r="CV303" s="21">
        <v>693.35164999999995</v>
      </c>
      <c r="CW303" s="21">
        <v>426.85228999999998</v>
      </c>
      <c r="CX303" s="21">
        <v>436.85147000000001</v>
      </c>
      <c r="CY303" s="21">
        <v>411.22787</v>
      </c>
      <c r="CZ303" s="21">
        <v>444.12869000000001</v>
      </c>
      <c r="DA303" s="21">
        <v>404.23608000000002</v>
      </c>
      <c r="DB303" s="21">
        <v>439.12612000000001</v>
      </c>
      <c r="DC303" s="21">
        <v>448.63931000000002</v>
      </c>
      <c r="DD303" s="21">
        <v>424.27784000000003</v>
      </c>
      <c r="DE303" s="21">
        <v>456.38224000000002</v>
      </c>
      <c r="DF303" s="21">
        <v>416.68939999999998</v>
      </c>
      <c r="DG303" s="21">
        <v>591.75613999999996</v>
      </c>
      <c r="DH303" s="21">
        <v>603.63711000000001</v>
      </c>
      <c r="DI303" s="21">
        <v>571.85708</v>
      </c>
      <c r="DJ303" s="21">
        <v>614.07000000000005</v>
      </c>
      <c r="DK303" s="21">
        <v>562.08441000000005</v>
      </c>
      <c r="DL303" s="21">
        <v>545.56473000000005</v>
      </c>
      <c r="DM303" s="21">
        <v>550.62336000000005</v>
      </c>
      <c r="DN303" s="21">
        <v>540.30273</v>
      </c>
      <c r="DO303" s="21">
        <v>567.50996999999995</v>
      </c>
      <c r="DP303" s="21">
        <v>528.25897999999995</v>
      </c>
      <c r="DQ303" s="21">
        <v>1307.30843</v>
      </c>
      <c r="DR303" s="21">
        <v>1309.0393200000001</v>
      </c>
      <c r="DS303" s="21">
        <v>1315.8648700000001</v>
      </c>
      <c r="DT303" s="21">
        <v>1362.2621999999999</v>
      </c>
      <c r="DU303" s="21">
        <v>1284.2929099999999</v>
      </c>
      <c r="DV303" s="21">
        <v>1045.0361499999999</v>
      </c>
      <c r="DW303" s="21">
        <v>1043.7811099999999</v>
      </c>
      <c r="DX303" s="21">
        <v>1061.6569500000001</v>
      </c>
      <c r="DY303" s="21">
        <v>1089.7662800000001</v>
      </c>
      <c r="DZ303" s="21">
        <v>1031.39229</v>
      </c>
      <c r="EA303" s="21">
        <v>433.18874</v>
      </c>
      <c r="EB303" s="21">
        <v>438.89285999999998</v>
      </c>
      <c r="EC303" s="21">
        <v>426.54275000000001</v>
      </c>
      <c r="ED303" s="21">
        <v>450.77602999999999</v>
      </c>
      <c r="EE303" s="21">
        <v>417.17782</v>
      </c>
    </row>
    <row r="304" spans="2:135" x14ac:dyDescent="0.3">
      <c r="B304" s="39" t="s">
        <v>457</v>
      </c>
      <c r="C304" s="21">
        <v>34682.618399999999</v>
      </c>
      <c r="D304" s="21">
        <v>33937.176469999999</v>
      </c>
      <c r="E304" s="21">
        <v>36950.374029999999</v>
      </c>
      <c r="F304" s="21">
        <v>36253.119780000001</v>
      </c>
      <c r="G304" s="21">
        <v>35488.62197</v>
      </c>
      <c r="H304" s="21">
        <v>27373.52925</v>
      </c>
      <c r="I304" s="21">
        <v>26785.18188</v>
      </c>
      <c r="J304" s="21">
        <v>29163.371050000002</v>
      </c>
      <c r="K304" s="21">
        <v>28613.078750000001</v>
      </c>
      <c r="L304" s="21">
        <v>28009.668409999998</v>
      </c>
      <c r="M304" s="21">
        <v>3261.2321200000001</v>
      </c>
      <c r="N304" s="21">
        <v>3191.1387800000002</v>
      </c>
      <c r="O304" s="21">
        <v>3474.47226</v>
      </c>
      <c r="P304" s="21">
        <v>3408.9086699999998</v>
      </c>
      <c r="Q304" s="21">
        <v>3337.02333</v>
      </c>
      <c r="R304" s="21">
        <v>109.83410000000001</v>
      </c>
      <c r="S304" s="21">
        <v>128.29029</v>
      </c>
      <c r="T304" s="21">
        <v>119.59515</v>
      </c>
      <c r="U304" s="21">
        <v>115.3313</v>
      </c>
      <c r="V304" s="21">
        <v>76.501130000000003</v>
      </c>
      <c r="W304" s="21">
        <v>-309.75429000000003</v>
      </c>
      <c r="X304" s="21">
        <v>-283.73257000000001</v>
      </c>
      <c r="Y304" s="21">
        <v>-329.21057000000002</v>
      </c>
      <c r="Z304" s="21">
        <v>-324.60039</v>
      </c>
      <c r="AA304" s="21">
        <v>-350.30200000000002</v>
      </c>
      <c r="AB304" s="21">
        <v>4588.6281600000002</v>
      </c>
      <c r="AC304" s="21">
        <v>4490.0026399999997</v>
      </c>
      <c r="AD304" s="21">
        <v>4888.65931</v>
      </c>
      <c r="AE304" s="21">
        <v>4796.4101799999999</v>
      </c>
      <c r="AF304" s="21">
        <v>4695.2644200000004</v>
      </c>
      <c r="AG304" s="21">
        <v>2.3011699999999999</v>
      </c>
      <c r="AH304" s="21">
        <v>25.15117</v>
      </c>
      <c r="AI304" s="21">
        <v>-38.32649</v>
      </c>
      <c r="AJ304" s="21">
        <v>211.77796000000001</v>
      </c>
      <c r="AK304" s="21">
        <v>223.78556</v>
      </c>
      <c r="AL304" s="21">
        <v>227.72651999999999</v>
      </c>
      <c r="AM304" s="21">
        <v>222.02302</v>
      </c>
      <c r="AN304" s="21">
        <v>187.07158000000001</v>
      </c>
      <c r="AO304" s="21">
        <v>11.747210000000001</v>
      </c>
      <c r="AP304" s="21">
        <v>27.217849999999999</v>
      </c>
      <c r="AQ304" s="21">
        <v>14.459160000000001</v>
      </c>
      <c r="AR304" s="21">
        <v>12.909470000000001</v>
      </c>
      <c r="AS304" s="21">
        <v>-15.94711</v>
      </c>
      <c r="AT304" s="21">
        <v>-709.57917999999995</v>
      </c>
      <c r="AU304" s="21">
        <v>-677.06778999999995</v>
      </c>
      <c r="AV304" s="21">
        <v>-754.33208000000002</v>
      </c>
      <c r="AW304" s="21">
        <v>-741.32345999999995</v>
      </c>
      <c r="AX304" s="21">
        <v>-756.35353999999995</v>
      </c>
      <c r="AY304" s="21">
        <v>-877.79638</v>
      </c>
      <c r="AZ304" s="21">
        <v>-844.1087</v>
      </c>
      <c r="BA304" s="21">
        <v>-934.31106999999997</v>
      </c>
      <c r="BB304" s="21">
        <v>-917.69637999999998</v>
      </c>
      <c r="BC304" s="21">
        <v>-924.55927999999994</v>
      </c>
      <c r="BD304" s="21">
        <v>-937.72852999999998</v>
      </c>
      <c r="BE304" s="21">
        <v>-902.53389000000004</v>
      </c>
      <c r="BF304" s="21">
        <v>-998.07068000000004</v>
      </c>
      <c r="BG304" s="21">
        <v>-980.24672999999996</v>
      </c>
      <c r="BH304" s="21">
        <v>-985.84257000000002</v>
      </c>
      <c r="BI304" s="21">
        <v>15267.855659999999</v>
      </c>
      <c r="BJ304" s="21">
        <v>14936.20794</v>
      </c>
      <c r="BK304" s="21">
        <v>16276.72149</v>
      </c>
      <c r="BL304" s="21">
        <v>15966.486790000001</v>
      </c>
      <c r="BM304" s="21">
        <v>15626.460069999999</v>
      </c>
      <c r="BN304" s="21">
        <v>256.01918999999998</v>
      </c>
      <c r="BO304" s="21">
        <v>278.14019000000002</v>
      </c>
      <c r="BP304" s="21">
        <v>275.86658</v>
      </c>
      <c r="BQ304" s="21">
        <v>268.18504000000001</v>
      </c>
      <c r="BR304" s="21">
        <v>214.11259999999999</v>
      </c>
      <c r="BS304" s="21">
        <v>151.64662999999999</v>
      </c>
      <c r="BT304" s="21">
        <v>181.64700999999999</v>
      </c>
      <c r="BU304" s="21">
        <v>165.00665000000001</v>
      </c>
      <c r="BV304" s="21">
        <v>159.23383999999999</v>
      </c>
      <c r="BW304" s="21">
        <v>95.799049999999994</v>
      </c>
      <c r="BX304" s="21">
        <v>251.61087000000001</v>
      </c>
      <c r="BY304" s="21">
        <v>270.67878000000002</v>
      </c>
      <c r="BZ304" s="21">
        <v>271.93365</v>
      </c>
      <c r="CA304" s="21">
        <v>264.61959999999999</v>
      </c>
      <c r="CB304" s="21">
        <v>215.76979</v>
      </c>
      <c r="CC304" s="21">
        <v>45.878219999999999</v>
      </c>
      <c r="CD304" s="21">
        <v>68.022819999999996</v>
      </c>
      <c r="CE304" s="21">
        <v>51.305599999999998</v>
      </c>
      <c r="CF304" s="21">
        <v>48.132069999999999</v>
      </c>
      <c r="CG304" s="21">
        <v>6.8273599999999997</v>
      </c>
      <c r="CH304" s="21">
        <v>55.790349999999997</v>
      </c>
      <c r="CI304" s="21">
        <v>77.052840000000003</v>
      </c>
      <c r="CJ304" s="21">
        <v>62.38597</v>
      </c>
      <c r="CK304" s="21">
        <v>59.157769999999999</v>
      </c>
      <c r="CL304" s="21">
        <v>18.97448</v>
      </c>
      <c r="CM304" s="21">
        <v>-238.87007</v>
      </c>
      <c r="CN304" s="21">
        <v>-212.48251999999999</v>
      </c>
      <c r="CO304" s="21">
        <v>-251.72219999999999</v>
      </c>
      <c r="CP304" s="21">
        <v>-248.60737</v>
      </c>
      <c r="CQ304" s="21">
        <v>-279.49236000000002</v>
      </c>
      <c r="CR304" s="21">
        <v>-284.98529000000002</v>
      </c>
      <c r="CS304" s="21">
        <v>-257.69349999999997</v>
      </c>
      <c r="CT304" s="21">
        <v>-300.94396</v>
      </c>
      <c r="CU304" s="21">
        <v>-296.85852</v>
      </c>
      <c r="CV304" s="21">
        <v>-326.34152999999998</v>
      </c>
      <c r="CW304" s="21">
        <v>-316.39728000000002</v>
      </c>
      <c r="CX304" s="21">
        <v>-289.53003000000001</v>
      </c>
      <c r="CY304" s="21">
        <v>-334.61198000000002</v>
      </c>
      <c r="CZ304" s="21">
        <v>-329.78080999999997</v>
      </c>
      <c r="DA304" s="21">
        <v>-356.55229000000003</v>
      </c>
      <c r="DB304" s="21">
        <v>-313.29568</v>
      </c>
      <c r="DC304" s="21">
        <v>-286.70625999999999</v>
      </c>
      <c r="DD304" s="21">
        <v>-331.66394000000003</v>
      </c>
      <c r="DE304" s="21">
        <v>-327.03665000000001</v>
      </c>
      <c r="DF304" s="21">
        <v>-353.48955000000001</v>
      </c>
      <c r="DG304" s="21">
        <v>-382.48997000000003</v>
      </c>
      <c r="DH304" s="21">
        <v>-348.49846000000002</v>
      </c>
      <c r="DI304" s="21">
        <v>-405.69540999999998</v>
      </c>
      <c r="DJ304" s="21">
        <v>-400.30358000000001</v>
      </c>
      <c r="DK304" s="21">
        <v>-435.15843999999998</v>
      </c>
      <c r="DL304" s="21">
        <v>-132.67372</v>
      </c>
      <c r="DM304" s="21">
        <v>-112.22244999999999</v>
      </c>
      <c r="DN304" s="21">
        <v>-139.68652</v>
      </c>
      <c r="DO304" s="21">
        <v>-138.64577</v>
      </c>
      <c r="DP304" s="21">
        <v>-165.98794000000001</v>
      </c>
      <c r="DQ304" s="21">
        <v>348.77082999999999</v>
      </c>
      <c r="DR304" s="21">
        <v>371.20278000000002</v>
      </c>
      <c r="DS304" s="21">
        <v>375.22550999999999</v>
      </c>
      <c r="DT304" s="21">
        <v>365.60061999999999</v>
      </c>
      <c r="DU304" s="21">
        <v>303.38704000000001</v>
      </c>
      <c r="DV304" s="21">
        <v>116.3336</v>
      </c>
      <c r="DW304" s="21">
        <v>136.15548999999999</v>
      </c>
      <c r="DX304" s="21">
        <v>127.09701</v>
      </c>
      <c r="DY304" s="21">
        <v>122.62448999999999</v>
      </c>
      <c r="DZ304" s="21">
        <v>80.773750000000007</v>
      </c>
      <c r="EA304" s="21">
        <v>-284.60743000000002</v>
      </c>
      <c r="EB304" s="21">
        <v>-262.61291</v>
      </c>
      <c r="EC304" s="21">
        <v>-301.51927999999998</v>
      </c>
      <c r="ED304" s="21">
        <v>-297.11878999999999</v>
      </c>
      <c r="EE304" s="21">
        <v>-317.55659000000003</v>
      </c>
    </row>
    <row r="305" spans="2:135" x14ac:dyDescent="0.3">
      <c r="B305" s="39" t="s">
        <v>458</v>
      </c>
      <c r="C305" s="21">
        <v>-10867.75973</v>
      </c>
      <c r="D305" s="21">
        <v>-10634.17633</v>
      </c>
      <c r="E305" s="21">
        <v>-11578.35842</v>
      </c>
      <c r="F305" s="21">
        <v>-11359.87458</v>
      </c>
      <c r="G305" s="21">
        <v>-11120.32005</v>
      </c>
      <c r="H305" s="21">
        <v>1335.3657700000001</v>
      </c>
      <c r="I305" s="21">
        <v>1306.66435</v>
      </c>
      <c r="J305" s="21">
        <v>1422.6798100000001</v>
      </c>
      <c r="K305" s="21">
        <v>1395.83484</v>
      </c>
      <c r="L305" s="21">
        <v>1366.39861</v>
      </c>
      <c r="M305" s="21">
        <v>-10867.292460000001</v>
      </c>
      <c r="N305" s="21">
        <v>-10633.72279</v>
      </c>
      <c r="O305" s="21">
        <v>-11577.86529</v>
      </c>
      <c r="P305" s="21">
        <v>-11359.38996</v>
      </c>
      <c r="Q305" s="21">
        <v>-11119.84892</v>
      </c>
      <c r="R305" s="21">
        <v>-171.50972999999999</v>
      </c>
      <c r="S305" s="21">
        <v>-167.57294999999999</v>
      </c>
      <c r="T305" s="21">
        <v>-173.26111</v>
      </c>
      <c r="U305" s="21">
        <v>-175.56908000000001</v>
      </c>
      <c r="V305" s="21">
        <v>-175.58645999999999</v>
      </c>
      <c r="W305" s="21">
        <v>-326.17487</v>
      </c>
      <c r="X305" s="21">
        <v>-318.68785000000003</v>
      </c>
      <c r="Y305" s="21">
        <v>-339.07756000000001</v>
      </c>
      <c r="Z305" s="21">
        <v>-337.72131999999999</v>
      </c>
      <c r="AA305" s="21">
        <v>-333.97582</v>
      </c>
      <c r="AB305" s="21">
        <v>-9953.1839999999993</v>
      </c>
      <c r="AC305" s="21">
        <v>-9739.2555900000007</v>
      </c>
      <c r="AD305" s="21">
        <v>-10603.980970000001</v>
      </c>
      <c r="AE305" s="21">
        <v>-10403.88356</v>
      </c>
      <c r="AF305" s="21">
        <v>-10184.488509999999</v>
      </c>
      <c r="AG305" s="21">
        <v>-3.3730199999999999</v>
      </c>
      <c r="AH305" s="21">
        <v>-3.3010000000000002</v>
      </c>
      <c r="AI305" s="21">
        <v>-3.3919299999999999</v>
      </c>
      <c r="AJ305" s="21">
        <v>-244.35356999999999</v>
      </c>
      <c r="AK305" s="21">
        <v>-239.04689999999999</v>
      </c>
      <c r="AL305" s="21">
        <v>-252.11291</v>
      </c>
      <c r="AM305" s="21">
        <v>-252.31659999999999</v>
      </c>
      <c r="AN305" s="21">
        <v>-250.06066999999999</v>
      </c>
      <c r="AO305" s="21">
        <v>-113.77051</v>
      </c>
      <c r="AP305" s="21">
        <v>-111.30012000000001</v>
      </c>
      <c r="AQ305" s="21">
        <v>-113.35453</v>
      </c>
      <c r="AR305" s="21">
        <v>-115.92247999999999</v>
      </c>
      <c r="AS305" s="21">
        <v>-116.40788000000001</v>
      </c>
      <c r="AT305" s="21">
        <v>-373.53726999999998</v>
      </c>
      <c r="AU305" s="21">
        <v>-365.39048000000003</v>
      </c>
      <c r="AV305" s="21">
        <v>-389.64042999999998</v>
      </c>
      <c r="AW305" s="21">
        <v>-387.33501000000001</v>
      </c>
      <c r="AX305" s="21">
        <v>-382.26128</v>
      </c>
      <c r="AY305" s="21">
        <v>-241.13726</v>
      </c>
      <c r="AZ305" s="21">
        <v>-235.90054000000001</v>
      </c>
      <c r="BA305" s="21">
        <v>-249.71455</v>
      </c>
      <c r="BB305" s="21">
        <v>-249.34423000000001</v>
      </c>
      <c r="BC305" s="21">
        <v>-246.78272000000001</v>
      </c>
      <c r="BD305" s="21">
        <v>-439.28469000000001</v>
      </c>
      <c r="BE305" s="21">
        <v>-429.69049000000001</v>
      </c>
      <c r="BF305" s="21">
        <v>-460.91489000000001</v>
      </c>
      <c r="BG305" s="21">
        <v>-456.56378000000001</v>
      </c>
      <c r="BH305" s="21">
        <v>-449.55768</v>
      </c>
      <c r="BI305" s="21">
        <v>29028.606459999999</v>
      </c>
      <c r="BJ305" s="21">
        <v>28398.048299999999</v>
      </c>
      <c r="BK305" s="21">
        <v>30946.75201</v>
      </c>
      <c r="BL305" s="21">
        <v>30356.906159999999</v>
      </c>
      <c r="BM305" s="21">
        <v>29710.417089999999</v>
      </c>
      <c r="BN305" s="21">
        <v>-268.93727000000001</v>
      </c>
      <c r="BO305" s="21">
        <v>-262.76414</v>
      </c>
      <c r="BP305" s="21">
        <v>-273.90636999999998</v>
      </c>
      <c r="BQ305" s="21">
        <v>-276.25400999999999</v>
      </c>
      <c r="BR305" s="21">
        <v>-275.33251000000001</v>
      </c>
      <c r="BS305" s="21">
        <v>-229.98102</v>
      </c>
      <c r="BT305" s="21">
        <v>-224.95921999999999</v>
      </c>
      <c r="BU305" s="21">
        <v>-228.45402999999999</v>
      </c>
      <c r="BV305" s="21">
        <v>-234.10244</v>
      </c>
      <c r="BW305" s="21">
        <v>-235.29228000000001</v>
      </c>
      <c r="BX305" s="21">
        <v>-323.87265000000002</v>
      </c>
      <c r="BY305" s="21">
        <v>-316.43849999999998</v>
      </c>
      <c r="BZ305" s="21">
        <v>-333.96724</v>
      </c>
      <c r="CA305" s="21">
        <v>-334.22023999999999</v>
      </c>
      <c r="CB305" s="21">
        <v>-331.59764999999999</v>
      </c>
      <c r="CC305" s="21">
        <v>-223.50985</v>
      </c>
      <c r="CD305" s="21">
        <v>-218.37945999999999</v>
      </c>
      <c r="CE305" s="21">
        <v>-227.63055</v>
      </c>
      <c r="CF305" s="21">
        <v>-229.54697999999999</v>
      </c>
      <c r="CG305" s="21">
        <v>-228.83350999999999</v>
      </c>
      <c r="CH305" s="21">
        <v>-117.31995999999999</v>
      </c>
      <c r="CI305" s="21">
        <v>-114.62708000000001</v>
      </c>
      <c r="CJ305" s="21">
        <v>-114.86817000000001</v>
      </c>
      <c r="CK305" s="21">
        <v>-118.62627000000001</v>
      </c>
      <c r="CL305" s="21">
        <v>-120.08848</v>
      </c>
      <c r="CM305" s="21">
        <v>-232.80699000000001</v>
      </c>
      <c r="CN305" s="21">
        <v>-227.46317999999999</v>
      </c>
      <c r="CO305" s="21">
        <v>-238.78439</v>
      </c>
      <c r="CP305" s="21">
        <v>-239.71969000000001</v>
      </c>
      <c r="CQ305" s="21">
        <v>-238.35263</v>
      </c>
      <c r="CR305" s="21">
        <v>-385.31921999999997</v>
      </c>
      <c r="CS305" s="21">
        <v>-376.47458</v>
      </c>
      <c r="CT305" s="21">
        <v>-401.54505</v>
      </c>
      <c r="CU305" s="21">
        <v>-399.26519999999999</v>
      </c>
      <c r="CV305" s="21">
        <v>-394.53194999999999</v>
      </c>
      <c r="CW305" s="21">
        <v>-275.38623000000001</v>
      </c>
      <c r="CX305" s="21">
        <v>-269.06502999999998</v>
      </c>
      <c r="CY305" s="21">
        <v>-284.84748999999999</v>
      </c>
      <c r="CZ305" s="21">
        <v>-284.50189</v>
      </c>
      <c r="DA305" s="21">
        <v>-281.95889</v>
      </c>
      <c r="DB305" s="21">
        <v>-275.70742999999999</v>
      </c>
      <c r="DC305" s="21">
        <v>-269.37885</v>
      </c>
      <c r="DD305" s="21">
        <v>-285.26522999999997</v>
      </c>
      <c r="DE305" s="21">
        <v>-284.85349000000002</v>
      </c>
      <c r="DF305" s="21">
        <v>-282.29151999999999</v>
      </c>
      <c r="DG305" s="21">
        <v>-391.02884999999998</v>
      </c>
      <c r="DH305" s="21">
        <v>-382.05318</v>
      </c>
      <c r="DI305" s="21">
        <v>-405.51724999999999</v>
      </c>
      <c r="DJ305" s="21">
        <v>-404.42660999999998</v>
      </c>
      <c r="DK305" s="21">
        <v>-400.37842000000001</v>
      </c>
      <c r="DL305" s="21">
        <v>-132.23179999999999</v>
      </c>
      <c r="DM305" s="21">
        <v>-129.19659999999999</v>
      </c>
      <c r="DN305" s="21">
        <v>-132.95178999999999</v>
      </c>
      <c r="DO305" s="21">
        <v>-135.12849</v>
      </c>
      <c r="DP305" s="21">
        <v>-135.37342000000001</v>
      </c>
      <c r="DQ305" s="21">
        <v>-374.30703</v>
      </c>
      <c r="DR305" s="21">
        <v>-366.17840000000001</v>
      </c>
      <c r="DS305" s="21">
        <v>-383.95226000000002</v>
      </c>
      <c r="DT305" s="21">
        <v>-385.63922000000002</v>
      </c>
      <c r="DU305" s="21">
        <v>-383.04370999999998</v>
      </c>
      <c r="DV305" s="21">
        <v>-266.54942</v>
      </c>
      <c r="DW305" s="21">
        <v>-260.43108000000001</v>
      </c>
      <c r="DX305" s="21">
        <v>-273.85709000000003</v>
      </c>
      <c r="DY305" s="21">
        <v>-274.66358000000002</v>
      </c>
      <c r="DZ305" s="21">
        <v>-272.90451000000002</v>
      </c>
      <c r="EA305" s="21">
        <v>-313.75895000000003</v>
      </c>
      <c r="EB305" s="21">
        <v>-306.55689999999998</v>
      </c>
      <c r="EC305" s="21">
        <v>-327.56864999999999</v>
      </c>
      <c r="ED305" s="21">
        <v>-325.34519</v>
      </c>
      <c r="EE305" s="21">
        <v>-321.26648</v>
      </c>
    </row>
    <row r="306" spans="2:135" x14ac:dyDescent="0.3">
      <c r="B306" s="39" t="s">
        <v>459</v>
      </c>
      <c r="C306" s="21">
        <v>-2320.6644500000002</v>
      </c>
      <c r="D306" s="21">
        <v>-2270.7858500000002</v>
      </c>
      <c r="E306" s="21">
        <v>-2472.40328</v>
      </c>
      <c r="F306" s="21">
        <v>-2425.7489799999998</v>
      </c>
      <c r="G306" s="21">
        <v>-2374.5953199999999</v>
      </c>
      <c r="H306" s="21">
        <v>648.63932999999997</v>
      </c>
      <c r="I306" s="21">
        <v>634.69793000000004</v>
      </c>
      <c r="J306" s="21">
        <v>691.05116999999996</v>
      </c>
      <c r="K306" s="21">
        <v>678.01152000000002</v>
      </c>
      <c r="L306" s="21">
        <v>663.71319000000005</v>
      </c>
      <c r="M306" s="21">
        <v>-6342.0110199999999</v>
      </c>
      <c r="N306" s="21">
        <v>-6205.7027900000003</v>
      </c>
      <c r="O306" s="21">
        <v>-6756.69211</v>
      </c>
      <c r="P306" s="21">
        <v>-6629.1927400000004</v>
      </c>
      <c r="Q306" s="21">
        <v>-6489.3996900000002</v>
      </c>
      <c r="R306" s="21">
        <v>20.849869999999999</v>
      </c>
      <c r="S306" s="21">
        <v>20.37116</v>
      </c>
      <c r="T306" s="21">
        <v>-43.496609999999997</v>
      </c>
      <c r="U306" s="21">
        <v>21.342379999999999</v>
      </c>
      <c r="V306" s="21">
        <v>21.432729999999999</v>
      </c>
      <c r="W306" s="21">
        <v>-137.68741</v>
      </c>
      <c r="X306" s="21">
        <v>-134.52699000000001</v>
      </c>
      <c r="Y306" s="21">
        <v>-206.91445999999999</v>
      </c>
      <c r="Z306" s="21">
        <v>-144.40698</v>
      </c>
      <c r="AA306" s="21">
        <v>-140.92479</v>
      </c>
      <c r="AB306" s="21">
        <v>-6111.0389400000004</v>
      </c>
      <c r="AC306" s="21">
        <v>-5979.6915399999998</v>
      </c>
      <c r="AD306" s="21">
        <v>-6510.6141500000003</v>
      </c>
      <c r="AE306" s="21">
        <v>-6387.7586899999997</v>
      </c>
      <c r="AF306" s="21">
        <v>-6253.0548900000003</v>
      </c>
      <c r="AG306" s="21">
        <v>-2.53424</v>
      </c>
      <c r="AH306" s="21">
        <v>-2.48047</v>
      </c>
      <c r="AI306" s="21">
        <v>-2.4969800000000002</v>
      </c>
      <c r="AJ306" s="21">
        <v>-77.079830000000001</v>
      </c>
      <c r="AK306" s="21">
        <v>-75.406570000000002</v>
      </c>
      <c r="AL306" s="21">
        <v>-140.07980000000001</v>
      </c>
      <c r="AM306" s="21">
        <v>-81.000649999999993</v>
      </c>
      <c r="AN306" s="21">
        <v>-78.823849999999993</v>
      </c>
      <c r="AO306" s="21">
        <v>-58.174059999999997</v>
      </c>
      <c r="AP306" s="21">
        <v>-56.911349999999999</v>
      </c>
      <c r="AQ306" s="21">
        <v>-116.61857000000001</v>
      </c>
      <c r="AR306" s="21">
        <v>-61.209009999999999</v>
      </c>
      <c r="AS306" s="21">
        <v>-59.477350000000001</v>
      </c>
      <c r="AT306" s="21">
        <v>-211.09196</v>
      </c>
      <c r="AU306" s="21">
        <v>-206.48853</v>
      </c>
      <c r="AV306" s="21">
        <v>-283.97721000000001</v>
      </c>
      <c r="AW306" s="21">
        <v>-221.12485000000001</v>
      </c>
      <c r="AX306" s="21">
        <v>-215.97542999999999</v>
      </c>
      <c r="AY306" s="21">
        <v>-398.71039000000002</v>
      </c>
      <c r="AZ306" s="21">
        <v>-390.05110000000002</v>
      </c>
      <c r="BA306" s="21">
        <v>-475.74444999999997</v>
      </c>
      <c r="BB306" s="21">
        <v>-417.32344999999998</v>
      </c>
      <c r="BC306" s="21">
        <v>-408.04432000000003</v>
      </c>
      <c r="BD306" s="21">
        <v>-449.56806</v>
      </c>
      <c r="BE306" s="21">
        <v>-439.74925000000002</v>
      </c>
      <c r="BF306" s="21">
        <v>-530.12566000000004</v>
      </c>
      <c r="BG306" s="21">
        <v>-470.44553999999999</v>
      </c>
      <c r="BH306" s="21">
        <v>-460.05896000000001</v>
      </c>
      <c r="BI306" s="21">
        <v>1394.70281</v>
      </c>
      <c r="BJ306" s="21">
        <v>1364.4071300000001</v>
      </c>
      <c r="BK306" s="21">
        <v>1486.86166</v>
      </c>
      <c r="BL306" s="21">
        <v>1458.5220400000001</v>
      </c>
      <c r="BM306" s="21">
        <v>1427.4609499999999</v>
      </c>
      <c r="BN306" s="21">
        <v>234.07132999999999</v>
      </c>
      <c r="BO306" s="21">
        <v>228.69823</v>
      </c>
      <c r="BP306" s="21">
        <v>161.07321999999999</v>
      </c>
      <c r="BQ306" s="21">
        <v>244.41</v>
      </c>
      <c r="BR306" s="21">
        <v>239.81216000000001</v>
      </c>
      <c r="BS306" s="21">
        <v>33.968310000000002</v>
      </c>
      <c r="BT306" s="21">
        <v>33.22428</v>
      </c>
      <c r="BU306" s="21">
        <v>-79.107249999999993</v>
      </c>
      <c r="BV306" s="21">
        <v>34.816940000000002</v>
      </c>
      <c r="BW306" s="21">
        <v>34.90701</v>
      </c>
      <c r="BX306" s="21">
        <v>-88.213189999999997</v>
      </c>
      <c r="BY306" s="21">
        <v>-86.188450000000003</v>
      </c>
      <c r="BZ306" s="21">
        <v>-171.52615</v>
      </c>
      <c r="CA306" s="21">
        <v>-92.666809999999998</v>
      </c>
      <c r="CB306" s="21">
        <v>-90.23518</v>
      </c>
      <c r="CC306" s="21">
        <v>-90.157169999999994</v>
      </c>
      <c r="CD306" s="21">
        <v>-88.087789999999998</v>
      </c>
      <c r="CE306" s="21">
        <v>-169.40676999999999</v>
      </c>
      <c r="CF306" s="21">
        <v>-94.798000000000002</v>
      </c>
      <c r="CG306" s="21">
        <v>-92.234809999999996</v>
      </c>
      <c r="CH306" s="21">
        <v>38.922190000000001</v>
      </c>
      <c r="CI306" s="21">
        <v>38.028640000000003</v>
      </c>
      <c r="CJ306" s="21">
        <v>-27.97795</v>
      </c>
      <c r="CK306" s="21">
        <v>40.210500000000003</v>
      </c>
      <c r="CL306" s="21">
        <v>39.945819999999998</v>
      </c>
      <c r="CM306" s="21">
        <v>-45.935609999999997</v>
      </c>
      <c r="CN306" s="21">
        <v>-44.881300000000003</v>
      </c>
      <c r="CO306" s="21">
        <v>-113.09869999999999</v>
      </c>
      <c r="CP306" s="21">
        <v>-48.355490000000003</v>
      </c>
      <c r="CQ306" s="21">
        <v>-46.957230000000003</v>
      </c>
      <c r="CR306" s="21">
        <v>-137.68559999999999</v>
      </c>
      <c r="CS306" s="21">
        <v>-134.52521999999999</v>
      </c>
      <c r="CT306" s="21">
        <v>-209.94415000000001</v>
      </c>
      <c r="CU306" s="21">
        <v>-144.29381000000001</v>
      </c>
      <c r="CV306" s="21">
        <v>-140.91386</v>
      </c>
      <c r="CW306" s="21">
        <v>-138.91099</v>
      </c>
      <c r="CX306" s="21">
        <v>-135.72247999999999</v>
      </c>
      <c r="CY306" s="21">
        <v>-207.59142</v>
      </c>
      <c r="CZ306" s="21">
        <v>-145.554</v>
      </c>
      <c r="DA306" s="21">
        <v>-142.17330999999999</v>
      </c>
      <c r="DB306" s="21">
        <v>-141.82391000000001</v>
      </c>
      <c r="DC306" s="21">
        <v>-138.56854000000001</v>
      </c>
      <c r="DD306" s="21">
        <v>-210.27376000000001</v>
      </c>
      <c r="DE306" s="21">
        <v>-148.74242000000001</v>
      </c>
      <c r="DF306" s="21">
        <v>-145.15826000000001</v>
      </c>
      <c r="DG306" s="21">
        <v>-175.82915</v>
      </c>
      <c r="DH306" s="21">
        <v>-171.79325</v>
      </c>
      <c r="DI306" s="21">
        <v>-265.65753000000001</v>
      </c>
      <c r="DJ306" s="21">
        <v>-184.43295000000001</v>
      </c>
      <c r="DK306" s="21">
        <v>-179.96023</v>
      </c>
      <c r="DL306" s="21">
        <v>-12.034470000000001</v>
      </c>
      <c r="DM306" s="21">
        <v>-11.758319999999999</v>
      </c>
      <c r="DN306" s="21">
        <v>-67.968050000000005</v>
      </c>
      <c r="DO306" s="21">
        <v>-12.97081</v>
      </c>
      <c r="DP306" s="21">
        <v>-12.25623</v>
      </c>
      <c r="DQ306" s="21">
        <v>143.42314999999999</v>
      </c>
      <c r="DR306" s="21">
        <v>140.30599000000001</v>
      </c>
      <c r="DS306" s="21">
        <v>48.68477</v>
      </c>
      <c r="DT306" s="21">
        <v>149.28684999999999</v>
      </c>
      <c r="DU306" s="21">
        <v>146.92513</v>
      </c>
      <c r="DV306" s="21">
        <v>-116.56561000000001</v>
      </c>
      <c r="DW306" s="21">
        <v>-113.89005</v>
      </c>
      <c r="DX306" s="21">
        <v>-194.92401000000001</v>
      </c>
      <c r="DY306" s="21">
        <v>-122.40132</v>
      </c>
      <c r="DZ306" s="21">
        <v>-119.27925999999999</v>
      </c>
      <c r="EA306" s="21">
        <v>-137.00626</v>
      </c>
      <c r="EB306" s="21">
        <v>-133.86144999999999</v>
      </c>
      <c r="EC306" s="21">
        <v>-193.54715999999999</v>
      </c>
      <c r="ED306" s="21">
        <v>-143.61967999999999</v>
      </c>
      <c r="EE306" s="21">
        <v>-140.23974000000001</v>
      </c>
    </row>
    <row r="307" spans="2:135" x14ac:dyDescent="0.3">
      <c r="B307" s="39" t="s">
        <v>460</v>
      </c>
      <c r="C307" s="21">
        <v>-18777.658179999999</v>
      </c>
      <c r="D307" s="21">
        <v>-18374.065419999999</v>
      </c>
      <c r="E307" s="21">
        <v>-20005.453020000001</v>
      </c>
      <c r="F307" s="21">
        <v>-19627.94975</v>
      </c>
      <c r="G307" s="21">
        <v>-19214.039870000001</v>
      </c>
      <c r="H307" s="21">
        <v>-27339.372090000001</v>
      </c>
      <c r="I307" s="21">
        <v>-26751.758860000002</v>
      </c>
      <c r="J307" s="21">
        <v>-29126.980479999998</v>
      </c>
      <c r="K307" s="21">
        <v>-28577.37485</v>
      </c>
      <c r="L307" s="21">
        <v>-27974.71745</v>
      </c>
      <c r="M307" s="21">
        <v>-23720.491010000002</v>
      </c>
      <c r="N307" s="21">
        <v>-23210.668799999999</v>
      </c>
      <c r="O307" s="21">
        <v>-25271.487880000001</v>
      </c>
      <c r="P307" s="21">
        <v>-24794.612700000001</v>
      </c>
      <c r="Q307" s="21">
        <v>-24271.75649</v>
      </c>
      <c r="R307" s="21">
        <v>-176.89573999999999</v>
      </c>
      <c r="S307" s="21">
        <v>-172.83533</v>
      </c>
      <c r="T307" s="21">
        <v>-306.28955000000002</v>
      </c>
      <c r="U307" s="21">
        <v>-187.57912999999999</v>
      </c>
      <c r="V307" s="21">
        <v>-181.03044</v>
      </c>
      <c r="W307" s="21">
        <v>-236.34144000000001</v>
      </c>
      <c r="X307" s="21">
        <v>-230.91648000000001</v>
      </c>
      <c r="Y307" s="21">
        <v>-359.6961</v>
      </c>
      <c r="Z307" s="21">
        <v>-249.47665000000001</v>
      </c>
      <c r="AA307" s="21">
        <v>-241.91761</v>
      </c>
      <c r="AB307" s="21">
        <v>-23205.623299999999</v>
      </c>
      <c r="AC307" s="21">
        <v>-22706.854050000002</v>
      </c>
      <c r="AD307" s="21">
        <v>-24722.941699999999</v>
      </c>
      <c r="AE307" s="21">
        <v>-24256.419119999999</v>
      </c>
      <c r="AF307" s="21">
        <v>-23744.90452</v>
      </c>
      <c r="AG307" s="21">
        <v>-2.6974100000000001</v>
      </c>
      <c r="AH307" s="21">
        <v>-2.6400899999999998</v>
      </c>
      <c r="AI307" s="21">
        <v>-2.62304</v>
      </c>
      <c r="AJ307" s="21">
        <v>-253.92596</v>
      </c>
      <c r="AK307" s="21">
        <v>-248.41136</v>
      </c>
      <c r="AL307" s="21">
        <v>-374.48942</v>
      </c>
      <c r="AM307" s="21">
        <v>-267.74617000000001</v>
      </c>
      <c r="AN307" s="21">
        <v>-259.80124000000001</v>
      </c>
      <c r="AO307" s="21">
        <v>-234.94229999999999</v>
      </c>
      <c r="AP307" s="21">
        <v>-229.83982</v>
      </c>
      <c r="AQ307" s="21">
        <v>-348.32754</v>
      </c>
      <c r="AR307" s="21">
        <v>-247.78011000000001</v>
      </c>
      <c r="AS307" s="21">
        <v>-240.37866</v>
      </c>
      <c r="AT307" s="21">
        <v>-334.17917</v>
      </c>
      <c r="AU307" s="21">
        <v>-326.89087999999998</v>
      </c>
      <c r="AV307" s="21">
        <v>-461.94684000000001</v>
      </c>
      <c r="AW307" s="21">
        <v>-351.67198999999999</v>
      </c>
      <c r="AX307" s="21">
        <v>-341.92176999999998</v>
      </c>
      <c r="AY307" s="21">
        <v>-738.51589999999999</v>
      </c>
      <c r="AZ307" s="21">
        <v>-722.47586999999999</v>
      </c>
      <c r="BA307" s="21">
        <v>-878.01775999999995</v>
      </c>
      <c r="BB307" s="21">
        <v>-774.27862000000005</v>
      </c>
      <c r="BC307" s="21">
        <v>-755.83049000000005</v>
      </c>
      <c r="BD307" s="21">
        <v>-680.57645000000002</v>
      </c>
      <c r="BE307" s="21">
        <v>-665.71184000000005</v>
      </c>
      <c r="BF307" s="21">
        <v>-816.62856999999997</v>
      </c>
      <c r="BG307" s="21">
        <v>-713.57668000000001</v>
      </c>
      <c r="BH307" s="21">
        <v>-696.46385999999995</v>
      </c>
      <c r="BI307" s="21">
        <v>-5771.9294799999998</v>
      </c>
      <c r="BJ307" s="21">
        <v>-5646.5518700000002</v>
      </c>
      <c r="BK307" s="21">
        <v>-6153.3257100000001</v>
      </c>
      <c r="BL307" s="21">
        <v>-6036.0431699999999</v>
      </c>
      <c r="BM307" s="21">
        <v>-5907.4979199999998</v>
      </c>
      <c r="BN307" s="21">
        <v>309.53719999999998</v>
      </c>
      <c r="BO307" s="21">
        <v>302.43182000000002</v>
      </c>
      <c r="BP307" s="21">
        <v>171.07954000000001</v>
      </c>
      <c r="BQ307" s="21">
        <v>320.68356</v>
      </c>
      <c r="BR307" s="21">
        <v>317.14087000000001</v>
      </c>
      <c r="BS307" s="21">
        <v>-416.78912000000003</v>
      </c>
      <c r="BT307" s="21">
        <v>-407.68651999999997</v>
      </c>
      <c r="BU307" s="21">
        <v>-650.92494999999997</v>
      </c>
      <c r="BV307" s="21">
        <v>-440.11142999999998</v>
      </c>
      <c r="BW307" s="21">
        <v>-426.37324000000001</v>
      </c>
      <c r="BX307" s="21">
        <v>-306.04556000000002</v>
      </c>
      <c r="BY307" s="21">
        <v>-299.02062000000001</v>
      </c>
      <c r="BZ307" s="21">
        <v>-465.05896999999999</v>
      </c>
      <c r="CA307" s="21">
        <v>-322.88837000000001</v>
      </c>
      <c r="CB307" s="21">
        <v>-313.26256000000001</v>
      </c>
      <c r="CC307" s="21">
        <v>-233.38533000000001</v>
      </c>
      <c r="CD307" s="21">
        <v>-228.02825000000001</v>
      </c>
      <c r="CE307" s="21">
        <v>-380.13675000000001</v>
      </c>
      <c r="CF307" s="21">
        <v>-246.93159</v>
      </c>
      <c r="CG307" s="21">
        <v>-238.86546999999999</v>
      </c>
      <c r="CH307" s="21">
        <v>-253.46165999999999</v>
      </c>
      <c r="CI307" s="21">
        <v>-247.64374000000001</v>
      </c>
      <c r="CJ307" s="21">
        <v>-394.54064</v>
      </c>
      <c r="CK307" s="21">
        <v>-267.83026000000001</v>
      </c>
      <c r="CL307" s="21">
        <v>-259.42889000000002</v>
      </c>
      <c r="CM307" s="21">
        <v>-228.82942</v>
      </c>
      <c r="CN307" s="21">
        <v>-223.57691</v>
      </c>
      <c r="CO307" s="21">
        <v>-358.83701000000002</v>
      </c>
      <c r="CP307" s="21">
        <v>-241.62169</v>
      </c>
      <c r="CQ307" s="21">
        <v>-234.21289999999999</v>
      </c>
      <c r="CR307" s="21">
        <v>-217.54560000000001</v>
      </c>
      <c r="CS307" s="21">
        <v>-212.5521</v>
      </c>
      <c r="CT307" s="21">
        <v>-345.20517000000001</v>
      </c>
      <c r="CU307" s="21">
        <v>-229.77982</v>
      </c>
      <c r="CV307" s="21">
        <v>-222.65898000000001</v>
      </c>
      <c r="CW307" s="21">
        <v>-295.23181</v>
      </c>
      <c r="CX307" s="21">
        <v>-288.45506999999998</v>
      </c>
      <c r="CY307" s="21">
        <v>-421.35115000000002</v>
      </c>
      <c r="CZ307" s="21">
        <v>-310.88565999999997</v>
      </c>
      <c r="DA307" s="21">
        <v>-302.21947999999998</v>
      </c>
      <c r="DB307" s="21">
        <v>-306.44092999999998</v>
      </c>
      <c r="DC307" s="21">
        <v>-299.40688999999998</v>
      </c>
      <c r="DD307" s="21">
        <v>-432.51895999999999</v>
      </c>
      <c r="DE307" s="21">
        <v>-322.84136000000001</v>
      </c>
      <c r="DF307" s="21">
        <v>-313.69983000000002</v>
      </c>
      <c r="DG307" s="21">
        <v>-357.16408999999999</v>
      </c>
      <c r="DH307" s="21">
        <v>-348.96577000000002</v>
      </c>
      <c r="DI307" s="21">
        <v>-520.86850000000004</v>
      </c>
      <c r="DJ307" s="21">
        <v>-376.59431000000001</v>
      </c>
      <c r="DK307" s="21">
        <v>-365.61011999999999</v>
      </c>
      <c r="DL307" s="21">
        <v>-238.24636000000001</v>
      </c>
      <c r="DM307" s="21">
        <v>-232.77766</v>
      </c>
      <c r="DN307" s="21">
        <v>-352.63520999999997</v>
      </c>
      <c r="DO307" s="21">
        <v>-251.30427</v>
      </c>
      <c r="DP307" s="21">
        <v>-243.87584000000001</v>
      </c>
      <c r="DQ307" s="21">
        <v>94.243880000000004</v>
      </c>
      <c r="DR307" s="21">
        <v>92.194959999999995</v>
      </c>
      <c r="DS307" s="21">
        <v>-86.529920000000004</v>
      </c>
      <c r="DT307" s="21">
        <v>94.602599999999995</v>
      </c>
      <c r="DU307" s="21">
        <v>96.642110000000002</v>
      </c>
      <c r="DV307" s="21">
        <v>-291.09629000000001</v>
      </c>
      <c r="DW307" s="21">
        <v>-284.41449</v>
      </c>
      <c r="DX307" s="21">
        <v>-436.90705000000003</v>
      </c>
      <c r="DY307" s="21">
        <v>-307.20988</v>
      </c>
      <c r="DZ307" s="21">
        <v>-297.96730000000002</v>
      </c>
      <c r="EA307" s="21">
        <v>-197.12174999999999</v>
      </c>
      <c r="EB307" s="21">
        <v>-192.59702999999999</v>
      </c>
      <c r="EC307" s="21">
        <v>-295.30471999999997</v>
      </c>
      <c r="ED307" s="21">
        <v>-208.04607999999999</v>
      </c>
      <c r="EE307" s="21">
        <v>-201.77401</v>
      </c>
    </row>
    <row r="308" spans="2:135" x14ac:dyDescent="0.3">
      <c r="B308" s="39" t="s">
        <v>461</v>
      </c>
      <c r="C308" s="21">
        <v>-18744.423470000002</v>
      </c>
      <c r="D308" s="21">
        <v>-18341.545020000001</v>
      </c>
      <c r="E308" s="21">
        <v>-19970.04522</v>
      </c>
      <c r="F308" s="21">
        <v>-19593.2101</v>
      </c>
      <c r="G308" s="21">
        <v>-19180.032800000001</v>
      </c>
      <c r="H308" s="21">
        <v>-63057.114159999997</v>
      </c>
      <c r="I308" s="21">
        <v>-61701.808920000003</v>
      </c>
      <c r="J308" s="21">
        <v>-67180.157900000006</v>
      </c>
      <c r="K308" s="21">
        <v>-65912.515570000003</v>
      </c>
      <c r="L308" s="21">
        <v>-64522.511579999999</v>
      </c>
      <c r="M308" s="21">
        <v>-76344.424570000003</v>
      </c>
      <c r="N308" s="21">
        <v>-74703.561260000002</v>
      </c>
      <c r="O308" s="21">
        <v>-81336.309569999998</v>
      </c>
      <c r="P308" s="21">
        <v>-79801.486319999996</v>
      </c>
      <c r="Q308" s="21">
        <v>-78118.673089999997</v>
      </c>
      <c r="R308" s="21">
        <v>-593.44255999999996</v>
      </c>
      <c r="S308" s="21">
        <v>-617.57713999999999</v>
      </c>
      <c r="T308" s="21">
        <v>-710.83694000000003</v>
      </c>
      <c r="U308" s="21">
        <v>-646.83555000000001</v>
      </c>
      <c r="V308" s="21">
        <v>-602.11707999999999</v>
      </c>
      <c r="W308" s="21">
        <v>-1111.4103600000001</v>
      </c>
      <c r="X308" s="21">
        <v>-1119.85815</v>
      </c>
      <c r="Y308" s="21">
        <v>-1255.29475</v>
      </c>
      <c r="Z308" s="21">
        <v>-1185.4817800000001</v>
      </c>
      <c r="AA308" s="21">
        <v>-1133.0394799999999</v>
      </c>
      <c r="AB308" s="21">
        <v>-72806.682329999996</v>
      </c>
      <c r="AC308" s="21">
        <v>-71241.814459999994</v>
      </c>
      <c r="AD308" s="21">
        <v>-77567.205979999999</v>
      </c>
      <c r="AE308" s="21">
        <v>-76103.510699999999</v>
      </c>
      <c r="AF308" s="21">
        <v>-74498.654850000006</v>
      </c>
      <c r="AG308" s="21">
        <v>25.740580000000001</v>
      </c>
      <c r="AH308" s="21">
        <v>-22.479320000000001</v>
      </c>
      <c r="AI308" s="21">
        <v>32.313989999999997</v>
      </c>
      <c r="AJ308" s="21">
        <v>-289.39433000000002</v>
      </c>
      <c r="AK308" s="21">
        <v>-317.52355999999997</v>
      </c>
      <c r="AL308" s="21">
        <v>-378.54266000000001</v>
      </c>
      <c r="AM308" s="21">
        <v>-326.04050999999998</v>
      </c>
      <c r="AN308" s="21">
        <v>-291.82981999999998</v>
      </c>
      <c r="AO308" s="21">
        <v>-565.19108000000006</v>
      </c>
      <c r="AP308" s="21">
        <v>-585.47514999999999</v>
      </c>
      <c r="AQ308" s="21">
        <v>-668.53306999999995</v>
      </c>
      <c r="AR308" s="21">
        <v>-613.20070999999996</v>
      </c>
      <c r="AS308" s="21">
        <v>-574.38012000000003</v>
      </c>
      <c r="AT308" s="21">
        <v>-1582.9963700000001</v>
      </c>
      <c r="AU308" s="21">
        <v>-1583.6939</v>
      </c>
      <c r="AV308" s="21">
        <v>-1758.47819</v>
      </c>
      <c r="AW308" s="21">
        <v>-1679.33995</v>
      </c>
      <c r="AX308" s="21">
        <v>-1615.76739</v>
      </c>
      <c r="AY308" s="21">
        <v>-2157.01053</v>
      </c>
      <c r="AZ308" s="21">
        <v>-2140.24118</v>
      </c>
      <c r="BA308" s="21">
        <v>-2360.1920500000001</v>
      </c>
      <c r="BB308" s="21">
        <v>-2276.0761400000001</v>
      </c>
      <c r="BC308" s="21">
        <v>-2203.99827</v>
      </c>
      <c r="BD308" s="21">
        <v>-2578.83878</v>
      </c>
      <c r="BE308" s="21">
        <v>-2552.6969300000001</v>
      </c>
      <c r="BF308" s="21">
        <v>-2809.8158100000001</v>
      </c>
      <c r="BG308" s="21">
        <v>-2717.2646399999999</v>
      </c>
      <c r="BH308" s="21">
        <v>-2635.5994999999998</v>
      </c>
      <c r="BI308" s="21">
        <v>-13439.23725</v>
      </c>
      <c r="BJ308" s="21">
        <v>-13147.3107</v>
      </c>
      <c r="BK308" s="21">
        <v>-14327.272059999999</v>
      </c>
      <c r="BL308" s="21">
        <v>-14054.19391</v>
      </c>
      <c r="BM308" s="21">
        <v>-13754.89191</v>
      </c>
      <c r="BN308" s="21">
        <v>-30.27373</v>
      </c>
      <c r="BO308" s="21">
        <v>-80.105760000000004</v>
      </c>
      <c r="BP308" s="21">
        <v>-137.69241</v>
      </c>
      <c r="BQ308" s="21">
        <v>-66.891239999999996</v>
      </c>
      <c r="BR308" s="21">
        <v>-23.728850000000001</v>
      </c>
      <c r="BS308" s="21">
        <v>-1233.54919</v>
      </c>
      <c r="BT308" s="21">
        <v>-1275.39212</v>
      </c>
      <c r="BU308" s="21">
        <v>-1453.9940899999999</v>
      </c>
      <c r="BV308" s="21">
        <v>-1336.4405400000001</v>
      </c>
      <c r="BW308" s="21">
        <v>-1253.8386499999999</v>
      </c>
      <c r="BX308" s="21">
        <v>-423.54228999999998</v>
      </c>
      <c r="BY308" s="21">
        <v>-458.67944999999997</v>
      </c>
      <c r="BZ308" s="21">
        <v>-544.41751999999997</v>
      </c>
      <c r="CA308" s="21">
        <v>-474.44385</v>
      </c>
      <c r="CB308" s="21">
        <v>-427.41501</v>
      </c>
      <c r="CC308" s="21">
        <v>-538.87059999999997</v>
      </c>
      <c r="CD308" s="21">
        <v>-568.34505000000001</v>
      </c>
      <c r="CE308" s="21">
        <v>-661.55921999999998</v>
      </c>
      <c r="CF308" s="21">
        <v>-592.56494999999995</v>
      </c>
      <c r="CG308" s="21">
        <v>-545.57333000000006</v>
      </c>
      <c r="CH308" s="21">
        <v>-763.22492999999997</v>
      </c>
      <c r="CI308" s="21">
        <v>-786.25067999999999</v>
      </c>
      <c r="CJ308" s="21">
        <v>-896.54253000000006</v>
      </c>
      <c r="CK308" s="21">
        <v>-826.24702000000002</v>
      </c>
      <c r="CL308" s="21">
        <v>-775.65949000000001</v>
      </c>
      <c r="CM308" s="21">
        <v>-966.06574999999998</v>
      </c>
      <c r="CN308" s="21">
        <v>-981.57757000000004</v>
      </c>
      <c r="CO308" s="21">
        <v>-1106.53078</v>
      </c>
      <c r="CP308" s="21">
        <v>-1036.4312</v>
      </c>
      <c r="CQ308" s="21">
        <v>-984.04826000000003</v>
      </c>
      <c r="CR308" s="21">
        <v>-1129.60221</v>
      </c>
      <c r="CS308" s="21">
        <v>-1141.02908</v>
      </c>
      <c r="CT308" s="21">
        <v>-1279.7403099999999</v>
      </c>
      <c r="CU308" s="21">
        <v>-1207.1161400000001</v>
      </c>
      <c r="CV308" s="21">
        <v>-1151.5811699999999</v>
      </c>
      <c r="CW308" s="21">
        <v>-1136.32086</v>
      </c>
      <c r="CX308" s="21">
        <v>-1145.52296</v>
      </c>
      <c r="CY308" s="21">
        <v>-1282.51819</v>
      </c>
      <c r="CZ308" s="21">
        <v>-1212.6651899999999</v>
      </c>
      <c r="DA308" s="21">
        <v>-1158.75649</v>
      </c>
      <c r="DB308" s="21">
        <v>-1173.40894</v>
      </c>
      <c r="DC308" s="21">
        <v>-1181.2892400000001</v>
      </c>
      <c r="DD308" s="21">
        <v>-1321.2837099999999</v>
      </c>
      <c r="DE308" s="21">
        <v>-1251.01953</v>
      </c>
      <c r="DF308" s="21">
        <v>-1196.54367</v>
      </c>
      <c r="DG308" s="21">
        <v>-1512.2489</v>
      </c>
      <c r="DH308" s="21">
        <v>-1522.78026</v>
      </c>
      <c r="DI308" s="21">
        <v>-1704.5479700000001</v>
      </c>
      <c r="DJ308" s="21">
        <v>-1612.2826</v>
      </c>
      <c r="DK308" s="21">
        <v>-1541.8043600000001</v>
      </c>
      <c r="DL308" s="21">
        <v>-818.69349999999997</v>
      </c>
      <c r="DM308" s="21">
        <v>-831.18106</v>
      </c>
      <c r="DN308" s="21">
        <v>-937.91128000000003</v>
      </c>
      <c r="DO308" s="21">
        <v>-877.85997999999995</v>
      </c>
      <c r="DP308" s="21">
        <v>-833.70046000000002</v>
      </c>
      <c r="DQ308" s="21">
        <v>-191.97864999999999</v>
      </c>
      <c r="DR308" s="21">
        <v>-250.08672000000001</v>
      </c>
      <c r="DS308" s="21">
        <v>-330.77800999999999</v>
      </c>
      <c r="DT308" s="21">
        <v>-242.92697999999999</v>
      </c>
      <c r="DU308" s="21">
        <v>-188.57111</v>
      </c>
      <c r="DV308" s="21">
        <v>-482.34300999999999</v>
      </c>
      <c r="DW308" s="21">
        <v>-511.82760000000002</v>
      </c>
      <c r="DX308" s="21">
        <v>-598.62590999999998</v>
      </c>
      <c r="DY308" s="21">
        <v>-532.89250000000004</v>
      </c>
      <c r="DZ308" s="21">
        <v>-488.01772</v>
      </c>
      <c r="EA308" s="21">
        <v>-983.93609000000004</v>
      </c>
      <c r="EB308" s="21">
        <v>-989.09418000000005</v>
      </c>
      <c r="EC308" s="21">
        <v>-1105.4064499999999</v>
      </c>
      <c r="ED308" s="21">
        <v>-1048.1172799999999</v>
      </c>
      <c r="EE308" s="21">
        <v>-1003.5451</v>
      </c>
    </row>
    <row r="309" spans="2:135" x14ac:dyDescent="0.3">
      <c r="B309" s="39" t="s">
        <v>462</v>
      </c>
      <c r="C309" s="21">
        <v>11913.24078</v>
      </c>
      <c r="D309" s="21">
        <v>11657.186600000001</v>
      </c>
      <c r="E309" s="21">
        <v>12692.19923</v>
      </c>
      <c r="F309" s="21">
        <v>12452.697200000001</v>
      </c>
      <c r="G309" s="21">
        <v>12190.097460000001</v>
      </c>
      <c r="H309" s="21">
        <v>-15216.52512</v>
      </c>
      <c r="I309" s="21">
        <v>-14889.47183</v>
      </c>
      <c r="J309" s="21">
        <v>-16211.470719999999</v>
      </c>
      <c r="K309" s="21">
        <v>-15905.571669999999</v>
      </c>
      <c r="L309" s="21">
        <v>-15570.145119999999</v>
      </c>
      <c r="M309" s="21">
        <v>-37045.99396</v>
      </c>
      <c r="N309" s="21">
        <v>-36249.767999999996</v>
      </c>
      <c r="O309" s="21">
        <v>-39468.297120000003</v>
      </c>
      <c r="P309" s="21">
        <v>-38723.526919999997</v>
      </c>
      <c r="Q309" s="21">
        <v>-37906.944839999996</v>
      </c>
      <c r="R309" s="21">
        <v>-338.11340000000001</v>
      </c>
      <c r="S309" s="21">
        <v>-368.22910000000002</v>
      </c>
      <c r="T309" s="21">
        <v>-380.41075000000001</v>
      </c>
      <c r="U309" s="21">
        <v>-378.64926000000003</v>
      </c>
      <c r="V309" s="21">
        <v>-340.68948</v>
      </c>
      <c r="W309" s="21">
        <v>-816.50913000000003</v>
      </c>
      <c r="X309" s="21">
        <v>-831.86503000000005</v>
      </c>
      <c r="Y309" s="21">
        <v>-888.00962000000004</v>
      </c>
      <c r="Z309" s="21">
        <v>-876.06320000000005</v>
      </c>
      <c r="AA309" s="21">
        <v>-831.07941000000005</v>
      </c>
      <c r="AB309" s="21">
        <v>-34407.946499999998</v>
      </c>
      <c r="AC309" s="21">
        <v>-33668.400509999999</v>
      </c>
      <c r="AD309" s="21">
        <v>-36657.737829999998</v>
      </c>
      <c r="AE309" s="21">
        <v>-35966.00533</v>
      </c>
      <c r="AF309" s="21">
        <v>-35207.561289999998</v>
      </c>
      <c r="AG309" s="21">
        <v>27.048580000000001</v>
      </c>
      <c r="AH309" s="21">
        <v>-21.200130000000001</v>
      </c>
      <c r="AI309" s="21">
        <v>33.585929999999998</v>
      </c>
      <c r="AJ309" s="21">
        <v>-41.470550000000003</v>
      </c>
      <c r="AK309" s="21">
        <v>-75.049350000000004</v>
      </c>
      <c r="AL309" s="21">
        <v>-62.620199999999997</v>
      </c>
      <c r="AM309" s="21">
        <v>-65.740650000000002</v>
      </c>
      <c r="AN309" s="21">
        <v>-38.112740000000002</v>
      </c>
      <c r="AO309" s="21">
        <v>-306.53127000000001</v>
      </c>
      <c r="AP309" s="21">
        <v>-332.50112000000001</v>
      </c>
      <c r="AQ309" s="21">
        <v>-344.22876000000002</v>
      </c>
      <c r="AR309" s="21">
        <v>-341.73066</v>
      </c>
      <c r="AS309" s="21">
        <v>-309.66867000000002</v>
      </c>
      <c r="AT309" s="21">
        <v>-1319.7733499999999</v>
      </c>
      <c r="AU309" s="21">
        <v>-1326.2807600000001</v>
      </c>
      <c r="AV309" s="21">
        <v>-1425.78503</v>
      </c>
      <c r="AW309" s="21">
        <v>-1403.05367</v>
      </c>
      <c r="AX309" s="21">
        <v>-1346.40579</v>
      </c>
      <c r="AY309" s="21">
        <v>-1658.6040599999999</v>
      </c>
      <c r="AZ309" s="21">
        <v>-1652.7896900000001</v>
      </c>
      <c r="BA309" s="21">
        <v>-1784.3258900000001</v>
      </c>
      <c r="BB309" s="21">
        <v>-1753.9940099999999</v>
      </c>
      <c r="BC309" s="21">
        <v>-1693.87336</v>
      </c>
      <c r="BD309" s="21">
        <v>-1823.21435</v>
      </c>
      <c r="BE309" s="21">
        <v>-1813.7733700000001</v>
      </c>
      <c r="BF309" s="21">
        <v>-1959.77963</v>
      </c>
      <c r="BG309" s="21">
        <v>-1926.2862500000001</v>
      </c>
      <c r="BH309" s="21">
        <v>-1862.25512</v>
      </c>
      <c r="BI309" s="21">
        <v>-11964.525540000001</v>
      </c>
      <c r="BJ309" s="21">
        <v>-11704.63262</v>
      </c>
      <c r="BK309" s="21">
        <v>-12755.11469</v>
      </c>
      <c r="BL309" s="21">
        <v>-12512.00189</v>
      </c>
      <c r="BM309" s="21">
        <v>-12245.54284</v>
      </c>
      <c r="BN309" s="21">
        <v>-88.976640000000003</v>
      </c>
      <c r="BO309" s="21">
        <v>-137.43353999999999</v>
      </c>
      <c r="BP309" s="21">
        <v>-121.39476000000001</v>
      </c>
      <c r="BQ309" s="21">
        <v>-126.79603</v>
      </c>
      <c r="BR309" s="21">
        <v>-83.925889999999995</v>
      </c>
      <c r="BS309" s="21">
        <v>-713.36104</v>
      </c>
      <c r="BT309" s="21">
        <v>-766.70230000000004</v>
      </c>
      <c r="BU309" s="21">
        <v>-796.98887999999999</v>
      </c>
      <c r="BV309" s="21">
        <v>-790.46591000000001</v>
      </c>
      <c r="BW309" s="21">
        <v>-721.51841999999999</v>
      </c>
      <c r="BX309" s="21">
        <v>-105.77611</v>
      </c>
      <c r="BY309" s="21">
        <v>-148.35699</v>
      </c>
      <c r="BZ309" s="21">
        <v>-136.70236</v>
      </c>
      <c r="CA309" s="21">
        <v>-140.85782</v>
      </c>
      <c r="CB309" s="21">
        <v>-102.05632</v>
      </c>
      <c r="CC309" s="21">
        <v>-271.7593</v>
      </c>
      <c r="CD309" s="21">
        <v>-307.49088</v>
      </c>
      <c r="CE309" s="21">
        <v>-311.71028999999999</v>
      </c>
      <c r="CF309" s="21">
        <v>-311.92500999999999</v>
      </c>
      <c r="CG309" s="21">
        <v>-272.08578</v>
      </c>
      <c r="CH309" s="21">
        <v>-421.29998000000001</v>
      </c>
      <c r="CI309" s="21">
        <v>-452.33537000000001</v>
      </c>
      <c r="CJ309" s="21">
        <v>-470.58416999999997</v>
      </c>
      <c r="CK309" s="21">
        <v>-467.44234</v>
      </c>
      <c r="CL309" s="21">
        <v>-425.55229000000003</v>
      </c>
      <c r="CM309" s="21">
        <v>-735.19466</v>
      </c>
      <c r="CN309" s="21">
        <v>-756.11467000000005</v>
      </c>
      <c r="CO309" s="21">
        <v>-803.82758999999999</v>
      </c>
      <c r="CP309" s="21">
        <v>-793.95115999999996</v>
      </c>
      <c r="CQ309" s="21">
        <v>-747.66801999999996</v>
      </c>
      <c r="CR309" s="21">
        <v>-801.33844999999997</v>
      </c>
      <c r="CS309" s="21">
        <v>-820.45493999999997</v>
      </c>
      <c r="CT309" s="21">
        <v>-874.14880000000005</v>
      </c>
      <c r="CU309" s="21">
        <v>-862.83810000000005</v>
      </c>
      <c r="CV309" s="21">
        <v>-815.45953999999995</v>
      </c>
      <c r="CW309" s="21">
        <v>-838.79758000000004</v>
      </c>
      <c r="CX309" s="21">
        <v>-854.96920999999998</v>
      </c>
      <c r="CY309" s="21">
        <v>-912.97077000000002</v>
      </c>
      <c r="CZ309" s="21">
        <v>-900.59136999999998</v>
      </c>
      <c r="DA309" s="21">
        <v>-854.11324999999999</v>
      </c>
      <c r="DB309" s="21">
        <v>-846.55691000000002</v>
      </c>
      <c r="DC309" s="21">
        <v>-862.09378000000004</v>
      </c>
      <c r="DD309" s="21">
        <v>-920.89044999999999</v>
      </c>
      <c r="DE309" s="21">
        <v>-908.17067999999995</v>
      </c>
      <c r="DF309" s="21">
        <v>-861.86373000000003</v>
      </c>
      <c r="DG309" s="21">
        <v>-1070.5278699999999</v>
      </c>
      <c r="DH309" s="21">
        <v>-1091.40661</v>
      </c>
      <c r="DI309" s="21">
        <v>-1164.8800100000001</v>
      </c>
      <c r="DJ309" s="21">
        <v>-1149.00316</v>
      </c>
      <c r="DK309" s="21">
        <v>-1089.50161</v>
      </c>
      <c r="DL309" s="21">
        <v>-561.71545000000003</v>
      </c>
      <c r="DM309" s="21">
        <v>-580.22275000000002</v>
      </c>
      <c r="DN309" s="21">
        <v>-615.34943999999996</v>
      </c>
      <c r="DO309" s="21">
        <v>-608.16400999999996</v>
      </c>
      <c r="DP309" s="21">
        <v>-570.57438999999999</v>
      </c>
      <c r="DQ309" s="21">
        <v>-86.787899999999993</v>
      </c>
      <c r="DR309" s="21">
        <v>-147.20819</v>
      </c>
      <c r="DS309" s="21">
        <v>-125.67489999999999</v>
      </c>
      <c r="DT309" s="21">
        <v>-131.01455000000001</v>
      </c>
      <c r="DU309" s="21">
        <v>-80.987369999999999</v>
      </c>
      <c r="DV309" s="21">
        <v>-188.91972000000001</v>
      </c>
      <c r="DW309" s="21">
        <v>-225.27780000000001</v>
      </c>
      <c r="DX309" s="21">
        <v>-223.00495000000001</v>
      </c>
      <c r="DY309" s="21">
        <v>-224.77916999999999</v>
      </c>
      <c r="DZ309" s="21">
        <v>-187.58222000000001</v>
      </c>
      <c r="EA309" s="21">
        <v>-711.59671000000003</v>
      </c>
      <c r="EB309" s="21">
        <v>-723.13439000000005</v>
      </c>
      <c r="EC309" s="21">
        <v>-773.33937000000003</v>
      </c>
      <c r="ED309" s="21">
        <v>-762.48647000000005</v>
      </c>
      <c r="EE309" s="21">
        <v>-724.68164000000002</v>
      </c>
    </row>
    <row r="310" spans="2:135" x14ac:dyDescent="0.3">
      <c r="B310" s="39" t="s">
        <v>463</v>
      </c>
      <c r="C310" s="21">
        <v>-500.14134999999999</v>
      </c>
      <c r="D310" s="21">
        <v>-489.39168999999998</v>
      </c>
      <c r="E310" s="21">
        <v>-532.84356000000002</v>
      </c>
      <c r="F310" s="21">
        <v>-522.78878999999995</v>
      </c>
      <c r="G310" s="21">
        <v>-511.76434</v>
      </c>
      <c r="H310" s="21">
        <v>-8270.1914199999992</v>
      </c>
      <c r="I310" s="21">
        <v>-8092.4377400000003</v>
      </c>
      <c r="J310" s="21">
        <v>-8810.9450099999995</v>
      </c>
      <c r="K310" s="21">
        <v>-8644.6886699999995</v>
      </c>
      <c r="L310" s="21">
        <v>-8462.3841200000006</v>
      </c>
      <c r="M310" s="21">
        <v>-8168.1200699999999</v>
      </c>
      <c r="N310" s="21">
        <v>-7992.5634600000003</v>
      </c>
      <c r="O310" s="21">
        <v>-8702.2038200000006</v>
      </c>
      <c r="P310" s="21">
        <v>-8537.9924699999992</v>
      </c>
      <c r="Q310" s="21">
        <v>-8357.9476200000008</v>
      </c>
      <c r="R310" s="21">
        <v>-262.91001</v>
      </c>
      <c r="S310" s="21">
        <v>-256.87520000000001</v>
      </c>
      <c r="T310" s="21">
        <v>-284.14443999999997</v>
      </c>
      <c r="U310" s="21">
        <v>-275.50270999999998</v>
      </c>
      <c r="V310" s="21">
        <v>-269.23241999999999</v>
      </c>
      <c r="W310" s="21">
        <v>-284.48595999999998</v>
      </c>
      <c r="X310" s="21">
        <v>-277.95587</v>
      </c>
      <c r="Y310" s="21">
        <v>-306.82423999999997</v>
      </c>
      <c r="Z310" s="21">
        <v>-298.00904000000003</v>
      </c>
      <c r="AA310" s="21">
        <v>-291.32675999999998</v>
      </c>
      <c r="AB310" s="21">
        <v>-7839.2082399999999</v>
      </c>
      <c r="AC310" s="21">
        <v>-7670.7165000000005</v>
      </c>
      <c r="AD310" s="21">
        <v>-8351.7811999999994</v>
      </c>
      <c r="AE310" s="21">
        <v>-8194.1828600000008</v>
      </c>
      <c r="AF310" s="21">
        <v>-8021.38555</v>
      </c>
      <c r="AG310" s="21">
        <v>0.43008000000000002</v>
      </c>
      <c r="AH310" s="21">
        <v>0.41933999999999999</v>
      </c>
      <c r="AI310" s="21">
        <v>0.43817</v>
      </c>
      <c r="AJ310" s="21">
        <v>-144.77366000000001</v>
      </c>
      <c r="AK310" s="21">
        <v>-141.63</v>
      </c>
      <c r="AL310" s="21">
        <v>-157.70616999999999</v>
      </c>
      <c r="AM310" s="21">
        <v>-151.87279000000001</v>
      </c>
      <c r="AN310" s="21">
        <v>-148.18142</v>
      </c>
      <c r="AO310" s="21">
        <v>-229.20724999999999</v>
      </c>
      <c r="AP310" s="21">
        <v>-224.22934000000001</v>
      </c>
      <c r="AQ310" s="21">
        <v>-247.53299000000001</v>
      </c>
      <c r="AR310" s="21">
        <v>-240.15045000000001</v>
      </c>
      <c r="AS310" s="21">
        <v>-234.60408000000001</v>
      </c>
      <c r="AT310" s="21">
        <v>-311.16260999999997</v>
      </c>
      <c r="AU310" s="21">
        <v>-304.37637000000001</v>
      </c>
      <c r="AV310" s="21">
        <v>-335.14706000000001</v>
      </c>
      <c r="AW310" s="21">
        <v>-325.89251000000002</v>
      </c>
      <c r="AX310" s="21">
        <v>-318.46863000000002</v>
      </c>
      <c r="AY310" s="21">
        <v>-459.47512</v>
      </c>
      <c r="AZ310" s="21">
        <v>-449.49599999999998</v>
      </c>
      <c r="BA310" s="21">
        <v>-492.81387000000001</v>
      </c>
      <c r="BB310" s="21">
        <v>-480.94112000000001</v>
      </c>
      <c r="BC310" s="21">
        <v>-470.30293</v>
      </c>
      <c r="BD310" s="21">
        <v>-345.45881000000003</v>
      </c>
      <c r="BE310" s="21">
        <v>-337.91399999999999</v>
      </c>
      <c r="BF310" s="21">
        <v>-371.24281000000002</v>
      </c>
      <c r="BG310" s="21">
        <v>-361.69286</v>
      </c>
      <c r="BH310" s="21">
        <v>-353.56945999999999</v>
      </c>
      <c r="BI310" s="21">
        <v>-31580.523969999998</v>
      </c>
      <c r="BJ310" s="21">
        <v>-30894.533159999999</v>
      </c>
      <c r="BK310" s="21">
        <v>-33667.294529999999</v>
      </c>
      <c r="BL310" s="21">
        <v>-33025.595079999999</v>
      </c>
      <c r="BM310" s="21">
        <v>-32322.272870000001</v>
      </c>
      <c r="BN310" s="21">
        <v>-116.04589</v>
      </c>
      <c r="BO310" s="21">
        <v>-113.38229</v>
      </c>
      <c r="BP310" s="21">
        <v>-128.86783</v>
      </c>
      <c r="BQ310" s="21">
        <v>-122.07908</v>
      </c>
      <c r="BR310" s="21">
        <v>-118.83897</v>
      </c>
      <c r="BS310" s="21">
        <v>-486.66685000000001</v>
      </c>
      <c r="BT310" s="21">
        <v>-476.03780999999998</v>
      </c>
      <c r="BU310" s="21">
        <v>-525.50730999999996</v>
      </c>
      <c r="BV310" s="21">
        <v>-509.88344999999998</v>
      </c>
      <c r="BW310" s="21">
        <v>-498.09503999999998</v>
      </c>
      <c r="BX310" s="21">
        <v>-219.0891</v>
      </c>
      <c r="BY310" s="21">
        <v>-214.06019000000001</v>
      </c>
      <c r="BZ310" s="21">
        <v>-238.12627000000001</v>
      </c>
      <c r="CA310" s="21">
        <v>-229.77368999999999</v>
      </c>
      <c r="CB310" s="21">
        <v>-224.35897</v>
      </c>
      <c r="CC310" s="21">
        <v>-265.87391000000002</v>
      </c>
      <c r="CD310" s="21">
        <v>-259.77107000000001</v>
      </c>
      <c r="CE310" s="21">
        <v>-287.74552999999997</v>
      </c>
      <c r="CF310" s="21">
        <v>-278.66156000000001</v>
      </c>
      <c r="CG310" s="21">
        <v>-272.26760000000002</v>
      </c>
      <c r="CH310" s="21">
        <v>-219.34800000000001</v>
      </c>
      <c r="CI310" s="21">
        <v>-214.31314</v>
      </c>
      <c r="CJ310" s="21">
        <v>-237.92336</v>
      </c>
      <c r="CK310" s="21">
        <v>-229.98493999999999</v>
      </c>
      <c r="CL310" s="21">
        <v>-224.62351000000001</v>
      </c>
      <c r="CM310" s="21">
        <v>-254.05291</v>
      </c>
      <c r="CN310" s="21">
        <v>-248.22140999999999</v>
      </c>
      <c r="CO310" s="21">
        <v>-274.63029999999998</v>
      </c>
      <c r="CP310" s="21">
        <v>-266.23065000000003</v>
      </c>
      <c r="CQ310" s="21">
        <v>-260.16286000000002</v>
      </c>
      <c r="CR310" s="21">
        <v>-266.96494000000001</v>
      </c>
      <c r="CS310" s="21">
        <v>-260.83704999999998</v>
      </c>
      <c r="CT310" s="21">
        <v>-288.34656999999999</v>
      </c>
      <c r="CU310" s="21">
        <v>-279.7278</v>
      </c>
      <c r="CV310" s="21">
        <v>-273.38526999999999</v>
      </c>
      <c r="CW310" s="21">
        <v>-298.41397999999998</v>
      </c>
      <c r="CX310" s="21">
        <v>-291.56419</v>
      </c>
      <c r="CY310" s="21">
        <v>-321.66523999999998</v>
      </c>
      <c r="CZ310" s="21">
        <v>-312.58649000000003</v>
      </c>
      <c r="DA310" s="21">
        <v>-305.59023999999999</v>
      </c>
      <c r="DB310" s="21">
        <v>-280.44866000000002</v>
      </c>
      <c r="DC310" s="21">
        <v>-274.01125999999999</v>
      </c>
      <c r="DD310" s="21">
        <v>-302.47413999999998</v>
      </c>
      <c r="DE310" s="21">
        <v>-293.79935</v>
      </c>
      <c r="DF310" s="21">
        <v>-287.1927</v>
      </c>
      <c r="DG310" s="21">
        <v>-339.01879000000002</v>
      </c>
      <c r="DH310" s="21">
        <v>-331.23698000000002</v>
      </c>
      <c r="DI310" s="21">
        <v>-366.02566999999999</v>
      </c>
      <c r="DJ310" s="21">
        <v>-355.20249999999999</v>
      </c>
      <c r="DK310" s="21">
        <v>-347.17084999999997</v>
      </c>
      <c r="DL310" s="21">
        <v>-199.12640999999999</v>
      </c>
      <c r="DM310" s="21">
        <v>-194.55569</v>
      </c>
      <c r="DN310" s="21">
        <v>-215.51930999999999</v>
      </c>
      <c r="DO310" s="21">
        <v>-208.70555999999999</v>
      </c>
      <c r="DP310" s="21">
        <v>-203.91497000000001</v>
      </c>
      <c r="DQ310" s="21">
        <v>-179.98277999999999</v>
      </c>
      <c r="DR310" s="21">
        <v>-176.07515000000001</v>
      </c>
      <c r="DS310" s="21">
        <v>-197.92928000000001</v>
      </c>
      <c r="DT310" s="21">
        <v>-189.07262</v>
      </c>
      <c r="DU310" s="21">
        <v>-184.22246000000001</v>
      </c>
      <c r="DV310" s="21">
        <v>-245.58869000000001</v>
      </c>
      <c r="DW310" s="21">
        <v>-239.95148</v>
      </c>
      <c r="DX310" s="21">
        <v>-265.97313000000003</v>
      </c>
      <c r="DY310" s="21">
        <v>-257.43212</v>
      </c>
      <c r="DZ310" s="21">
        <v>-251.49511000000001</v>
      </c>
      <c r="EA310" s="21">
        <v>-231.71397999999999</v>
      </c>
      <c r="EB310" s="21">
        <v>-226.39521999999999</v>
      </c>
      <c r="EC310" s="21">
        <v>-249.83448999999999</v>
      </c>
      <c r="ED310" s="21">
        <v>-242.73179999999999</v>
      </c>
      <c r="EE310" s="21">
        <v>-237.28604000000001</v>
      </c>
    </row>
    <row r="311" spans="2:135" x14ac:dyDescent="0.3">
      <c r="B311" s="39" t="s">
        <v>464</v>
      </c>
      <c r="C311" s="21">
        <v>-39167.373950000001</v>
      </c>
      <c r="D311" s="21">
        <v>-38325.540079999999</v>
      </c>
      <c r="E311" s="21">
        <v>-41728.36954</v>
      </c>
      <c r="F311" s="21">
        <v>-40940.954420000002</v>
      </c>
      <c r="G311" s="21">
        <v>-40077.600590000002</v>
      </c>
      <c r="H311" s="21">
        <v>-71929.799719999995</v>
      </c>
      <c r="I311" s="21">
        <v>-70383.791219999999</v>
      </c>
      <c r="J311" s="21">
        <v>-76632.991649999996</v>
      </c>
      <c r="K311" s="21">
        <v>-75186.980989999996</v>
      </c>
      <c r="L311" s="21">
        <v>-73601.391329999999</v>
      </c>
      <c r="M311" s="21">
        <v>-57964.796219999997</v>
      </c>
      <c r="N311" s="21">
        <v>-56718.964480000002</v>
      </c>
      <c r="O311" s="21">
        <v>-61754.903989999999</v>
      </c>
      <c r="P311" s="21">
        <v>-60589.583570000003</v>
      </c>
      <c r="Q311" s="21">
        <v>-59311.901189999997</v>
      </c>
      <c r="R311" s="21">
        <v>-690.69091000000003</v>
      </c>
      <c r="S311" s="21">
        <v>-674.83667000000003</v>
      </c>
      <c r="T311" s="21">
        <v>-715.37357999999995</v>
      </c>
      <c r="U311" s="21">
        <v>-721.8252</v>
      </c>
      <c r="V311" s="21">
        <v>-707.31925000000001</v>
      </c>
      <c r="W311" s="21">
        <v>-736.02363000000003</v>
      </c>
      <c r="X311" s="21">
        <v>-719.12879999999996</v>
      </c>
      <c r="Y311" s="21">
        <v>-765.51261</v>
      </c>
      <c r="Z311" s="21">
        <v>-769.28656999999998</v>
      </c>
      <c r="AA311" s="21">
        <v>-753.73928000000001</v>
      </c>
      <c r="AB311" s="21">
        <v>-57248.450290000001</v>
      </c>
      <c r="AC311" s="21">
        <v>-56017.982730000003</v>
      </c>
      <c r="AD311" s="21">
        <v>-60991.686390000003</v>
      </c>
      <c r="AE311" s="21">
        <v>-59840.771610000003</v>
      </c>
      <c r="AF311" s="21">
        <v>-58578.861199999999</v>
      </c>
      <c r="AG311" s="21">
        <v>0.53688000000000002</v>
      </c>
      <c r="AH311" s="21">
        <v>0.52381999999999995</v>
      </c>
      <c r="AI311" s="21">
        <v>0.52244999999999997</v>
      </c>
      <c r="AJ311" s="21">
        <v>-454.81468999999998</v>
      </c>
      <c r="AK311" s="21">
        <v>-444.93655000000001</v>
      </c>
      <c r="AL311" s="21">
        <v>-466.19339000000002</v>
      </c>
      <c r="AM311" s="21">
        <v>-475.21616</v>
      </c>
      <c r="AN311" s="21">
        <v>-465.53561000000002</v>
      </c>
      <c r="AO311" s="21">
        <v>-591.32492999999999</v>
      </c>
      <c r="AP311" s="21">
        <v>-578.48107000000005</v>
      </c>
      <c r="AQ311" s="21">
        <v>-612.82818999999995</v>
      </c>
      <c r="AR311" s="21">
        <v>-618.00778000000003</v>
      </c>
      <c r="AS311" s="21">
        <v>-605.26304000000005</v>
      </c>
      <c r="AT311" s="21">
        <v>-616.97938999999997</v>
      </c>
      <c r="AU311" s="21">
        <v>-603.52248999999995</v>
      </c>
      <c r="AV311" s="21">
        <v>-638.71797000000004</v>
      </c>
      <c r="AW311" s="21">
        <v>-644.80868999999996</v>
      </c>
      <c r="AX311" s="21">
        <v>-631.48294999999996</v>
      </c>
      <c r="AY311" s="21">
        <v>-941.67163000000005</v>
      </c>
      <c r="AZ311" s="21">
        <v>-921.21897999999999</v>
      </c>
      <c r="BA311" s="21">
        <v>-987.64783999999997</v>
      </c>
      <c r="BB311" s="21">
        <v>-984.44622000000004</v>
      </c>
      <c r="BC311" s="21">
        <v>-963.87751000000003</v>
      </c>
      <c r="BD311" s="21">
        <v>-1090.58707</v>
      </c>
      <c r="BE311" s="21">
        <v>-1066.7667799999999</v>
      </c>
      <c r="BF311" s="21">
        <v>-1146.27692</v>
      </c>
      <c r="BG311" s="21">
        <v>-1140.18543</v>
      </c>
      <c r="BH311" s="21">
        <v>-1116.2050099999999</v>
      </c>
      <c r="BI311" s="21">
        <v>-34247.660680000001</v>
      </c>
      <c r="BJ311" s="21">
        <v>-33503.734429999997</v>
      </c>
      <c r="BK311" s="21">
        <v>-36510.669679999999</v>
      </c>
      <c r="BL311" s="21">
        <v>-35814.775430000002</v>
      </c>
      <c r="BM311" s="21">
        <v>-35052.054060000002</v>
      </c>
      <c r="BN311" s="21">
        <v>-495.08363000000003</v>
      </c>
      <c r="BO311" s="21">
        <v>-483.71946000000003</v>
      </c>
      <c r="BP311" s="21">
        <v>-499.43869000000001</v>
      </c>
      <c r="BQ311" s="21">
        <v>-517.17577000000006</v>
      </c>
      <c r="BR311" s="21">
        <v>-507.01835999999997</v>
      </c>
      <c r="BS311" s="21">
        <v>-1211.4358</v>
      </c>
      <c r="BT311" s="21">
        <v>-1184.97444</v>
      </c>
      <c r="BU311" s="21">
        <v>-1254.3269299999999</v>
      </c>
      <c r="BV311" s="21">
        <v>-1266.0972300000001</v>
      </c>
      <c r="BW311" s="21">
        <v>-1239.9154699999999</v>
      </c>
      <c r="BX311" s="21">
        <v>-665.34842000000003</v>
      </c>
      <c r="BY311" s="21">
        <v>-650.07592</v>
      </c>
      <c r="BZ311" s="21">
        <v>-684.51108999999997</v>
      </c>
      <c r="CA311" s="21">
        <v>-695.27408000000003</v>
      </c>
      <c r="CB311" s="21">
        <v>-681.37212999999997</v>
      </c>
      <c r="CC311" s="21">
        <v>-733.70790999999997</v>
      </c>
      <c r="CD311" s="21">
        <v>-716.86625000000004</v>
      </c>
      <c r="CE311" s="21">
        <v>-758.78269999999998</v>
      </c>
      <c r="CF311" s="21">
        <v>-766.75864000000001</v>
      </c>
      <c r="CG311" s="21">
        <v>-751.37294999999995</v>
      </c>
      <c r="CH311" s="21">
        <v>-747.74949000000004</v>
      </c>
      <c r="CI311" s="21">
        <v>-730.58551999999997</v>
      </c>
      <c r="CJ311" s="21">
        <v>-775.01310000000001</v>
      </c>
      <c r="CK311" s="21">
        <v>-781.46213999999998</v>
      </c>
      <c r="CL311" s="21">
        <v>-765.75121000000001</v>
      </c>
      <c r="CM311" s="21">
        <v>-645.61715000000004</v>
      </c>
      <c r="CN311" s="21">
        <v>-630.79754000000003</v>
      </c>
      <c r="CO311" s="21">
        <v>-667.80043000000001</v>
      </c>
      <c r="CP311" s="21">
        <v>-674.73943999999995</v>
      </c>
      <c r="CQ311" s="21">
        <v>-661.16186000000005</v>
      </c>
      <c r="CR311" s="21">
        <v>-730.44690000000003</v>
      </c>
      <c r="CS311" s="21">
        <v>-713.68008999999995</v>
      </c>
      <c r="CT311" s="21">
        <v>-758.56902000000002</v>
      </c>
      <c r="CU311" s="21">
        <v>-763.46294</v>
      </c>
      <c r="CV311" s="21">
        <v>-748.03070000000002</v>
      </c>
      <c r="CW311" s="21">
        <v>-743.17109000000005</v>
      </c>
      <c r="CX311" s="21">
        <v>-726.11219000000006</v>
      </c>
      <c r="CY311" s="21">
        <v>-773.32533000000001</v>
      </c>
      <c r="CZ311" s="21">
        <v>-776.79629999999997</v>
      </c>
      <c r="DA311" s="21">
        <v>-761.05944999999997</v>
      </c>
      <c r="DB311" s="21">
        <v>-745.56533000000002</v>
      </c>
      <c r="DC311" s="21">
        <v>-728.45147999999995</v>
      </c>
      <c r="DD311" s="21">
        <v>-776.00999000000002</v>
      </c>
      <c r="DE311" s="21">
        <v>-779.25423000000001</v>
      </c>
      <c r="DF311" s="21">
        <v>-763.51089999999999</v>
      </c>
      <c r="DG311" s="21">
        <v>-972.59133999999995</v>
      </c>
      <c r="DH311" s="21">
        <v>-950.26628000000005</v>
      </c>
      <c r="DI311" s="21">
        <v>-1011.95241</v>
      </c>
      <c r="DJ311" s="21">
        <v>-1016.5415</v>
      </c>
      <c r="DK311" s="21">
        <v>-996.00121999999999</v>
      </c>
      <c r="DL311" s="21">
        <v>-587.98491999999999</v>
      </c>
      <c r="DM311" s="21">
        <v>-574.48820999999998</v>
      </c>
      <c r="DN311" s="21">
        <v>-609.25815999999998</v>
      </c>
      <c r="DO311" s="21">
        <v>-614.49892</v>
      </c>
      <c r="DP311" s="21">
        <v>-602.14017000000001</v>
      </c>
      <c r="DQ311" s="21">
        <v>-675.29169999999999</v>
      </c>
      <c r="DR311" s="21">
        <v>-660.62530000000004</v>
      </c>
      <c r="DS311" s="21">
        <v>-686.32339000000002</v>
      </c>
      <c r="DT311" s="21">
        <v>-705.45524999999998</v>
      </c>
      <c r="DU311" s="21">
        <v>-691.22519</v>
      </c>
      <c r="DV311" s="21">
        <v>-688.41007999999999</v>
      </c>
      <c r="DW311" s="21">
        <v>-672.60820999999999</v>
      </c>
      <c r="DX311" s="21">
        <v>-711.31023000000005</v>
      </c>
      <c r="DY311" s="21">
        <v>-719.40029000000004</v>
      </c>
      <c r="DZ311" s="21">
        <v>-704.98548000000005</v>
      </c>
      <c r="EA311" s="21">
        <v>-610.83384999999998</v>
      </c>
      <c r="EB311" s="21">
        <v>-596.81264999999996</v>
      </c>
      <c r="EC311" s="21">
        <v>-636.06989999999996</v>
      </c>
      <c r="ED311" s="21">
        <v>-638.44330000000002</v>
      </c>
      <c r="EE311" s="21">
        <v>-625.53606000000002</v>
      </c>
    </row>
    <row r="312" spans="2:135" x14ac:dyDescent="0.3">
      <c r="B312" s="39" t="s">
        <v>465</v>
      </c>
      <c r="C312" s="21">
        <v>-32873.466130000001</v>
      </c>
      <c r="D312" s="21">
        <v>-32166.908749999999</v>
      </c>
      <c r="E312" s="21">
        <v>-35022.928630000002</v>
      </c>
      <c r="F312" s="21">
        <v>-34362.045319999997</v>
      </c>
      <c r="G312" s="21">
        <v>-33637.426070000001</v>
      </c>
      <c r="H312" s="21">
        <v>-54213.141920000002</v>
      </c>
      <c r="I312" s="21">
        <v>-53047.922789999997</v>
      </c>
      <c r="J312" s="21">
        <v>-57757.91491</v>
      </c>
      <c r="K312" s="21">
        <v>-56668.063679999999</v>
      </c>
      <c r="L312" s="21">
        <v>-55473.012419999999</v>
      </c>
      <c r="M312" s="21">
        <v>-60090.764470000002</v>
      </c>
      <c r="N312" s="21">
        <v>-58799.239500000003</v>
      </c>
      <c r="O312" s="21">
        <v>-64019.881589999997</v>
      </c>
      <c r="P312" s="21">
        <v>-62811.820849999996</v>
      </c>
      <c r="Q312" s="21">
        <v>-61487.27706</v>
      </c>
      <c r="R312" s="21">
        <v>-548.78639999999996</v>
      </c>
      <c r="S312" s="21">
        <v>-528.49734000000001</v>
      </c>
      <c r="T312" s="21">
        <v>-605.95358999999996</v>
      </c>
      <c r="U312" s="21">
        <v>-601.15012999999999</v>
      </c>
      <c r="V312" s="21">
        <v>-576.59385999999995</v>
      </c>
      <c r="W312" s="21">
        <v>-799.01607999999999</v>
      </c>
      <c r="X312" s="21">
        <v>-773.73064999999997</v>
      </c>
      <c r="Y312" s="21">
        <v>-870.75864999999999</v>
      </c>
      <c r="Z312" s="21">
        <v>-860.30156999999997</v>
      </c>
      <c r="AA312" s="21">
        <v>-831.65318000000002</v>
      </c>
      <c r="AB312" s="21">
        <v>-58367.360480000003</v>
      </c>
      <c r="AC312" s="21">
        <v>-57112.843670000002</v>
      </c>
      <c r="AD312" s="21">
        <v>-62183.757429999998</v>
      </c>
      <c r="AE312" s="21">
        <v>-61010.348239999999</v>
      </c>
      <c r="AF312" s="21">
        <v>-59723.774019999997</v>
      </c>
      <c r="AG312" s="21">
        <v>30.228549999999998</v>
      </c>
      <c r="AH312" s="21">
        <v>36.995600000000003</v>
      </c>
      <c r="AI312" s="21">
        <v>14.11307</v>
      </c>
      <c r="AJ312" s="21">
        <v>-414.42289</v>
      </c>
      <c r="AK312" s="21">
        <v>-400.06205999999997</v>
      </c>
      <c r="AL312" s="21">
        <v>-459.98099000000002</v>
      </c>
      <c r="AM312" s="21">
        <v>-456.84527000000003</v>
      </c>
      <c r="AN312" s="21">
        <v>-436.37072000000001</v>
      </c>
      <c r="AO312" s="21">
        <v>-429.32434999999998</v>
      </c>
      <c r="AP312" s="21">
        <v>-414.91791000000001</v>
      </c>
      <c r="AQ312" s="21">
        <v>-474.89530000000002</v>
      </c>
      <c r="AR312" s="21">
        <v>-471.15453000000002</v>
      </c>
      <c r="AS312" s="21">
        <v>-450.94677999999999</v>
      </c>
      <c r="AT312" s="21">
        <v>-1147.0446099999999</v>
      </c>
      <c r="AU312" s="21">
        <v>-1116.5205800000001</v>
      </c>
      <c r="AV312" s="21">
        <v>-1241.37246</v>
      </c>
      <c r="AW312" s="21">
        <v>-1223.4890600000001</v>
      </c>
      <c r="AX312" s="21">
        <v>-1186.3848599999999</v>
      </c>
      <c r="AY312" s="21">
        <v>-1321.0816299999999</v>
      </c>
      <c r="AZ312" s="21">
        <v>-1287.6646000000001</v>
      </c>
      <c r="BA312" s="21">
        <v>-1424.4376099999999</v>
      </c>
      <c r="BB312" s="21">
        <v>-1402.1543999999999</v>
      </c>
      <c r="BC312" s="21">
        <v>-1362.9185600000001</v>
      </c>
      <c r="BD312" s="21">
        <v>-1513.8403800000001</v>
      </c>
      <c r="BE312" s="21">
        <v>-1476.0218500000001</v>
      </c>
      <c r="BF312" s="21">
        <v>-1629.87427</v>
      </c>
      <c r="BG312" s="21">
        <v>-1603.8144199999999</v>
      </c>
      <c r="BH312" s="21">
        <v>-1560.1167399999999</v>
      </c>
      <c r="BI312" s="21">
        <v>546.88784999999996</v>
      </c>
      <c r="BJ312" s="21">
        <v>535.00837000000001</v>
      </c>
      <c r="BK312" s="21">
        <v>583.02498000000003</v>
      </c>
      <c r="BL312" s="21">
        <v>571.91251</v>
      </c>
      <c r="BM312" s="21">
        <v>559.73289999999997</v>
      </c>
      <c r="BN312" s="21">
        <v>-421.27494999999999</v>
      </c>
      <c r="BO312" s="21">
        <v>-401.26211000000001</v>
      </c>
      <c r="BP312" s="21">
        <v>-477.0102</v>
      </c>
      <c r="BQ312" s="21">
        <v>-477.19988000000001</v>
      </c>
      <c r="BR312" s="21">
        <v>-451.08373</v>
      </c>
      <c r="BS312" s="21">
        <v>-1014.26058</v>
      </c>
      <c r="BT312" s="21">
        <v>-981.31973000000005</v>
      </c>
      <c r="BU312" s="21">
        <v>-1117.5994700000001</v>
      </c>
      <c r="BV312" s="21">
        <v>-1107.5864999999999</v>
      </c>
      <c r="BW312" s="21">
        <v>-1062.5302799999999</v>
      </c>
      <c r="BX312" s="21">
        <v>-569.33672999999999</v>
      </c>
      <c r="BY312" s="21">
        <v>-547.16237000000001</v>
      </c>
      <c r="BZ312" s="21">
        <v>-631.48314000000005</v>
      </c>
      <c r="CA312" s="21">
        <v>-627.53868</v>
      </c>
      <c r="CB312" s="21">
        <v>-600.13455999999996</v>
      </c>
      <c r="CC312" s="21">
        <v>-503.34985</v>
      </c>
      <c r="CD312" s="21">
        <v>-483.27242999999999</v>
      </c>
      <c r="CE312" s="21">
        <v>-559.81551000000002</v>
      </c>
      <c r="CF312" s="21">
        <v>-556.70450000000005</v>
      </c>
      <c r="CG312" s="21">
        <v>-531.76378</v>
      </c>
      <c r="CH312" s="21">
        <v>-684.29612999999995</v>
      </c>
      <c r="CI312" s="21">
        <v>-660.32548999999995</v>
      </c>
      <c r="CJ312" s="21">
        <v>-751.85595999999998</v>
      </c>
      <c r="CK312" s="21">
        <v>-744.64909</v>
      </c>
      <c r="CL312" s="21">
        <v>-716.27892999999995</v>
      </c>
      <c r="CM312" s="21">
        <v>-818.28107</v>
      </c>
      <c r="CN312" s="21">
        <v>-791.82543999999996</v>
      </c>
      <c r="CO312" s="21">
        <v>-892.94627000000003</v>
      </c>
      <c r="CP312" s="21">
        <v>-882.53733999999997</v>
      </c>
      <c r="CQ312" s="21">
        <v>-852.21972000000005</v>
      </c>
      <c r="CR312" s="21">
        <v>-897.37284</v>
      </c>
      <c r="CS312" s="21">
        <v>-869.16192000000001</v>
      </c>
      <c r="CT312" s="21">
        <v>-977.07503999999994</v>
      </c>
      <c r="CU312" s="21">
        <v>-964.94758999999999</v>
      </c>
      <c r="CV312" s="21">
        <v>-933.05228999999997</v>
      </c>
      <c r="CW312" s="21">
        <v>-833.46699999999998</v>
      </c>
      <c r="CX312" s="21">
        <v>-807.13737000000003</v>
      </c>
      <c r="CY312" s="21">
        <v>-907.81368999999995</v>
      </c>
      <c r="CZ312" s="21">
        <v>-896.63409999999999</v>
      </c>
      <c r="DA312" s="21">
        <v>-866.82167000000004</v>
      </c>
      <c r="DB312" s="21">
        <v>-866.68812000000003</v>
      </c>
      <c r="DC312" s="21">
        <v>-839.67565000000002</v>
      </c>
      <c r="DD312" s="21">
        <v>-943.19528000000003</v>
      </c>
      <c r="DE312" s="21">
        <v>-931.20766000000003</v>
      </c>
      <c r="DF312" s="21">
        <v>-900.82676000000004</v>
      </c>
      <c r="DG312" s="21">
        <v>-1112.47118</v>
      </c>
      <c r="DH312" s="21">
        <v>-1077.68454</v>
      </c>
      <c r="DI312" s="21">
        <v>-1211.1706200000001</v>
      </c>
      <c r="DJ312" s="21">
        <v>-1195.9816900000001</v>
      </c>
      <c r="DK312" s="21">
        <v>-1156.8085100000001</v>
      </c>
      <c r="DL312" s="21">
        <v>-683.60482000000002</v>
      </c>
      <c r="DM312" s="21">
        <v>-661.53112999999996</v>
      </c>
      <c r="DN312" s="21">
        <v>-746.20998999999995</v>
      </c>
      <c r="DO312" s="21">
        <v>-737.59299999999996</v>
      </c>
      <c r="DP312" s="21">
        <v>-712.25067000000001</v>
      </c>
      <c r="DQ312" s="21">
        <v>-600.54232999999999</v>
      </c>
      <c r="DR312" s="21">
        <v>-577.80735000000004</v>
      </c>
      <c r="DS312" s="21">
        <v>-673.05201999999997</v>
      </c>
      <c r="DT312" s="21">
        <v>-670.34312999999997</v>
      </c>
      <c r="DU312" s="21">
        <v>-636.70218999999997</v>
      </c>
      <c r="DV312" s="21">
        <v>-509.40271000000001</v>
      </c>
      <c r="DW312" s="21">
        <v>-489.45447000000001</v>
      </c>
      <c r="DX312" s="21">
        <v>-565.45924000000002</v>
      </c>
      <c r="DY312" s="21">
        <v>-562.00023999999996</v>
      </c>
      <c r="DZ312" s="21">
        <v>-537.29632000000004</v>
      </c>
      <c r="EA312" s="21">
        <v>-718.16323</v>
      </c>
      <c r="EB312" s="21">
        <v>-696.00382000000002</v>
      </c>
      <c r="EC312" s="21">
        <v>-780.98752000000002</v>
      </c>
      <c r="ED312" s="21">
        <v>-770.91686000000004</v>
      </c>
      <c r="EE312" s="21">
        <v>-746.06618000000003</v>
      </c>
    </row>
    <row r="313" spans="2:135" x14ac:dyDescent="0.3">
      <c r="B313" s="39" t="s">
        <v>466</v>
      </c>
      <c r="C313" s="21">
        <v>26324.895349999999</v>
      </c>
      <c r="D313" s="21">
        <v>25759.08798</v>
      </c>
      <c r="E313" s="21">
        <v>28046.17339</v>
      </c>
      <c r="F313" s="21">
        <v>27516.941569999999</v>
      </c>
      <c r="G313" s="21">
        <v>26936.67036</v>
      </c>
      <c r="H313" s="21">
        <v>63012.333400000003</v>
      </c>
      <c r="I313" s="21">
        <v>61657.990640000004</v>
      </c>
      <c r="J313" s="21">
        <v>67132.449099999998</v>
      </c>
      <c r="K313" s="21">
        <v>65865.707009999998</v>
      </c>
      <c r="L313" s="21">
        <v>64476.690150000002</v>
      </c>
      <c r="M313" s="21">
        <v>48354.198810000002</v>
      </c>
      <c r="N313" s="21">
        <v>47314.92671</v>
      </c>
      <c r="O313" s="21">
        <v>51515.904470000001</v>
      </c>
      <c r="P313" s="21">
        <v>50543.794869999998</v>
      </c>
      <c r="Q313" s="21">
        <v>49477.952989999998</v>
      </c>
      <c r="R313" s="21">
        <v>362.43281999999999</v>
      </c>
      <c r="S313" s="21">
        <v>361.89280000000002</v>
      </c>
      <c r="T313" s="21">
        <v>322.61586</v>
      </c>
      <c r="U313" s="21">
        <v>349.56223999999997</v>
      </c>
      <c r="V313" s="21">
        <v>356.39686</v>
      </c>
      <c r="W313" s="21">
        <v>429.23969</v>
      </c>
      <c r="X313" s="21">
        <v>426.44905999999997</v>
      </c>
      <c r="Y313" s="21">
        <v>399.32422000000003</v>
      </c>
      <c r="Z313" s="21">
        <v>422.05225000000002</v>
      </c>
      <c r="AA313" s="21">
        <v>425.93290999999999</v>
      </c>
      <c r="AB313" s="21">
        <v>47506.273789999999</v>
      </c>
      <c r="AC313" s="21">
        <v>46485.199359999999</v>
      </c>
      <c r="AD313" s="21">
        <v>50612.509819999999</v>
      </c>
      <c r="AE313" s="21">
        <v>49657.450389999998</v>
      </c>
      <c r="AF313" s="21">
        <v>48610.28385</v>
      </c>
      <c r="AG313" s="21">
        <v>30.183789999999998</v>
      </c>
      <c r="AH313" s="21">
        <v>36.951810000000002</v>
      </c>
      <c r="AI313" s="21">
        <v>14.10777</v>
      </c>
      <c r="AJ313" s="21">
        <v>80.929209999999998</v>
      </c>
      <c r="AK313" s="21">
        <v>84.550430000000006</v>
      </c>
      <c r="AL313" s="21">
        <v>30.498750000000001</v>
      </c>
      <c r="AM313" s="21">
        <v>59.479109999999999</v>
      </c>
      <c r="AN313" s="21">
        <v>70.620350000000002</v>
      </c>
      <c r="AO313" s="21">
        <v>353.90780999999998</v>
      </c>
      <c r="AP313" s="21">
        <v>351.33251999999999</v>
      </c>
      <c r="AQ313" s="21">
        <v>324.53129000000001</v>
      </c>
      <c r="AR313" s="21">
        <v>346.27312999999998</v>
      </c>
      <c r="AS313" s="21">
        <v>350.67795999999998</v>
      </c>
      <c r="AT313" s="21">
        <v>285.47408999999999</v>
      </c>
      <c r="AU313" s="21">
        <v>284.80912999999998</v>
      </c>
      <c r="AV313" s="21">
        <v>247.25977</v>
      </c>
      <c r="AW313" s="21">
        <v>272.72766999999999</v>
      </c>
      <c r="AX313" s="21">
        <v>279.65976999999998</v>
      </c>
      <c r="AY313" s="21">
        <v>647.23512000000005</v>
      </c>
      <c r="AZ313" s="21">
        <v>637.97901999999999</v>
      </c>
      <c r="BA313" s="21">
        <v>640.71241999999995</v>
      </c>
      <c r="BB313" s="21">
        <v>654.56352000000004</v>
      </c>
      <c r="BC313" s="21">
        <v>651.62220000000002</v>
      </c>
      <c r="BD313" s="21">
        <v>713.71441000000004</v>
      </c>
      <c r="BE313" s="21">
        <v>702.96763999999996</v>
      </c>
      <c r="BF313" s="21">
        <v>711.28214000000003</v>
      </c>
      <c r="BG313" s="21">
        <v>723.96912999999995</v>
      </c>
      <c r="BH313" s="21">
        <v>719.54832999999996</v>
      </c>
      <c r="BI313" s="21">
        <v>6925.35869</v>
      </c>
      <c r="BJ313" s="21">
        <v>6774.92634</v>
      </c>
      <c r="BK313" s="21">
        <v>7382.9709400000002</v>
      </c>
      <c r="BL313" s="21">
        <v>7242.2513399999998</v>
      </c>
      <c r="BM313" s="21">
        <v>7088.0183500000003</v>
      </c>
      <c r="BN313" s="21">
        <v>177.32532</v>
      </c>
      <c r="BO313" s="21">
        <v>183.65505999999999</v>
      </c>
      <c r="BP313" s="21">
        <v>103.78327</v>
      </c>
      <c r="BQ313" s="21">
        <v>146.23226</v>
      </c>
      <c r="BR313" s="21">
        <v>161.84295</v>
      </c>
      <c r="BS313" s="21">
        <v>614.42051000000004</v>
      </c>
      <c r="BT313" s="21">
        <v>611.84929</v>
      </c>
      <c r="BU313" s="21">
        <v>543.60338000000002</v>
      </c>
      <c r="BV313" s="21">
        <v>592.21353999999997</v>
      </c>
      <c r="BW313" s="21">
        <v>604.29524000000004</v>
      </c>
      <c r="BX313" s="21">
        <v>181.39881</v>
      </c>
      <c r="BY313" s="21">
        <v>186.41249999999999</v>
      </c>
      <c r="BZ313" s="21">
        <v>118.40809</v>
      </c>
      <c r="CA313" s="21">
        <v>155.13004000000001</v>
      </c>
      <c r="CB313" s="21">
        <v>168.55014</v>
      </c>
      <c r="CC313" s="21">
        <v>402.97554000000002</v>
      </c>
      <c r="CD313" s="21">
        <v>402.33575000000002</v>
      </c>
      <c r="CE313" s="21">
        <v>358.57558999999998</v>
      </c>
      <c r="CF313" s="21">
        <v>388.68614000000002</v>
      </c>
      <c r="CG313" s="21">
        <v>396.22059000000002</v>
      </c>
      <c r="CH313" s="21">
        <v>312.58294000000001</v>
      </c>
      <c r="CI313" s="21">
        <v>313.76643999999999</v>
      </c>
      <c r="CJ313" s="21">
        <v>265.60658999999998</v>
      </c>
      <c r="CK313" s="21">
        <v>295.48315000000002</v>
      </c>
      <c r="CL313" s="21">
        <v>304.41696000000002</v>
      </c>
      <c r="CM313" s="21">
        <v>306.15107</v>
      </c>
      <c r="CN313" s="21">
        <v>306.90390000000002</v>
      </c>
      <c r="CO313" s="21">
        <v>263.90562999999997</v>
      </c>
      <c r="CP313" s="21">
        <v>291.18405999999999</v>
      </c>
      <c r="CQ313" s="21">
        <v>299.06869999999998</v>
      </c>
      <c r="CR313" s="21">
        <v>267.33427</v>
      </c>
      <c r="CS313" s="21">
        <v>268.92176000000001</v>
      </c>
      <c r="CT313" s="21">
        <v>223.31432000000001</v>
      </c>
      <c r="CU313" s="21">
        <v>250.90543</v>
      </c>
      <c r="CV313" s="21">
        <v>259.47140000000002</v>
      </c>
      <c r="CW313" s="21">
        <v>432.90915999999999</v>
      </c>
      <c r="CX313" s="21">
        <v>430.29136</v>
      </c>
      <c r="CY313" s="21">
        <v>403.2337</v>
      </c>
      <c r="CZ313" s="21">
        <v>425.60718000000003</v>
      </c>
      <c r="DA313" s="21">
        <v>429.79433</v>
      </c>
      <c r="DB313" s="21">
        <v>410.06975999999997</v>
      </c>
      <c r="DC313" s="21">
        <v>407.89749999999998</v>
      </c>
      <c r="DD313" s="21">
        <v>379.22027000000003</v>
      </c>
      <c r="DE313" s="21">
        <v>401.81031999999999</v>
      </c>
      <c r="DF313" s="21">
        <v>406.41865999999999</v>
      </c>
      <c r="DG313" s="21">
        <v>529.09925999999996</v>
      </c>
      <c r="DH313" s="21">
        <v>526.36210000000005</v>
      </c>
      <c r="DI313" s="21">
        <v>487.69914</v>
      </c>
      <c r="DJ313" s="21">
        <v>517.90368999999998</v>
      </c>
      <c r="DK313" s="21">
        <v>523.96239000000003</v>
      </c>
      <c r="DL313" s="21">
        <v>257.97379000000001</v>
      </c>
      <c r="DM313" s="21">
        <v>258.52443</v>
      </c>
      <c r="DN313" s="21">
        <v>221.643</v>
      </c>
      <c r="DO313" s="21">
        <v>245.18093999999999</v>
      </c>
      <c r="DP313" s="21">
        <v>251.81782000000001</v>
      </c>
      <c r="DQ313" s="21">
        <v>174.76324</v>
      </c>
      <c r="DR313" s="21">
        <v>180.68894</v>
      </c>
      <c r="DS313" s="21">
        <v>85.891369999999995</v>
      </c>
      <c r="DT313" s="21">
        <v>137.41263000000001</v>
      </c>
      <c r="DU313" s="21">
        <v>156.83798999999999</v>
      </c>
      <c r="DV313" s="21">
        <v>297.49383</v>
      </c>
      <c r="DW313" s="21">
        <v>298.99763999999999</v>
      </c>
      <c r="DX313" s="21">
        <v>248.66566</v>
      </c>
      <c r="DY313" s="21">
        <v>279.49903</v>
      </c>
      <c r="DZ313" s="21">
        <v>288.88553999999999</v>
      </c>
      <c r="EA313" s="21">
        <v>289.33148999999997</v>
      </c>
      <c r="EB313" s="21">
        <v>288.46111999999999</v>
      </c>
      <c r="EC313" s="21">
        <v>261.98450000000003</v>
      </c>
      <c r="ED313" s="21">
        <v>280.95308</v>
      </c>
      <c r="EE313" s="21">
        <v>285.48671999999999</v>
      </c>
    </row>
    <row r="314" spans="2:135" x14ac:dyDescent="0.3">
      <c r="B314" s="39" t="s">
        <v>467</v>
      </c>
      <c r="C314" s="21">
        <v>32469.600600000002</v>
      </c>
      <c r="D314" s="21">
        <v>31771.723590000001</v>
      </c>
      <c r="E314" s="21">
        <v>34592.65597</v>
      </c>
      <c r="F314" s="21">
        <v>33939.891909999998</v>
      </c>
      <c r="G314" s="21">
        <v>33224.174930000001</v>
      </c>
      <c r="H314" s="21">
        <v>115806.27034</v>
      </c>
      <c r="I314" s="21">
        <v>113317.21186</v>
      </c>
      <c r="J314" s="21">
        <v>123378.3631</v>
      </c>
      <c r="K314" s="21">
        <v>121050.30016</v>
      </c>
      <c r="L314" s="21">
        <v>118497.51639999999</v>
      </c>
      <c r="M314" s="21">
        <v>126663.03818</v>
      </c>
      <c r="N314" s="21">
        <v>123940.68178</v>
      </c>
      <c r="O314" s="21">
        <v>134945.07479000001</v>
      </c>
      <c r="P314" s="21">
        <v>132398.64949000001</v>
      </c>
      <c r="Q314" s="21">
        <v>129606.69398</v>
      </c>
      <c r="R314" s="21">
        <v>839.57577000000003</v>
      </c>
      <c r="S314" s="21">
        <v>820.30375000000004</v>
      </c>
      <c r="T314" s="21">
        <v>882.72154999999998</v>
      </c>
      <c r="U314" s="21">
        <v>877.72063000000003</v>
      </c>
      <c r="V314" s="21">
        <v>859.77342999999996</v>
      </c>
      <c r="W314" s="21">
        <v>1621.4049</v>
      </c>
      <c r="X314" s="21">
        <v>1584.18652</v>
      </c>
      <c r="Y314" s="21">
        <v>1717.27856</v>
      </c>
      <c r="Z314" s="21">
        <v>1695.38463</v>
      </c>
      <c r="AA314" s="21">
        <v>1660.3968400000001</v>
      </c>
      <c r="AB314" s="21">
        <v>121840.37265999999</v>
      </c>
      <c r="AC314" s="21">
        <v>119221.60089</v>
      </c>
      <c r="AD314" s="21">
        <v>129807.00371</v>
      </c>
      <c r="AE314" s="21">
        <v>127357.54201999999</v>
      </c>
      <c r="AF314" s="21">
        <v>124671.85125000001</v>
      </c>
      <c r="AG314" s="21">
        <v>-0.32161000000000001</v>
      </c>
      <c r="AH314" s="21">
        <v>-0.31598999999999999</v>
      </c>
      <c r="AI314" s="21">
        <v>-0.31251000000000001</v>
      </c>
      <c r="AJ314" s="21">
        <v>156.56702000000001</v>
      </c>
      <c r="AK314" s="21">
        <v>153.1652</v>
      </c>
      <c r="AL314" s="21">
        <v>156.01776000000001</v>
      </c>
      <c r="AM314" s="21">
        <v>163.47932</v>
      </c>
      <c r="AN314" s="21">
        <v>160.26297</v>
      </c>
      <c r="AO314" s="21">
        <v>809.84452999999996</v>
      </c>
      <c r="AP314" s="21">
        <v>792.25207</v>
      </c>
      <c r="AQ314" s="21">
        <v>853.06893000000002</v>
      </c>
      <c r="AR314" s="21">
        <v>846.69408999999996</v>
      </c>
      <c r="AS314" s="21">
        <v>828.91958999999997</v>
      </c>
      <c r="AT314" s="21">
        <v>1967.5174500000001</v>
      </c>
      <c r="AU314" s="21">
        <v>1924.5997500000001</v>
      </c>
      <c r="AV314" s="21">
        <v>2086.2591000000002</v>
      </c>
      <c r="AW314" s="21">
        <v>2057.3571000000002</v>
      </c>
      <c r="AX314" s="21">
        <v>2013.7173299999999</v>
      </c>
      <c r="AY314" s="21">
        <v>3249.7475100000001</v>
      </c>
      <c r="AZ314" s="21">
        <v>3179.16057</v>
      </c>
      <c r="BA314" s="21">
        <v>3454.9250200000001</v>
      </c>
      <c r="BB314" s="21">
        <v>3398.4197399999998</v>
      </c>
      <c r="BC314" s="21">
        <v>3326.3328299999998</v>
      </c>
      <c r="BD314" s="21">
        <v>3789.0338099999999</v>
      </c>
      <c r="BE314" s="21">
        <v>3706.27081</v>
      </c>
      <c r="BF314" s="21">
        <v>4029.4926500000001</v>
      </c>
      <c r="BG314" s="21">
        <v>3962.3600099999999</v>
      </c>
      <c r="BH314" s="21">
        <v>3877.98938</v>
      </c>
      <c r="BI314" s="21">
        <v>1233.49026</v>
      </c>
      <c r="BJ314" s="21">
        <v>1206.6964399999999</v>
      </c>
      <c r="BK314" s="21">
        <v>1314.9965500000001</v>
      </c>
      <c r="BL314" s="21">
        <v>1289.9326799999999</v>
      </c>
      <c r="BM314" s="21">
        <v>1262.46192</v>
      </c>
      <c r="BN314" s="21">
        <v>112.85436</v>
      </c>
      <c r="BO314" s="21">
        <v>110.26371</v>
      </c>
      <c r="BP314" s="21">
        <v>103.72047999999999</v>
      </c>
      <c r="BQ314" s="21">
        <v>117.66965999999999</v>
      </c>
      <c r="BR314" s="21">
        <v>115.58620999999999</v>
      </c>
      <c r="BS314" s="21">
        <v>1640.3655100000001</v>
      </c>
      <c r="BT314" s="21">
        <v>1604.5302799999999</v>
      </c>
      <c r="BU314" s="21">
        <v>1726.9548400000001</v>
      </c>
      <c r="BV314" s="21">
        <v>1714.9921099999999</v>
      </c>
      <c r="BW314" s="21">
        <v>1678.90014</v>
      </c>
      <c r="BX314" s="21">
        <v>336.05702000000002</v>
      </c>
      <c r="BY314" s="21">
        <v>328.34291999999999</v>
      </c>
      <c r="BZ314" s="21">
        <v>343.69477999999998</v>
      </c>
      <c r="CA314" s="21">
        <v>351.11468000000002</v>
      </c>
      <c r="CB314" s="21">
        <v>344.15239000000003</v>
      </c>
      <c r="CC314" s="21">
        <v>765.09915999999998</v>
      </c>
      <c r="CD314" s="21">
        <v>747.53669000000002</v>
      </c>
      <c r="CE314" s="21">
        <v>801.88536999999997</v>
      </c>
      <c r="CF314" s="21">
        <v>799.80089999999996</v>
      </c>
      <c r="CG314" s="21">
        <v>783.50783000000001</v>
      </c>
      <c r="CH314" s="21">
        <v>854.24474999999995</v>
      </c>
      <c r="CI314" s="21">
        <v>834.63601000000006</v>
      </c>
      <c r="CJ314" s="21">
        <v>897.65579000000002</v>
      </c>
      <c r="CK314" s="21">
        <v>893.04016000000001</v>
      </c>
      <c r="CL314" s="21">
        <v>874.79602999999997</v>
      </c>
      <c r="CM314" s="21">
        <v>1210.9835800000001</v>
      </c>
      <c r="CN314" s="21">
        <v>1183.18614</v>
      </c>
      <c r="CO314" s="21">
        <v>1278.9804999999999</v>
      </c>
      <c r="CP314" s="21">
        <v>1266.16851</v>
      </c>
      <c r="CQ314" s="21">
        <v>1240.1101200000001</v>
      </c>
      <c r="CR314" s="21">
        <v>1431.22714</v>
      </c>
      <c r="CS314" s="21">
        <v>1398.3741600000001</v>
      </c>
      <c r="CT314" s="21">
        <v>1513.95463</v>
      </c>
      <c r="CU314" s="21">
        <v>1496.50288</v>
      </c>
      <c r="CV314" s="21">
        <v>1465.6483499999999</v>
      </c>
      <c r="CW314" s="21">
        <v>1689.3492000000001</v>
      </c>
      <c r="CX314" s="21">
        <v>1650.5712000000001</v>
      </c>
      <c r="CY314" s="21">
        <v>1789.8296600000001</v>
      </c>
      <c r="CZ314" s="21">
        <v>1766.46136</v>
      </c>
      <c r="DA314" s="21">
        <v>1729.97507</v>
      </c>
      <c r="DB314" s="21">
        <v>1726.6386399999999</v>
      </c>
      <c r="DC314" s="21">
        <v>1687.00469</v>
      </c>
      <c r="DD314" s="21">
        <v>1829.65671</v>
      </c>
      <c r="DE314" s="21">
        <v>1805.4307899999999</v>
      </c>
      <c r="DF314" s="21">
        <v>1768.16077</v>
      </c>
      <c r="DG314" s="21">
        <v>2209.6195499999999</v>
      </c>
      <c r="DH314" s="21">
        <v>2158.89905</v>
      </c>
      <c r="DI314" s="21">
        <v>2340.96767</v>
      </c>
      <c r="DJ314" s="21">
        <v>2310.4465700000001</v>
      </c>
      <c r="DK314" s="21">
        <v>2262.7566099999999</v>
      </c>
      <c r="DL314" s="21">
        <v>953.45926999999995</v>
      </c>
      <c r="DM314" s="21">
        <v>931.57315000000006</v>
      </c>
      <c r="DN314" s="21">
        <v>1006.123</v>
      </c>
      <c r="DO314" s="21">
        <v>996.87008000000003</v>
      </c>
      <c r="DP314" s="21">
        <v>976.39247999999998</v>
      </c>
      <c r="DQ314" s="21">
        <v>154.45931999999999</v>
      </c>
      <c r="DR314" s="21">
        <v>151.10247000000001</v>
      </c>
      <c r="DS314" s="21">
        <v>145.08509000000001</v>
      </c>
      <c r="DT314" s="21">
        <v>161.07089999999999</v>
      </c>
      <c r="DU314" s="21">
        <v>158.11744999999999</v>
      </c>
      <c r="DV314" s="21">
        <v>557.39950999999996</v>
      </c>
      <c r="DW314" s="21">
        <v>544.60464999999999</v>
      </c>
      <c r="DX314" s="21">
        <v>580.94587999999999</v>
      </c>
      <c r="DY314" s="21">
        <v>582.59840999999994</v>
      </c>
      <c r="DZ314" s="21">
        <v>570.81453999999997</v>
      </c>
      <c r="EA314" s="21">
        <v>1346.0679700000001</v>
      </c>
      <c r="EB314" s="21">
        <v>1315.1697899999999</v>
      </c>
      <c r="EC314" s="21">
        <v>1426.1079299999999</v>
      </c>
      <c r="ED314" s="21">
        <v>1407.4875199999999</v>
      </c>
      <c r="EE314" s="21">
        <v>1378.4384299999999</v>
      </c>
    </row>
    <row r="315" spans="2:135" x14ac:dyDescent="0.3">
      <c r="B315" s="39" t="s">
        <v>468</v>
      </c>
      <c r="C315" s="21">
        <v>-10364.253779999999</v>
      </c>
      <c r="D315" s="21">
        <v>-10141.49236</v>
      </c>
      <c r="E315" s="21">
        <v>-11041.930259999999</v>
      </c>
      <c r="F315" s="21">
        <v>-10833.56883</v>
      </c>
      <c r="G315" s="21">
        <v>-10605.11291</v>
      </c>
      <c r="H315" s="21">
        <v>47532.435039999997</v>
      </c>
      <c r="I315" s="21">
        <v>46510.806329999999</v>
      </c>
      <c r="J315" s="21">
        <v>50640.384259999999</v>
      </c>
      <c r="K315" s="21">
        <v>49684.83582</v>
      </c>
      <c r="L315" s="21">
        <v>48637.051209999998</v>
      </c>
      <c r="M315" s="21">
        <v>57407.319839999996</v>
      </c>
      <c r="N315" s="21">
        <v>56173.469879999997</v>
      </c>
      <c r="O315" s="21">
        <v>61160.976240000004</v>
      </c>
      <c r="P315" s="21">
        <v>60006.863299999997</v>
      </c>
      <c r="Q315" s="21">
        <v>58741.46903</v>
      </c>
      <c r="R315" s="21">
        <v>371.09701999999999</v>
      </c>
      <c r="S315" s="21">
        <v>362.57862</v>
      </c>
      <c r="T315" s="21">
        <v>409.36050999999998</v>
      </c>
      <c r="U315" s="21">
        <v>388.85626000000002</v>
      </c>
      <c r="V315" s="21">
        <v>380.00886000000003</v>
      </c>
      <c r="W315" s="21">
        <v>871.47005000000001</v>
      </c>
      <c r="X315" s="21">
        <v>851.46592999999996</v>
      </c>
      <c r="Y315" s="21">
        <v>941.84331999999995</v>
      </c>
      <c r="Z315" s="21">
        <v>912.07146999999998</v>
      </c>
      <c r="AA315" s="21">
        <v>892.41192999999998</v>
      </c>
      <c r="AB315" s="21">
        <v>54888.999900000003</v>
      </c>
      <c r="AC315" s="21">
        <v>53709.245110000003</v>
      </c>
      <c r="AD315" s="21">
        <v>58477.961430000003</v>
      </c>
      <c r="AE315" s="21">
        <v>57374.480710000003</v>
      </c>
      <c r="AF315" s="21">
        <v>56164.578959999999</v>
      </c>
      <c r="AG315" s="21">
        <v>-0.17768</v>
      </c>
      <c r="AH315" s="21">
        <v>-0.17519000000000001</v>
      </c>
      <c r="AI315" s="21">
        <v>-0.19148999999999999</v>
      </c>
      <c r="AJ315" s="21">
        <v>-165.87663000000001</v>
      </c>
      <c r="AK315" s="21">
        <v>-162.27458999999999</v>
      </c>
      <c r="AL315" s="21">
        <v>-164.87868</v>
      </c>
      <c r="AM315" s="21">
        <v>-172.82763</v>
      </c>
      <c r="AN315" s="21">
        <v>-169.78666999999999</v>
      </c>
      <c r="AO315" s="21">
        <v>405.54378000000003</v>
      </c>
      <c r="AP315" s="21">
        <v>396.73358999999999</v>
      </c>
      <c r="AQ315" s="21">
        <v>443.70022999999998</v>
      </c>
      <c r="AR315" s="21">
        <v>424.73307</v>
      </c>
      <c r="AS315" s="21">
        <v>415.08352000000002</v>
      </c>
      <c r="AT315" s="21">
        <v>1132.7840100000001</v>
      </c>
      <c r="AU315" s="21">
        <v>1108.07402</v>
      </c>
      <c r="AV315" s="21">
        <v>1219.9493600000001</v>
      </c>
      <c r="AW315" s="21">
        <v>1185.3208099999999</v>
      </c>
      <c r="AX315" s="21">
        <v>1159.36879</v>
      </c>
      <c r="AY315" s="21">
        <v>2044.9435800000001</v>
      </c>
      <c r="AZ315" s="21">
        <v>2000.5255500000001</v>
      </c>
      <c r="BA315" s="21">
        <v>2190.93613</v>
      </c>
      <c r="BB315" s="21">
        <v>2139.2229299999999</v>
      </c>
      <c r="BC315" s="21">
        <v>2093.1225300000001</v>
      </c>
      <c r="BD315" s="21">
        <v>2583.2087900000001</v>
      </c>
      <c r="BE315" s="21">
        <v>2526.7840799999999</v>
      </c>
      <c r="BF315" s="21">
        <v>2764.6957299999999</v>
      </c>
      <c r="BG315" s="21">
        <v>2702.0982800000002</v>
      </c>
      <c r="BH315" s="21">
        <v>2643.84112</v>
      </c>
      <c r="BI315" s="21">
        <v>-4891.82899</v>
      </c>
      <c r="BJ315" s="21">
        <v>-4785.5688899999996</v>
      </c>
      <c r="BK315" s="21">
        <v>-5215.0701399999998</v>
      </c>
      <c r="BL315" s="21">
        <v>-5115.6707699999997</v>
      </c>
      <c r="BM315" s="21">
        <v>-5006.7260299999998</v>
      </c>
      <c r="BN315" s="21">
        <v>-275.79111999999998</v>
      </c>
      <c r="BO315" s="21">
        <v>-269.46066999999999</v>
      </c>
      <c r="BP315" s="21">
        <v>-275.84325000000001</v>
      </c>
      <c r="BQ315" s="21">
        <v>-287.46802000000002</v>
      </c>
      <c r="BR315" s="21">
        <v>-282.43355000000003</v>
      </c>
      <c r="BS315" s="21">
        <v>881.38657000000001</v>
      </c>
      <c r="BT315" s="21">
        <v>862.13098000000002</v>
      </c>
      <c r="BU315" s="21">
        <v>963.55417</v>
      </c>
      <c r="BV315" s="21">
        <v>923.02463999999998</v>
      </c>
      <c r="BW315" s="21">
        <v>902.06439</v>
      </c>
      <c r="BX315" s="21">
        <v>-137.33194</v>
      </c>
      <c r="BY315" s="21">
        <v>-134.17971</v>
      </c>
      <c r="BZ315" s="21">
        <v>-130.38804999999999</v>
      </c>
      <c r="CA315" s="21">
        <v>-142.74619999999999</v>
      </c>
      <c r="CB315" s="21">
        <v>-140.64418000000001</v>
      </c>
      <c r="CC315" s="21">
        <v>235.46374</v>
      </c>
      <c r="CD315" s="21">
        <v>230.05869999999999</v>
      </c>
      <c r="CE315" s="21">
        <v>266.28782000000001</v>
      </c>
      <c r="CF315" s="21">
        <v>247.09121999999999</v>
      </c>
      <c r="CG315" s="21">
        <v>241.11371</v>
      </c>
      <c r="CH315" s="21">
        <v>418.78886</v>
      </c>
      <c r="CI315" s="21">
        <v>409.17572000000001</v>
      </c>
      <c r="CJ315" s="21">
        <v>461.00855000000001</v>
      </c>
      <c r="CK315" s="21">
        <v>438.78620999999998</v>
      </c>
      <c r="CL315" s="21">
        <v>428.84678000000002</v>
      </c>
      <c r="CM315" s="21">
        <v>599.65337999999997</v>
      </c>
      <c r="CN315" s="21">
        <v>585.88861999999995</v>
      </c>
      <c r="CO315" s="21">
        <v>652.81164000000001</v>
      </c>
      <c r="CP315" s="21">
        <v>627.84992999999997</v>
      </c>
      <c r="CQ315" s="21">
        <v>614.06029000000001</v>
      </c>
      <c r="CR315" s="21">
        <v>736.54201999999998</v>
      </c>
      <c r="CS315" s="21">
        <v>719.63508000000002</v>
      </c>
      <c r="CT315" s="21">
        <v>798.61293000000001</v>
      </c>
      <c r="CU315" s="21">
        <v>770.99964999999997</v>
      </c>
      <c r="CV315" s="21">
        <v>754.23987999999997</v>
      </c>
      <c r="CW315" s="21">
        <v>915.20965000000001</v>
      </c>
      <c r="CX315" s="21">
        <v>894.20150999999998</v>
      </c>
      <c r="CY315" s="21">
        <v>988.39736000000005</v>
      </c>
      <c r="CZ315" s="21">
        <v>957.81050000000005</v>
      </c>
      <c r="DA315" s="21">
        <v>937.20324000000005</v>
      </c>
      <c r="DB315" s="21">
        <v>966.12252999999998</v>
      </c>
      <c r="DC315" s="21">
        <v>943.94572000000005</v>
      </c>
      <c r="DD315" s="21">
        <v>1042.59401</v>
      </c>
      <c r="DE315" s="21">
        <v>1011.07683</v>
      </c>
      <c r="DF315" s="21">
        <v>989.33992000000001</v>
      </c>
      <c r="DG315" s="21">
        <v>1254.7520999999999</v>
      </c>
      <c r="DH315" s="21">
        <v>1225.9499499999999</v>
      </c>
      <c r="DI315" s="21">
        <v>1354.3495499999999</v>
      </c>
      <c r="DJ315" s="21">
        <v>1313.1354699999999</v>
      </c>
      <c r="DK315" s="21">
        <v>1284.90509</v>
      </c>
      <c r="DL315" s="21">
        <v>501.72399999999999</v>
      </c>
      <c r="DM315" s="21">
        <v>490.20715999999999</v>
      </c>
      <c r="DN315" s="21">
        <v>546.47754999999995</v>
      </c>
      <c r="DO315" s="21">
        <v>525.33968000000004</v>
      </c>
      <c r="DP315" s="21">
        <v>513.77760999999998</v>
      </c>
      <c r="DQ315" s="21">
        <v>-353.86336</v>
      </c>
      <c r="DR315" s="21">
        <v>-346.17878999999999</v>
      </c>
      <c r="DS315" s="21">
        <v>-355.75909000000001</v>
      </c>
      <c r="DT315" s="21">
        <v>-368.91023999999999</v>
      </c>
      <c r="DU315" s="21">
        <v>-362.20717000000002</v>
      </c>
      <c r="DV315" s="21">
        <v>64.516109999999998</v>
      </c>
      <c r="DW315" s="21">
        <v>63.035060000000001</v>
      </c>
      <c r="DX315" s="21">
        <v>83.452489999999997</v>
      </c>
      <c r="DY315" s="21">
        <v>68.291579999999996</v>
      </c>
      <c r="DZ315" s="21">
        <v>66.057159999999996</v>
      </c>
      <c r="EA315" s="21">
        <v>729.85419000000002</v>
      </c>
      <c r="EB315" s="21">
        <v>713.10077999999999</v>
      </c>
      <c r="EC315" s="21">
        <v>788.21924999999999</v>
      </c>
      <c r="ED315" s="21">
        <v>763.84650999999997</v>
      </c>
      <c r="EE315" s="21">
        <v>747.39332000000002</v>
      </c>
    </row>
    <row r="316" spans="2:135" x14ac:dyDescent="0.3">
      <c r="B316" s="39" t="s">
        <v>469</v>
      </c>
      <c r="C316" s="21">
        <v>12092.165499999999</v>
      </c>
      <c r="D316" s="21">
        <v>11832.265649999999</v>
      </c>
      <c r="E316" s="21">
        <v>12882.823119999999</v>
      </c>
      <c r="F316" s="21">
        <v>12639.724</v>
      </c>
      <c r="G316" s="21">
        <v>12373.18029</v>
      </c>
      <c r="H316" s="21">
        <v>63233.01</v>
      </c>
      <c r="I316" s="21">
        <v>61873.924180000002</v>
      </c>
      <c r="J316" s="21">
        <v>67367.554839999997</v>
      </c>
      <c r="K316" s="21">
        <v>66096.376459999999</v>
      </c>
      <c r="L316" s="21">
        <v>64702.4951</v>
      </c>
      <c r="M316" s="21">
        <v>51289.669009999998</v>
      </c>
      <c r="N316" s="21">
        <v>50187.305119999997</v>
      </c>
      <c r="O316" s="21">
        <v>54643.314420000002</v>
      </c>
      <c r="P316" s="21">
        <v>53612.190320000002</v>
      </c>
      <c r="Q316" s="21">
        <v>52481.643660000002</v>
      </c>
      <c r="R316" s="21">
        <v>505.53784000000002</v>
      </c>
      <c r="S316" s="21">
        <v>493.93344000000002</v>
      </c>
      <c r="T316" s="21">
        <v>548.93209000000002</v>
      </c>
      <c r="U316" s="21">
        <v>528.89338999999995</v>
      </c>
      <c r="V316" s="21">
        <v>517.68156999999997</v>
      </c>
      <c r="W316" s="21">
        <v>616.43109000000004</v>
      </c>
      <c r="X316" s="21">
        <v>602.28121999999996</v>
      </c>
      <c r="Y316" s="21">
        <v>666.36782000000005</v>
      </c>
      <c r="Z316" s="21">
        <v>644.84473000000003</v>
      </c>
      <c r="AA316" s="21">
        <v>631.24172999999996</v>
      </c>
      <c r="AB316" s="21">
        <v>50973.631479999996</v>
      </c>
      <c r="AC316" s="21">
        <v>49878.031519999997</v>
      </c>
      <c r="AD316" s="21">
        <v>54306.583489999997</v>
      </c>
      <c r="AE316" s="21">
        <v>53281.816789999997</v>
      </c>
      <c r="AF316" s="21">
        <v>52158.22032</v>
      </c>
      <c r="AG316" s="21">
        <v>0.20857000000000001</v>
      </c>
      <c r="AH316" s="21">
        <v>0.20265</v>
      </c>
      <c r="AI316" s="21">
        <v>0.20313000000000001</v>
      </c>
      <c r="AJ316" s="21">
        <v>71.913920000000005</v>
      </c>
      <c r="AK316" s="21">
        <v>70.350859999999997</v>
      </c>
      <c r="AL316" s="21">
        <v>85.329890000000006</v>
      </c>
      <c r="AM316" s="21">
        <v>75.378370000000004</v>
      </c>
      <c r="AN316" s="21">
        <v>73.598519999999994</v>
      </c>
      <c r="AO316" s="21">
        <v>477.34974999999997</v>
      </c>
      <c r="AP316" s="21">
        <v>466.97976999999997</v>
      </c>
      <c r="AQ316" s="21">
        <v>517.11207000000002</v>
      </c>
      <c r="AR316" s="21">
        <v>499.37732999999997</v>
      </c>
      <c r="AS316" s="21">
        <v>488.57936999999998</v>
      </c>
      <c r="AT316" s="21">
        <v>854.68196</v>
      </c>
      <c r="AU316" s="21">
        <v>836.03809999999999</v>
      </c>
      <c r="AV316" s="21">
        <v>920.03151000000003</v>
      </c>
      <c r="AW316" s="21">
        <v>893.99342000000001</v>
      </c>
      <c r="AX316" s="21">
        <v>874.73782000000006</v>
      </c>
      <c r="AY316" s="21">
        <v>1079.4579699999999</v>
      </c>
      <c r="AZ316" s="21">
        <v>1056.0107399999999</v>
      </c>
      <c r="BA316" s="21">
        <v>1158.5407700000001</v>
      </c>
      <c r="BB316" s="21">
        <v>1129.07161</v>
      </c>
      <c r="BC316" s="21">
        <v>1104.88679</v>
      </c>
      <c r="BD316" s="21">
        <v>1195.4615799999999</v>
      </c>
      <c r="BE316" s="21">
        <v>1169.3487700000001</v>
      </c>
      <c r="BF316" s="21">
        <v>1282.16185</v>
      </c>
      <c r="BG316" s="21">
        <v>1250.3621599999999</v>
      </c>
      <c r="BH316" s="21">
        <v>1223.51731</v>
      </c>
      <c r="BI316" s="21">
        <v>-1665.2783300000001</v>
      </c>
      <c r="BJ316" s="21">
        <v>-1629.1052299999999</v>
      </c>
      <c r="BK316" s="21">
        <v>-1775.31621</v>
      </c>
      <c r="BL316" s="21">
        <v>-1741.47864</v>
      </c>
      <c r="BM316" s="21">
        <v>-1704.3916300000001</v>
      </c>
      <c r="BN316" s="21">
        <v>-22.597989999999999</v>
      </c>
      <c r="BO316" s="21">
        <v>-22.079419999999999</v>
      </c>
      <c r="BP316" s="21">
        <v>-10.89588</v>
      </c>
      <c r="BQ316" s="21">
        <v>-23.397670000000002</v>
      </c>
      <c r="BR316" s="21">
        <v>-23.15436</v>
      </c>
      <c r="BS316" s="21">
        <v>1067.76152</v>
      </c>
      <c r="BT316" s="21">
        <v>1044.43463</v>
      </c>
      <c r="BU316" s="21">
        <v>1155.6166900000001</v>
      </c>
      <c r="BV316" s="21">
        <v>1116.9951599999999</v>
      </c>
      <c r="BW316" s="21">
        <v>1092.8137999999999</v>
      </c>
      <c r="BX316" s="21">
        <v>160.38937000000001</v>
      </c>
      <c r="BY316" s="21">
        <v>156.70760999999999</v>
      </c>
      <c r="BZ316" s="21">
        <v>182.63723999999999</v>
      </c>
      <c r="CA316" s="21">
        <v>167.95625000000001</v>
      </c>
      <c r="CB316" s="21">
        <v>164.23376999999999</v>
      </c>
      <c r="CC316" s="21">
        <v>387.28125</v>
      </c>
      <c r="CD316" s="21">
        <v>378.39134000000001</v>
      </c>
      <c r="CE316" s="21">
        <v>423.96296999999998</v>
      </c>
      <c r="CF316" s="21">
        <v>405.24214999999998</v>
      </c>
      <c r="CG316" s="21">
        <v>396.58102000000002</v>
      </c>
      <c r="CH316" s="21">
        <v>597.32380000000001</v>
      </c>
      <c r="CI316" s="21">
        <v>583.61251000000004</v>
      </c>
      <c r="CJ316" s="21">
        <v>647.37481000000002</v>
      </c>
      <c r="CK316" s="21">
        <v>624.89733999999999</v>
      </c>
      <c r="CL316" s="21">
        <v>611.67343000000005</v>
      </c>
      <c r="CM316" s="21">
        <v>608.16112999999996</v>
      </c>
      <c r="CN316" s="21">
        <v>594.20108000000005</v>
      </c>
      <c r="CO316" s="21">
        <v>658.14594999999997</v>
      </c>
      <c r="CP316" s="21">
        <v>636.19615999999996</v>
      </c>
      <c r="CQ316" s="21">
        <v>622.77197999999999</v>
      </c>
      <c r="CR316" s="21">
        <v>626.45970999999997</v>
      </c>
      <c r="CS316" s="21">
        <v>612.07962999999995</v>
      </c>
      <c r="CT316" s="21">
        <v>677.52503999999999</v>
      </c>
      <c r="CU316" s="21">
        <v>655.32960000000003</v>
      </c>
      <c r="CV316" s="21">
        <v>641.51057000000003</v>
      </c>
      <c r="CW316" s="21">
        <v>637.27648999999997</v>
      </c>
      <c r="CX316" s="21">
        <v>622.64811999999995</v>
      </c>
      <c r="CY316" s="21">
        <v>688.51320999999996</v>
      </c>
      <c r="CZ316" s="21">
        <v>666.63122999999996</v>
      </c>
      <c r="DA316" s="21">
        <v>652.58790999999997</v>
      </c>
      <c r="DB316" s="21">
        <v>648.36374000000001</v>
      </c>
      <c r="DC316" s="21">
        <v>633.48086999999998</v>
      </c>
      <c r="DD316" s="21">
        <v>700.26940000000002</v>
      </c>
      <c r="DE316" s="21">
        <v>678.24437999999998</v>
      </c>
      <c r="DF316" s="21">
        <v>663.94183999999996</v>
      </c>
      <c r="DG316" s="21">
        <v>825.18556000000001</v>
      </c>
      <c r="DH316" s="21">
        <v>806.24383999999998</v>
      </c>
      <c r="DI316" s="21">
        <v>891.69235000000003</v>
      </c>
      <c r="DJ316" s="21">
        <v>863.21996000000001</v>
      </c>
      <c r="DK316" s="21">
        <v>845.01189999999997</v>
      </c>
      <c r="DL316" s="21">
        <v>562.37611000000004</v>
      </c>
      <c r="DM316" s="21">
        <v>549.46704</v>
      </c>
      <c r="DN316" s="21">
        <v>607.96509000000003</v>
      </c>
      <c r="DO316" s="21">
        <v>588.30118000000004</v>
      </c>
      <c r="DP316" s="21">
        <v>575.88786000000005</v>
      </c>
      <c r="DQ316" s="21">
        <v>7.2863199999999999</v>
      </c>
      <c r="DR316" s="21">
        <v>7.1262400000000001</v>
      </c>
      <c r="DS316" s="21">
        <v>23.33079</v>
      </c>
      <c r="DT316" s="21">
        <v>7.9285100000000002</v>
      </c>
      <c r="DU316" s="21">
        <v>7.4443999999999999</v>
      </c>
      <c r="DV316" s="21">
        <v>271.47334000000001</v>
      </c>
      <c r="DW316" s="21">
        <v>265.24173000000002</v>
      </c>
      <c r="DX316" s="21">
        <v>300.07630999999998</v>
      </c>
      <c r="DY316" s="21">
        <v>284.12437999999997</v>
      </c>
      <c r="DZ316" s="21">
        <v>277.98932000000002</v>
      </c>
      <c r="EA316" s="21">
        <v>533.34754999999996</v>
      </c>
      <c r="EB316" s="21">
        <v>521.10482999999999</v>
      </c>
      <c r="EC316" s="21">
        <v>575.88124000000005</v>
      </c>
      <c r="ED316" s="21">
        <v>557.92350999999996</v>
      </c>
      <c r="EE316" s="21">
        <v>546.16237000000001</v>
      </c>
    </row>
    <row r="317" spans="2:135" x14ac:dyDescent="0.3">
      <c r="B317" s="39" t="s">
        <v>470</v>
      </c>
      <c r="C317" s="21">
        <v>46869.940410000003</v>
      </c>
      <c r="D317" s="21">
        <v>45862.55341</v>
      </c>
      <c r="E317" s="21">
        <v>49934.575550000001</v>
      </c>
      <c r="F317" s="21">
        <v>48992.30917</v>
      </c>
      <c r="G317" s="21">
        <v>47959.170140000002</v>
      </c>
      <c r="H317" s="21">
        <v>86693.174199999994</v>
      </c>
      <c r="I317" s="21">
        <v>84829.852119999996</v>
      </c>
      <c r="J317" s="21">
        <v>92361.682079999999</v>
      </c>
      <c r="K317" s="21">
        <v>90618.882100000003</v>
      </c>
      <c r="L317" s="21">
        <v>88707.854949999994</v>
      </c>
      <c r="M317" s="21">
        <v>82230.328599999993</v>
      </c>
      <c r="N317" s="21">
        <v>80462.960120000003</v>
      </c>
      <c r="O317" s="21">
        <v>87607.071500000005</v>
      </c>
      <c r="P317" s="21">
        <v>85953.918439999994</v>
      </c>
      <c r="Q317" s="21">
        <v>84141.365839999999</v>
      </c>
      <c r="R317" s="21">
        <v>609.86896000000002</v>
      </c>
      <c r="S317" s="21">
        <v>660.56111999999996</v>
      </c>
      <c r="T317" s="21">
        <v>745.53330000000005</v>
      </c>
      <c r="U317" s="21">
        <v>733.98226</v>
      </c>
      <c r="V317" s="21">
        <v>694.64562000000001</v>
      </c>
      <c r="W317" s="21">
        <v>845.83525999999995</v>
      </c>
      <c r="X317" s="21">
        <v>885.30034999999998</v>
      </c>
      <c r="Y317" s="21">
        <v>989.76658999999995</v>
      </c>
      <c r="Z317" s="21">
        <v>973.35717999999997</v>
      </c>
      <c r="AA317" s="21">
        <v>931.44577000000004</v>
      </c>
      <c r="AB317" s="21">
        <v>80539.752009999997</v>
      </c>
      <c r="AC317" s="21">
        <v>78808.673680000007</v>
      </c>
      <c r="AD317" s="21">
        <v>85805.908660000001</v>
      </c>
      <c r="AE317" s="21">
        <v>84186.748829999997</v>
      </c>
      <c r="AF317" s="21">
        <v>82411.435249999995</v>
      </c>
      <c r="AG317" s="21">
        <v>-102.49258</v>
      </c>
      <c r="AH317" s="21">
        <v>-29.419060000000002</v>
      </c>
      <c r="AI317" s="21">
        <v>-25.851330000000001</v>
      </c>
      <c r="AJ317" s="21">
        <v>346.54441000000003</v>
      </c>
      <c r="AK317" s="21">
        <v>390.43659000000002</v>
      </c>
      <c r="AL317" s="21">
        <v>448.12973</v>
      </c>
      <c r="AM317" s="21">
        <v>441.97663</v>
      </c>
      <c r="AN317" s="21">
        <v>412.36009000000001</v>
      </c>
      <c r="AO317" s="21">
        <v>511.61579999999998</v>
      </c>
      <c r="AP317" s="21">
        <v>549.33529999999996</v>
      </c>
      <c r="AQ317" s="21">
        <v>619.87135999999998</v>
      </c>
      <c r="AR317" s="21">
        <v>610.31494999999995</v>
      </c>
      <c r="AS317" s="21">
        <v>578.15560000000005</v>
      </c>
      <c r="AT317" s="21">
        <v>1145.75676</v>
      </c>
      <c r="AU317" s="21">
        <v>1174.2264</v>
      </c>
      <c r="AV317" s="21">
        <v>1302.52647</v>
      </c>
      <c r="AW317" s="21">
        <v>1280.22849</v>
      </c>
      <c r="AX317" s="21">
        <v>1232.01387</v>
      </c>
      <c r="AY317" s="21">
        <v>1473.2669000000001</v>
      </c>
      <c r="AZ317" s="21">
        <v>1487.3987500000001</v>
      </c>
      <c r="BA317" s="21">
        <v>1641.0156899999999</v>
      </c>
      <c r="BB317" s="21">
        <v>1611.81215</v>
      </c>
      <c r="BC317" s="21">
        <v>1559.5209600000001</v>
      </c>
      <c r="BD317" s="21">
        <v>1157.9993300000001</v>
      </c>
      <c r="BE317" s="21">
        <v>1179.18893</v>
      </c>
      <c r="BF317" s="21">
        <v>1304.9775999999999</v>
      </c>
      <c r="BG317" s="21">
        <v>1282.3085900000001</v>
      </c>
      <c r="BH317" s="21">
        <v>1236.84078</v>
      </c>
      <c r="BI317" s="21">
        <v>-1132.37375</v>
      </c>
      <c r="BJ317" s="21">
        <v>-1107.77637</v>
      </c>
      <c r="BK317" s="21">
        <v>-1207.19848</v>
      </c>
      <c r="BL317" s="21">
        <v>-1184.1892499999999</v>
      </c>
      <c r="BM317" s="21">
        <v>-1158.9704300000001</v>
      </c>
      <c r="BN317" s="21">
        <v>286.24351000000001</v>
      </c>
      <c r="BO317" s="21">
        <v>366.15989000000002</v>
      </c>
      <c r="BP317" s="21">
        <v>432.57697999999999</v>
      </c>
      <c r="BQ317" s="21">
        <v>428.15893</v>
      </c>
      <c r="BR317" s="21">
        <v>387.12045000000001</v>
      </c>
      <c r="BS317" s="21">
        <v>1147.7596599999999</v>
      </c>
      <c r="BT317" s="21">
        <v>1226.2938300000001</v>
      </c>
      <c r="BU317" s="21">
        <v>1381.5382</v>
      </c>
      <c r="BV317" s="21">
        <v>1360.0797700000001</v>
      </c>
      <c r="BW317" s="21">
        <v>1290.6388300000001</v>
      </c>
      <c r="BX317" s="21">
        <v>500.39904000000001</v>
      </c>
      <c r="BY317" s="21">
        <v>565.48968000000002</v>
      </c>
      <c r="BZ317" s="21">
        <v>645.30038999999999</v>
      </c>
      <c r="CA317" s="21">
        <v>636.32831999999996</v>
      </c>
      <c r="CB317" s="21">
        <v>594.55229999999995</v>
      </c>
      <c r="CC317" s="21">
        <v>536.31533999999999</v>
      </c>
      <c r="CD317" s="21">
        <v>595.49345000000005</v>
      </c>
      <c r="CE317" s="21">
        <v>677.84447999999998</v>
      </c>
      <c r="CF317" s="21">
        <v>667.91345999999999</v>
      </c>
      <c r="CG317" s="21">
        <v>627.41224</v>
      </c>
      <c r="CH317" s="21">
        <v>713.21400000000006</v>
      </c>
      <c r="CI317" s="21">
        <v>766.45798000000002</v>
      </c>
      <c r="CJ317" s="21">
        <v>861.91836000000001</v>
      </c>
      <c r="CK317" s="21">
        <v>848.32352000000003</v>
      </c>
      <c r="CL317" s="21">
        <v>804.90431000000001</v>
      </c>
      <c r="CM317" s="21">
        <v>813.60527999999999</v>
      </c>
      <c r="CN317" s="21">
        <v>860.08716000000004</v>
      </c>
      <c r="CO317" s="21">
        <v>961.60320999999999</v>
      </c>
      <c r="CP317" s="21">
        <v>945.98167000000001</v>
      </c>
      <c r="CQ317" s="21">
        <v>902.29638</v>
      </c>
      <c r="CR317" s="21">
        <v>943.29303000000004</v>
      </c>
      <c r="CS317" s="21">
        <v>986.47956999999997</v>
      </c>
      <c r="CT317" s="21">
        <v>1099.10682</v>
      </c>
      <c r="CU317" s="21">
        <v>1080.80987</v>
      </c>
      <c r="CV317" s="21">
        <v>1034.52559</v>
      </c>
      <c r="CW317" s="21">
        <v>895.68917999999996</v>
      </c>
      <c r="CX317" s="21">
        <v>936.43706999999995</v>
      </c>
      <c r="CY317" s="21">
        <v>1043.1248900000001</v>
      </c>
      <c r="CZ317" s="21">
        <v>1025.7409</v>
      </c>
      <c r="DA317" s="21">
        <v>981.93781999999999</v>
      </c>
      <c r="DB317" s="21">
        <v>870.35095000000001</v>
      </c>
      <c r="DC317" s="21">
        <v>910.76643000000001</v>
      </c>
      <c r="DD317" s="21">
        <v>1015.5082200000001</v>
      </c>
      <c r="DE317" s="21">
        <v>998.52088000000003</v>
      </c>
      <c r="DF317" s="21">
        <v>955.55201999999997</v>
      </c>
      <c r="DG317" s="21">
        <v>1039.3605600000001</v>
      </c>
      <c r="DH317" s="21">
        <v>1093.90461</v>
      </c>
      <c r="DI317" s="21">
        <v>1223.62339</v>
      </c>
      <c r="DJ317" s="21">
        <v>1203.3869299999999</v>
      </c>
      <c r="DK317" s="21">
        <v>1149.56611</v>
      </c>
      <c r="DL317" s="21">
        <v>691.71289000000002</v>
      </c>
      <c r="DM317" s="21">
        <v>729.83775000000003</v>
      </c>
      <c r="DN317" s="21">
        <v>817.61221</v>
      </c>
      <c r="DO317" s="21">
        <v>804.24027999999998</v>
      </c>
      <c r="DP317" s="21">
        <v>767.41318000000001</v>
      </c>
      <c r="DQ317" s="21">
        <v>448.10457000000002</v>
      </c>
      <c r="DR317" s="21">
        <v>531.22329000000002</v>
      </c>
      <c r="DS317" s="21">
        <v>619.54381000000001</v>
      </c>
      <c r="DT317" s="21">
        <v>612.00987999999995</v>
      </c>
      <c r="DU317" s="21">
        <v>562.61343999999997</v>
      </c>
      <c r="DV317" s="21">
        <v>498.79327000000001</v>
      </c>
      <c r="DW317" s="21">
        <v>556.58470999999997</v>
      </c>
      <c r="DX317" s="21">
        <v>633.65481</v>
      </c>
      <c r="DY317" s="21">
        <v>624.51585</v>
      </c>
      <c r="DZ317" s="21">
        <v>585.61045999999999</v>
      </c>
      <c r="EA317" s="21">
        <v>767.11713999999995</v>
      </c>
      <c r="EB317" s="21">
        <v>797.73274000000004</v>
      </c>
      <c r="EC317" s="21">
        <v>888.05001000000004</v>
      </c>
      <c r="ED317" s="21">
        <v>873.02674000000002</v>
      </c>
      <c r="EE317" s="21">
        <v>837.06618000000003</v>
      </c>
    </row>
    <row r="318" spans="2:135" x14ac:dyDescent="0.3">
      <c r="B318" s="39" t="s">
        <v>471</v>
      </c>
      <c r="C318" s="21">
        <v>30274.37803</v>
      </c>
      <c r="D318" s="21">
        <v>29623.68348</v>
      </c>
      <c r="E318" s="21">
        <v>32253.896720000001</v>
      </c>
      <c r="F318" s="21">
        <v>31645.265080000001</v>
      </c>
      <c r="G318" s="21">
        <v>30977.936699999998</v>
      </c>
      <c r="H318" s="21">
        <v>87764.933520000006</v>
      </c>
      <c r="I318" s="21">
        <v>85878.575800000006</v>
      </c>
      <c r="J318" s="21">
        <v>93503.519310000003</v>
      </c>
      <c r="K318" s="21">
        <v>91739.173670000004</v>
      </c>
      <c r="L318" s="21">
        <v>89804.521110000001</v>
      </c>
      <c r="M318" s="21">
        <v>65821.044670000003</v>
      </c>
      <c r="N318" s="21">
        <v>64406.359340000003</v>
      </c>
      <c r="O318" s="21">
        <v>70124.844020000004</v>
      </c>
      <c r="P318" s="21">
        <v>68801.582110000003</v>
      </c>
      <c r="Q318" s="21">
        <v>67350.729269999996</v>
      </c>
      <c r="R318" s="21">
        <v>518.96433999999999</v>
      </c>
      <c r="S318" s="21">
        <v>567.60055999999997</v>
      </c>
      <c r="T318" s="21">
        <v>635.55256999999995</v>
      </c>
      <c r="U318" s="21">
        <v>638.65204000000006</v>
      </c>
      <c r="V318" s="21">
        <v>601.60592999999994</v>
      </c>
      <c r="W318" s="21">
        <v>428.32621</v>
      </c>
      <c r="X318" s="21">
        <v>473.35514000000001</v>
      </c>
      <c r="Y318" s="21">
        <v>532.20938000000001</v>
      </c>
      <c r="Z318" s="21">
        <v>536.06209000000001</v>
      </c>
      <c r="AA318" s="21">
        <v>503.62788</v>
      </c>
      <c r="AB318" s="21">
        <v>64061.34809</v>
      </c>
      <c r="AC318" s="21">
        <v>62684.447749999999</v>
      </c>
      <c r="AD318" s="21">
        <v>68250.051000000007</v>
      </c>
      <c r="AE318" s="21">
        <v>66962.170689999999</v>
      </c>
      <c r="AF318" s="21">
        <v>65550.085609999995</v>
      </c>
      <c r="AG318" s="21">
        <v>-102.86964</v>
      </c>
      <c r="AH318" s="21">
        <v>-34.510109999999997</v>
      </c>
      <c r="AI318" s="21">
        <v>-26.120799999999999</v>
      </c>
      <c r="AJ318" s="21">
        <v>85.24897</v>
      </c>
      <c r="AK318" s="21">
        <v>131.29300000000001</v>
      </c>
      <c r="AL318" s="21">
        <v>158.04892000000001</v>
      </c>
      <c r="AM318" s="21">
        <v>168.40904</v>
      </c>
      <c r="AN318" s="21">
        <v>144.89141000000001</v>
      </c>
      <c r="AO318" s="21">
        <v>523.27503999999999</v>
      </c>
      <c r="AP318" s="21">
        <v>557.48832000000004</v>
      </c>
      <c r="AQ318" s="21">
        <v>621.56861000000004</v>
      </c>
      <c r="AR318" s="21">
        <v>622.37496999999996</v>
      </c>
      <c r="AS318" s="21">
        <v>590.18048999999996</v>
      </c>
      <c r="AT318" s="21">
        <v>665.01121999999998</v>
      </c>
      <c r="AU318" s="21">
        <v>700.23168999999996</v>
      </c>
      <c r="AV318" s="21">
        <v>778.10828000000004</v>
      </c>
      <c r="AW318" s="21">
        <v>777.02648999999997</v>
      </c>
      <c r="AX318" s="21">
        <v>739.86096999999995</v>
      </c>
      <c r="AY318" s="21">
        <v>906.04109000000005</v>
      </c>
      <c r="AZ318" s="21">
        <v>929.21199999999999</v>
      </c>
      <c r="BA318" s="21">
        <v>1025.8951199999999</v>
      </c>
      <c r="BB318" s="21">
        <v>1018.1247100000001</v>
      </c>
      <c r="BC318" s="21">
        <v>978.76406999999995</v>
      </c>
      <c r="BD318" s="21">
        <v>390.51762000000002</v>
      </c>
      <c r="BE318" s="21">
        <v>425.11707000000001</v>
      </c>
      <c r="BF318" s="21">
        <v>476.29235999999997</v>
      </c>
      <c r="BG318" s="21">
        <v>479.08758999999998</v>
      </c>
      <c r="BH318" s="21">
        <v>451.08492999999999</v>
      </c>
      <c r="BI318" s="21">
        <v>813.94678999999996</v>
      </c>
      <c r="BJ318" s="21">
        <v>796.26626999999996</v>
      </c>
      <c r="BK318" s="21">
        <v>867.73056999999994</v>
      </c>
      <c r="BL318" s="21">
        <v>851.19160999999997</v>
      </c>
      <c r="BM318" s="21">
        <v>833.06439999999998</v>
      </c>
      <c r="BN318" s="21">
        <v>62.55538</v>
      </c>
      <c r="BO318" s="21">
        <v>142.11681999999999</v>
      </c>
      <c r="BP318" s="21">
        <v>176.47163</v>
      </c>
      <c r="BQ318" s="21">
        <v>193.75993</v>
      </c>
      <c r="BR318" s="21">
        <v>157.99421000000001</v>
      </c>
      <c r="BS318" s="21">
        <v>982.55029000000002</v>
      </c>
      <c r="BT318" s="21">
        <v>1057.78592</v>
      </c>
      <c r="BU318" s="21">
        <v>1182.6422299999999</v>
      </c>
      <c r="BV318" s="21">
        <v>1186.91308</v>
      </c>
      <c r="BW318" s="21">
        <v>1121.64994</v>
      </c>
      <c r="BX318" s="21">
        <v>204.56950000000001</v>
      </c>
      <c r="BY318" s="21">
        <v>271.42084999999997</v>
      </c>
      <c r="BZ318" s="21">
        <v>314.26580000000001</v>
      </c>
      <c r="CA318" s="21">
        <v>326.39895000000001</v>
      </c>
      <c r="CB318" s="21">
        <v>291.46861999999999</v>
      </c>
      <c r="CC318" s="21">
        <v>519.91474000000005</v>
      </c>
      <c r="CD318" s="21">
        <v>574.95402999999999</v>
      </c>
      <c r="CE318" s="21">
        <v>645.8922</v>
      </c>
      <c r="CF318" s="21">
        <v>650.56641000000002</v>
      </c>
      <c r="CG318" s="21">
        <v>610.73994000000005</v>
      </c>
      <c r="CH318" s="21">
        <v>520.44849999999997</v>
      </c>
      <c r="CI318" s="21">
        <v>573.58866999999998</v>
      </c>
      <c r="CJ318" s="21">
        <v>642.47594000000004</v>
      </c>
      <c r="CK318" s="21">
        <v>646.33685000000003</v>
      </c>
      <c r="CL318" s="21">
        <v>607.47812999999996</v>
      </c>
      <c r="CM318" s="21">
        <v>487.58945</v>
      </c>
      <c r="CN318" s="21">
        <v>537.22265000000004</v>
      </c>
      <c r="CO318" s="21">
        <v>600.91932999999995</v>
      </c>
      <c r="CP318" s="21">
        <v>604.48236999999995</v>
      </c>
      <c r="CQ318" s="21">
        <v>568.25468999999998</v>
      </c>
      <c r="CR318" s="21">
        <v>659.18881999999996</v>
      </c>
      <c r="CS318" s="21">
        <v>704.61676</v>
      </c>
      <c r="CT318" s="21">
        <v>783.31034</v>
      </c>
      <c r="CU318" s="21">
        <v>783.19600000000003</v>
      </c>
      <c r="CV318" s="21">
        <v>743.43953999999997</v>
      </c>
      <c r="CW318" s="21">
        <v>513.49329999999998</v>
      </c>
      <c r="CX318" s="21">
        <v>558.88318000000004</v>
      </c>
      <c r="CY318" s="21">
        <v>623.35916999999995</v>
      </c>
      <c r="CZ318" s="21">
        <v>625.43235000000004</v>
      </c>
      <c r="DA318" s="21">
        <v>590.30894999999998</v>
      </c>
      <c r="DB318" s="21">
        <v>508.42059</v>
      </c>
      <c r="DC318" s="21">
        <v>553.07021999999995</v>
      </c>
      <c r="DD318" s="21">
        <v>617.49905999999999</v>
      </c>
      <c r="DE318" s="21">
        <v>619.44160999999997</v>
      </c>
      <c r="DF318" s="21">
        <v>584.72793999999999</v>
      </c>
      <c r="DG318" s="21">
        <v>549.42316000000005</v>
      </c>
      <c r="DH318" s="21">
        <v>609.91002000000003</v>
      </c>
      <c r="DI318" s="21">
        <v>685.20524</v>
      </c>
      <c r="DJ318" s="21">
        <v>690.23117999999999</v>
      </c>
      <c r="DK318" s="21">
        <v>647.57069999999999</v>
      </c>
      <c r="DL318" s="21">
        <v>438.40051</v>
      </c>
      <c r="DM318" s="21">
        <v>478.74972000000002</v>
      </c>
      <c r="DN318" s="21">
        <v>536.33681000000001</v>
      </c>
      <c r="DO318" s="21">
        <v>538.88477</v>
      </c>
      <c r="DP318" s="21">
        <v>507.88920999999999</v>
      </c>
      <c r="DQ318" s="21">
        <v>88.547300000000007</v>
      </c>
      <c r="DR318" s="21">
        <v>173.15332000000001</v>
      </c>
      <c r="DS318" s="21">
        <v>215.59047000000001</v>
      </c>
      <c r="DT318" s="21">
        <v>235.50042999999999</v>
      </c>
      <c r="DU318" s="21">
        <v>194.59643</v>
      </c>
      <c r="DV318" s="21">
        <v>376.30446999999998</v>
      </c>
      <c r="DW318" s="21">
        <v>432.45487000000003</v>
      </c>
      <c r="DX318" s="21">
        <v>488.99686000000003</v>
      </c>
      <c r="DY318" s="21">
        <v>496.10145</v>
      </c>
      <c r="DZ318" s="21">
        <v>460.20600000000002</v>
      </c>
      <c r="EA318" s="21">
        <v>460.49142999999998</v>
      </c>
      <c r="EB318" s="21">
        <v>494.87943000000001</v>
      </c>
      <c r="EC318" s="21">
        <v>551.35002999999995</v>
      </c>
      <c r="ED318" s="21">
        <v>551.87634000000003</v>
      </c>
      <c r="EE318" s="21">
        <v>522.89778000000001</v>
      </c>
    </row>
    <row r="319" spans="2:135" x14ac:dyDescent="0.3">
      <c r="B319" s="39" t="s">
        <v>472</v>
      </c>
      <c r="C319" s="21">
        <v>-16616.07343</v>
      </c>
      <c r="D319" s="21">
        <v>-16258.940130000001</v>
      </c>
      <c r="E319" s="21">
        <v>-17702.531019999999</v>
      </c>
      <c r="F319" s="21">
        <v>-17368.483929999999</v>
      </c>
      <c r="G319" s="21">
        <v>-17002.221160000001</v>
      </c>
      <c r="H319" s="21">
        <v>61827.856529999997</v>
      </c>
      <c r="I319" s="21">
        <v>60498.972090000003</v>
      </c>
      <c r="J319" s="21">
        <v>65870.5242</v>
      </c>
      <c r="K319" s="21">
        <v>64627.593739999997</v>
      </c>
      <c r="L319" s="21">
        <v>63264.686979999999</v>
      </c>
      <c r="M319" s="21">
        <v>40786.641739999999</v>
      </c>
      <c r="N319" s="21">
        <v>39910.018409999997</v>
      </c>
      <c r="O319" s="21">
        <v>43453.532299999999</v>
      </c>
      <c r="P319" s="21">
        <v>42633.560360000003</v>
      </c>
      <c r="Q319" s="21">
        <v>41734.525479999997</v>
      </c>
      <c r="R319" s="21">
        <v>375.43360999999999</v>
      </c>
      <c r="S319" s="21">
        <v>366.81565999999998</v>
      </c>
      <c r="T319" s="21">
        <v>416.05536999999998</v>
      </c>
      <c r="U319" s="21">
        <v>392.98925000000003</v>
      </c>
      <c r="V319" s="21">
        <v>384.44184000000001</v>
      </c>
      <c r="W319" s="21">
        <v>336.48550999999998</v>
      </c>
      <c r="X319" s="21">
        <v>328.76161000000002</v>
      </c>
      <c r="Y319" s="21">
        <v>373.20292999999998</v>
      </c>
      <c r="Z319" s="21">
        <v>352.21987000000001</v>
      </c>
      <c r="AA319" s="21">
        <v>344.55921000000001</v>
      </c>
      <c r="AB319" s="21">
        <v>39451.905359999997</v>
      </c>
      <c r="AC319" s="21">
        <v>38603.947220000002</v>
      </c>
      <c r="AD319" s="21">
        <v>42031.500010000003</v>
      </c>
      <c r="AE319" s="21">
        <v>41238.36447</v>
      </c>
      <c r="AF319" s="21">
        <v>40368.737959999999</v>
      </c>
      <c r="AG319" s="21">
        <v>0.38280999999999998</v>
      </c>
      <c r="AH319" s="21">
        <v>0.37311</v>
      </c>
      <c r="AI319" s="21">
        <v>0.37253999999999998</v>
      </c>
      <c r="AJ319" s="21">
        <v>-342.27915999999999</v>
      </c>
      <c r="AK319" s="21">
        <v>-334.84543000000002</v>
      </c>
      <c r="AL319" s="21">
        <v>-351.14886999999999</v>
      </c>
      <c r="AM319" s="21">
        <v>-357.64814000000001</v>
      </c>
      <c r="AN319" s="21">
        <v>-350.34661999999997</v>
      </c>
      <c r="AO319" s="21">
        <v>502.54077999999998</v>
      </c>
      <c r="AP319" s="21">
        <v>491.62358999999998</v>
      </c>
      <c r="AQ319" s="21">
        <v>548.83927000000006</v>
      </c>
      <c r="AR319" s="21">
        <v>525.84995000000004</v>
      </c>
      <c r="AS319" s="21">
        <v>514.35722999999996</v>
      </c>
      <c r="AT319" s="21">
        <v>759.21244999999999</v>
      </c>
      <c r="AU319" s="21">
        <v>742.65102999999999</v>
      </c>
      <c r="AV319" s="21">
        <v>823.51675</v>
      </c>
      <c r="AW319" s="21">
        <v>794.28674999999998</v>
      </c>
      <c r="AX319" s="21">
        <v>777.02049</v>
      </c>
      <c r="AY319" s="21">
        <v>760.12833000000001</v>
      </c>
      <c r="AZ319" s="21">
        <v>743.61708999999996</v>
      </c>
      <c r="BA319" s="21">
        <v>822.60496000000001</v>
      </c>
      <c r="BB319" s="21">
        <v>795.22884999999997</v>
      </c>
      <c r="BC319" s="21">
        <v>778.02700000000004</v>
      </c>
      <c r="BD319" s="21">
        <v>692.42508999999995</v>
      </c>
      <c r="BE319" s="21">
        <v>677.29987000000006</v>
      </c>
      <c r="BF319" s="21">
        <v>750.40990999999997</v>
      </c>
      <c r="BG319" s="21">
        <v>724.39738</v>
      </c>
      <c r="BH319" s="21">
        <v>708.66668000000004</v>
      </c>
      <c r="BI319" s="21">
        <v>3767.2793700000002</v>
      </c>
      <c r="BJ319" s="21">
        <v>3685.4466900000002</v>
      </c>
      <c r="BK319" s="21">
        <v>4016.21279</v>
      </c>
      <c r="BL319" s="21">
        <v>3939.6636699999999</v>
      </c>
      <c r="BM319" s="21">
        <v>3855.7635100000002</v>
      </c>
      <c r="BN319" s="21">
        <v>-479.99324999999999</v>
      </c>
      <c r="BO319" s="21">
        <v>-468.97548</v>
      </c>
      <c r="BP319" s="21">
        <v>-490.86914999999999</v>
      </c>
      <c r="BQ319" s="21">
        <v>-501.55966000000001</v>
      </c>
      <c r="BR319" s="21">
        <v>-491.55608000000001</v>
      </c>
      <c r="BS319" s="21">
        <v>889.21463000000006</v>
      </c>
      <c r="BT319" s="21">
        <v>869.78803000000005</v>
      </c>
      <c r="BU319" s="21">
        <v>975.52629999999999</v>
      </c>
      <c r="BV319" s="21">
        <v>930.53079000000002</v>
      </c>
      <c r="BW319" s="21">
        <v>910.06217000000004</v>
      </c>
      <c r="BX319" s="21">
        <v>-321.01053999999999</v>
      </c>
      <c r="BY319" s="21">
        <v>-313.64209</v>
      </c>
      <c r="BZ319" s="21">
        <v>-323.87218000000001</v>
      </c>
      <c r="CA319" s="21">
        <v>-335.31986000000001</v>
      </c>
      <c r="CB319" s="21">
        <v>-328.74833999999998</v>
      </c>
      <c r="CC319" s="21">
        <v>313.18822</v>
      </c>
      <c r="CD319" s="21">
        <v>305.99905999999999</v>
      </c>
      <c r="CE319" s="21">
        <v>351.48881999999998</v>
      </c>
      <c r="CF319" s="21">
        <v>327.93142</v>
      </c>
      <c r="CG319" s="21">
        <v>320.69819000000001</v>
      </c>
      <c r="CH319" s="21">
        <v>292.08837999999997</v>
      </c>
      <c r="CI319" s="21">
        <v>285.38355999999999</v>
      </c>
      <c r="CJ319" s="21">
        <v>328.06423000000001</v>
      </c>
      <c r="CK319" s="21">
        <v>305.85174999999998</v>
      </c>
      <c r="CL319" s="21">
        <v>299.09176000000002</v>
      </c>
      <c r="CM319" s="21">
        <v>382.75898999999998</v>
      </c>
      <c r="CN319" s="21">
        <v>373.97289999999998</v>
      </c>
      <c r="CO319" s="21">
        <v>423.50236000000001</v>
      </c>
      <c r="CP319" s="21">
        <v>400.61257999999998</v>
      </c>
      <c r="CQ319" s="21">
        <v>391.94335000000001</v>
      </c>
      <c r="CR319" s="21">
        <v>445.34482000000003</v>
      </c>
      <c r="CS319" s="21">
        <v>435.12211000000002</v>
      </c>
      <c r="CT319" s="21">
        <v>490.03456</v>
      </c>
      <c r="CU319" s="21">
        <v>466.05921999999998</v>
      </c>
      <c r="CV319" s="21">
        <v>456.03393</v>
      </c>
      <c r="CW319" s="21">
        <v>356.1703</v>
      </c>
      <c r="CX319" s="21">
        <v>347.99453999999997</v>
      </c>
      <c r="CY319" s="21">
        <v>394.05918000000003</v>
      </c>
      <c r="CZ319" s="21">
        <v>372.78140000000002</v>
      </c>
      <c r="DA319" s="21">
        <v>364.71660000000003</v>
      </c>
      <c r="DB319" s="21">
        <v>363.51060000000001</v>
      </c>
      <c r="DC319" s="21">
        <v>355.16635000000002</v>
      </c>
      <c r="DD319" s="21">
        <v>401.78849000000002</v>
      </c>
      <c r="DE319" s="21">
        <v>380.49072999999999</v>
      </c>
      <c r="DF319" s="21">
        <v>372.23361</v>
      </c>
      <c r="DG319" s="21">
        <v>432.71276</v>
      </c>
      <c r="DH319" s="21">
        <v>422.77998000000002</v>
      </c>
      <c r="DI319" s="21">
        <v>480.14711999999997</v>
      </c>
      <c r="DJ319" s="21">
        <v>452.96100999999999</v>
      </c>
      <c r="DK319" s="21">
        <v>443.09467000000001</v>
      </c>
      <c r="DL319" s="21">
        <v>329.21579000000003</v>
      </c>
      <c r="DM319" s="21">
        <v>321.65877</v>
      </c>
      <c r="DN319" s="21">
        <v>364.2441</v>
      </c>
      <c r="DO319" s="21">
        <v>344.59431999999998</v>
      </c>
      <c r="DP319" s="21">
        <v>337.11583000000002</v>
      </c>
      <c r="DQ319" s="21">
        <v>-644.61712999999997</v>
      </c>
      <c r="DR319" s="21">
        <v>-630.61699999999996</v>
      </c>
      <c r="DS319" s="21">
        <v>-662.51085</v>
      </c>
      <c r="DT319" s="21">
        <v>-673.59370000000001</v>
      </c>
      <c r="DU319" s="21">
        <v>-659.81835000000001</v>
      </c>
      <c r="DV319" s="21">
        <v>44.014229999999998</v>
      </c>
      <c r="DW319" s="21">
        <v>43.003790000000002</v>
      </c>
      <c r="DX319" s="21">
        <v>63.800530000000002</v>
      </c>
      <c r="DY319" s="21">
        <v>46.418199999999999</v>
      </c>
      <c r="DZ319" s="21">
        <v>45.053690000000003</v>
      </c>
      <c r="EA319" s="21">
        <v>349.04957000000002</v>
      </c>
      <c r="EB319" s="21">
        <v>341.03728000000001</v>
      </c>
      <c r="EC319" s="21">
        <v>383.601</v>
      </c>
      <c r="ED319" s="21">
        <v>365.30158</v>
      </c>
      <c r="EE319" s="21">
        <v>357.42809</v>
      </c>
    </row>
    <row r="320" spans="2:135" x14ac:dyDescent="0.3">
      <c r="B320" s="39" t="s">
        <v>473</v>
      </c>
      <c r="C320" s="21">
        <v>-52319.1247</v>
      </c>
      <c r="D320" s="21">
        <v>-51194.617059999997</v>
      </c>
      <c r="E320" s="21">
        <v>-55740.059880000001</v>
      </c>
      <c r="F320" s="21">
        <v>-54688.243909999997</v>
      </c>
      <c r="G320" s="21">
        <v>-53534.990259999999</v>
      </c>
      <c r="H320" s="21">
        <v>-59991.842149999997</v>
      </c>
      <c r="I320" s="21">
        <v>-58702.419710000002</v>
      </c>
      <c r="J320" s="21">
        <v>-63914.460440000003</v>
      </c>
      <c r="K320" s="21">
        <v>-62708.43952</v>
      </c>
      <c r="L320" s="21">
        <v>-61386.005080000003</v>
      </c>
      <c r="M320" s="21">
        <v>-35669.260049999997</v>
      </c>
      <c r="N320" s="21">
        <v>-34902.624109999997</v>
      </c>
      <c r="O320" s="21">
        <v>-38001.543579999998</v>
      </c>
      <c r="P320" s="21">
        <v>-37284.451150000001</v>
      </c>
      <c r="Q320" s="21">
        <v>-36498.21557</v>
      </c>
      <c r="R320" s="21">
        <v>-536.20291999999995</v>
      </c>
      <c r="S320" s="21">
        <v>-519.83897999999999</v>
      </c>
      <c r="T320" s="21">
        <v>-516.90065000000004</v>
      </c>
      <c r="U320" s="21">
        <v>-559.62356999999997</v>
      </c>
      <c r="V320" s="21">
        <v>-549.27256</v>
      </c>
      <c r="W320" s="21">
        <v>-268.46771999999999</v>
      </c>
      <c r="X320" s="21">
        <v>-258.61736000000002</v>
      </c>
      <c r="Y320" s="21">
        <v>-235.83564000000001</v>
      </c>
      <c r="Z320" s="21">
        <v>-279.72262000000001</v>
      </c>
      <c r="AA320" s="21">
        <v>-275.06438000000003</v>
      </c>
      <c r="AB320" s="21">
        <v>-36301.238279999998</v>
      </c>
      <c r="AC320" s="21">
        <v>-35520.998890000003</v>
      </c>
      <c r="AD320" s="21">
        <v>-38674.824030000003</v>
      </c>
      <c r="AE320" s="21">
        <v>-37945.029049999997</v>
      </c>
      <c r="AF320" s="21">
        <v>-37144.851750000002</v>
      </c>
      <c r="AG320" s="21">
        <v>1.44174</v>
      </c>
      <c r="AH320" s="21">
        <v>6.1806799999999997</v>
      </c>
      <c r="AI320" s="21">
        <v>1.3025899999999999</v>
      </c>
      <c r="AJ320" s="21">
        <v>-539.47496999999998</v>
      </c>
      <c r="AK320" s="21">
        <v>-524.31710999999996</v>
      </c>
      <c r="AL320" s="21">
        <v>-526.65633000000003</v>
      </c>
      <c r="AM320" s="21">
        <v>-563.18795999999998</v>
      </c>
      <c r="AN320" s="21">
        <v>-552.29710999999998</v>
      </c>
      <c r="AO320" s="21">
        <v>-436.37918000000002</v>
      </c>
      <c r="AP320" s="21">
        <v>-423.63612000000001</v>
      </c>
      <c r="AQ320" s="21">
        <v>-419.4948</v>
      </c>
      <c r="AR320" s="21">
        <v>-455.43049000000002</v>
      </c>
      <c r="AS320" s="21">
        <v>-446.77550000000002</v>
      </c>
      <c r="AT320" s="21">
        <v>125.53953</v>
      </c>
      <c r="AU320" s="21">
        <v>126.37132</v>
      </c>
      <c r="AV320" s="21">
        <v>183.49941000000001</v>
      </c>
      <c r="AW320" s="21">
        <v>132.28531000000001</v>
      </c>
      <c r="AX320" s="21">
        <v>128.35768999999999</v>
      </c>
      <c r="AY320" s="21">
        <v>60.418550000000003</v>
      </c>
      <c r="AZ320" s="21">
        <v>62.176229999999997</v>
      </c>
      <c r="BA320" s="21">
        <v>107.15674</v>
      </c>
      <c r="BB320" s="21">
        <v>64.061319999999995</v>
      </c>
      <c r="BC320" s="21">
        <v>61.725409999999997</v>
      </c>
      <c r="BD320" s="21">
        <v>-338.81779999999998</v>
      </c>
      <c r="BE320" s="21">
        <v>-328.34939000000003</v>
      </c>
      <c r="BF320" s="21">
        <v>-318.42651000000001</v>
      </c>
      <c r="BG320" s="21">
        <v>-353.50756999999999</v>
      </c>
      <c r="BH320" s="21">
        <v>-346.88281999999998</v>
      </c>
      <c r="BI320" s="21">
        <v>1207.92975</v>
      </c>
      <c r="BJ320" s="21">
        <v>1181.6911500000001</v>
      </c>
      <c r="BK320" s="21">
        <v>1287.7470499999999</v>
      </c>
      <c r="BL320" s="21">
        <v>1263.2025599999999</v>
      </c>
      <c r="BM320" s="21">
        <v>1236.30105</v>
      </c>
      <c r="BN320" s="21">
        <v>-727.61469999999997</v>
      </c>
      <c r="BO320" s="21">
        <v>-705.59307000000001</v>
      </c>
      <c r="BP320" s="21">
        <v>-702.13669000000004</v>
      </c>
      <c r="BQ320" s="21">
        <v>-759.59891000000005</v>
      </c>
      <c r="BR320" s="21">
        <v>-745.31110000000001</v>
      </c>
      <c r="BS320" s="21">
        <v>-757.91107999999997</v>
      </c>
      <c r="BT320" s="21">
        <v>-734.4914</v>
      </c>
      <c r="BU320" s="21">
        <v>-711.37177999999994</v>
      </c>
      <c r="BV320" s="21">
        <v>-790.70619999999997</v>
      </c>
      <c r="BW320" s="21">
        <v>-775.95600999999999</v>
      </c>
      <c r="BX320" s="21">
        <v>-762.31347000000005</v>
      </c>
      <c r="BY320" s="21">
        <v>-740.02377999999999</v>
      </c>
      <c r="BZ320" s="21">
        <v>-748.18206999999995</v>
      </c>
      <c r="CA320" s="21">
        <v>-795.95920000000001</v>
      </c>
      <c r="CB320" s="21">
        <v>-780.81751999999994</v>
      </c>
      <c r="CC320" s="21">
        <v>-727.13683000000003</v>
      </c>
      <c r="CD320" s="21">
        <v>-705.96380999999997</v>
      </c>
      <c r="CE320" s="21">
        <v>-714.20686999999998</v>
      </c>
      <c r="CF320" s="21">
        <v>-759.17372999999998</v>
      </c>
      <c r="CG320" s="21">
        <v>-744.80742999999995</v>
      </c>
      <c r="CH320" s="21">
        <v>-559.41827999999998</v>
      </c>
      <c r="CI320" s="21">
        <v>-542.21473000000003</v>
      </c>
      <c r="CJ320" s="21">
        <v>-538.52422000000001</v>
      </c>
      <c r="CK320" s="21">
        <v>-583.82721000000004</v>
      </c>
      <c r="CL320" s="21">
        <v>-573.06334000000004</v>
      </c>
      <c r="CM320" s="21">
        <v>-323.13976000000002</v>
      </c>
      <c r="CN320" s="21">
        <v>-311.65168</v>
      </c>
      <c r="CO320" s="21">
        <v>-290.82560000000001</v>
      </c>
      <c r="CP320" s="21">
        <v>-336.90064999999998</v>
      </c>
      <c r="CQ320" s="21">
        <v>-331.05761000000001</v>
      </c>
      <c r="CR320" s="21">
        <v>-235.35605000000001</v>
      </c>
      <c r="CS320" s="21">
        <v>-225.90625</v>
      </c>
      <c r="CT320" s="21">
        <v>-197.91723999999999</v>
      </c>
      <c r="CU320" s="21">
        <v>-245.11478</v>
      </c>
      <c r="CV320" s="21">
        <v>-241.16219000000001</v>
      </c>
      <c r="CW320" s="21">
        <v>-287.09478999999999</v>
      </c>
      <c r="CX320" s="21">
        <v>-276.68169</v>
      </c>
      <c r="CY320" s="21">
        <v>-256.19997000000001</v>
      </c>
      <c r="CZ320" s="21">
        <v>-299.28516999999999</v>
      </c>
      <c r="DA320" s="21">
        <v>-294.13632999999999</v>
      </c>
      <c r="DB320" s="21">
        <v>-336.33996999999999</v>
      </c>
      <c r="DC320" s="21">
        <v>-324.84008999999998</v>
      </c>
      <c r="DD320" s="21">
        <v>-309.12956000000003</v>
      </c>
      <c r="DE320" s="21">
        <v>-350.70670999999999</v>
      </c>
      <c r="DF320" s="21">
        <v>-344.59922999999998</v>
      </c>
      <c r="DG320" s="21">
        <v>-503.03651000000002</v>
      </c>
      <c r="DH320" s="21">
        <v>-486.58206999999999</v>
      </c>
      <c r="DI320" s="21">
        <v>-470.90598999999997</v>
      </c>
      <c r="DJ320" s="21">
        <v>-524.71740999999997</v>
      </c>
      <c r="DK320" s="21">
        <v>-515.34298999999999</v>
      </c>
      <c r="DL320" s="21">
        <v>-325.29361999999998</v>
      </c>
      <c r="DM320" s="21">
        <v>-314.44412</v>
      </c>
      <c r="DN320" s="21">
        <v>-300.73734000000002</v>
      </c>
      <c r="DO320" s="21">
        <v>-339.23727000000002</v>
      </c>
      <c r="DP320" s="21">
        <v>-333.25718000000001</v>
      </c>
      <c r="DQ320" s="21">
        <v>-924.59013000000004</v>
      </c>
      <c r="DR320" s="21">
        <v>-898.28944000000001</v>
      </c>
      <c r="DS320" s="21">
        <v>-898.54841999999996</v>
      </c>
      <c r="DT320" s="21">
        <v>-965.15671999999995</v>
      </c>
      <c r="DU320" s="21">
        <v>-946.59198000000004</v>
      </c>
      <c r="DV320" s="21">
        <v>-734.05278999999996</v>
      </c>
      <c r="DW320" s="21">
        <v>-712.86242000000004</v>
      </c>
      <c r="DX320" s="21">
        <v>-723.77927</v>
      </c>
      <c r="DY320" s="21">
        <v>-766.44415000000004</v>
      </c>
      <c r="DZ320" s="21">
        <v>-751.88937999999996</v>
      </c>
      <c r="EA320" s="21">
        <v>-160.86645999999999</v>
      </c>
      <c r="EB320" s="21">
        <v>-154.15422000000001</v>
      </c>
      <c r="EC320" s="21">
        <v>-131.64368999999999</v>
      </c>
      <c r="ED320" s="21">
        <v>-167.39949999999999</v>
      </c>
      <c r="EE320" s="21">
        <v>-164.87082000000001</v>
      </c>
    </row>
    <row r="321" spans="2:135" x14ac:dyDescent="0.3">
      <c r="B321" s="39" t="s">
        <v>474</v>
      </c>
      <c r="C321" s="21">
        <v>-46189.707300000002</v>
      </c>
      <c r="D321" s="21">
        <v>-45196.940710000003</v>
      </c>
      <c r="E321" s="21">
        <v>-49209.864750000001</v>
      </c>
      <c r="F321" s="21">
        <v>-48281.273690000002</v>
      </c>
      <c r="G321" s="21">
        <v>-47263.128810000002</v>
      </c>
      <c r="H321" s="21">
        <v>-106051.30163</v>
      </c>
      <c r="I321" s="21">
        <v>-103771.90957</v>
      </c>
      <c r="J321" s="21">
        <v>-112985.55735</v>
      </c>
      <c r="K321" s="21">
        <v>-110853.59935</v>
      </c>
      <c r="L321" s="21">
        <v>-108515.84993</v>
      </c>
      <c r="M321" s="21">
        <v>-70350.892030000003</v>
      </c>
      <c r="N321" s="21">
        <v>-68838.847129999995</v>
      </c>
      <c r="O321" s="21">
        <v>-74950.881670000002</v>
      </c>
      <c r="P321" s="21">
        <v>-73536.552009999999</v>
      </c>
      <c r="Q321" s="21">
        <v>-71985.850539999999</v>
      </c>
      <c r="R321" s="21">
        <v>-964.66079000000002</v>
      </c>
      <c r="S321" s="21">
        <v>-942.51774999999998</v>
      </c>
      <c r="T321" s="21">
        <v>-982.01982999999996</v>
      </c>
      <c r="U321" s="21">
        <v>-1007.76837</v>
      </c>
      <c r="V321" s="21">
        <v>-987.90209000000004</v>
      </c>
      <c r="W321" s="21">
        <v>-733.40542000000005</v>
      </c>
      <c r="X321" s="21">
        <v>-716.57068000000004</v>
      </c>
      <c r="Y321" s="21">
        <v>-739.25102000000004</v>
      </c>
      <c r="Z321" s="21">
        <v>-766.03137000000004</v>
      </c>
      <c r="AA321" s="21">
        <v>-751.08208000000002</v>
      </c>
      <c r="AB321" s="21">
        <v>-69898.300199999998</v>
      </c>
      <c r="AC321" s="21">
        <v>-68395.943530000004</v>
      </c>
      <c r="AD321" s="21">
        <v>-74468.656940000001</v>
      </c>
      <c r="AE321" s="21">
        <v>-73063.431360000002</v>
      </c>
      <c r="AF321" s="21">
        <v>-71522.684099999999</v>
      </c>
      <c r="AG321" s="21">
        <v>1.1479299999999999</v>
      </c>
      <c r="AH321" s="21">
        <v>1.12157</v>
      </c>
      <c r="AI321" s="21">
        <v>1.1165700000000001</v>
      </c>
      <c r="AJ321" s="21">
        <v>-446.78825999999998</v>
      </c>
      <c r="AK321" s="21">
        <v>-437.08445</v>
      </c>
      <c r="AL321" s="21">
        <v>-434.90172000000001</v>
      </c>
      <c r="AM321" s="21">
        <v>-466.32879000000003</v>
      </c>
      <c r="AN321" s="21">
        <v>-457.34289000000001</v>
      </c>
      <c r="AO321" s="21">
        <v>-875.00072999999998</v>
      </c>
      <c r="AP321" s="21">
        <v>-855.99483999999995</v>
      </c>
      <c r="AQ321" s="21">
        <v>-893.95016999999996</v>
      </c>
      <c r="AR321" s="21">
        <v>-914.21254999999996</v>
      </c>
      <c r="AS321" s="21">
        <v>-895.63774999999998</v>
      </c>
      <c r="AT321" s="21">
        <v>-598.98608000000002</v>
      </c>
      <c r="AU321" s="21">
        <v>-585.92165</v>
      </c>
      <c r="AV321" s="21">
        <v>-596.39347999999995</v>
      </c>
      <c r="AW321" s="21">
        <v>-625.49892</v>
      </c>
      <c r="AX321" s="21">
        <v>-613.09042999999997</v>
      </c>
      <c r="AY321" s="21">
        <v>-876.56822</v>
      </c>
      <c r="AZ321" s="21">
        <v>-857.52963999999997</v>
      </c>
      <c r="BA321" s="21">
        <v>-898.36541999999997</v>
      </c>
      <c r="BB321" s="21">
        <v>-915.92654000000005</v>
      </c>
      <c r="BC321" s="21">
        <v>-897.25986</v>
      </c>
      <c r="BD321" s="21">
        <v>-1036.6578999999999</v>
      </c>
      <c r="BE321" s="21">
        <v>-1014.01557</v>
      </c>
      <c r="BF321" s="21">
        <v>-1068.85745</v>
      </c>
      <c r="BG321" s="21">
        <v>-1083.3754799999999</v>
      </c>
      <c r="BH321" s="21">
        <v>-1061.02999</v>
      </c>
      <c r="BI321" s="21">
        <v>3636.20955</v>
      </c>
      <c r="BJ321" s="21">
        <v>3557.2239599999998</v>
      </c>
      <c r="BK321" s="21">
        <v>3876.48216</v>
      </c>
      <c r="BL321" s="21">
        <v>3802.5963200000001</v>
      </c>
      <c r="BM321" s="21">
        <v>3721.6151799999998</v>
      </c>
      <c r="BN321" s="21">
        <v>-554.96613000000002</v>
      </c>
      <c r="BO321" s="21">
        <v>-542.22739999999999</v>
      </c>
      <c r="BP321" s="21">
        <v>-528.71361999999999</v>
      </c>
      <c r="BQ321" s="21">
        <v>-579.12541999999996</v>
      </c>
      <c r="BR321" s="21">
        <v>-568.37721999999997</v>
      </c>
      <c r="BS321" s="21">
        <v>-1723.0005699999999</v>
      </c>
      <c r="BT321" s="21">
        <v>-1685.3642400000001</v>
      </c>
      <c r="BU321" s="21">
        <v>-1754.6732300000001</v>
      </c>
      <c r="BV321" s="21">
        <v>-1800.1432199999999</v>
      </c>
      <c r="BW321" s="21">
        <v>-1763.5353</v>
      </c>
      <c r="BX321" s="21">
        <v>-721.09807999999998</v>
      </c>
      <c r="BY321" s="21">
        <v>-704.54588999999999</v>
      </c>
      <c r="BZ321" s="21">
        <v>-713.66400999999996</v>
      </c>
      <c r="CA321" s="21">
        <v>-752.94370000000004</v>
      </c>
      <c r="CB321" s="21">
        <v>-738.49397999999997</v>
      </c>
      <c r="CC321" s="21">
        <v>-1019.03885</v>
      </c>
      <c r="CD321" s="21">
        <v>-995.64760999999999</v>
      </c>
      <c r="CE321" s="21">
        <v>-1034.5566799999999</v>
      </c>
      <c r="CF321" s="21">
        <v>-1064.5211200000001</v>
      </c>
      <c r="CG321" s="21">
        <v>-1043.59286</v>
      </c>
      <c r="CH321" s="21">
        <v>-960.75667999999996</v>
      </c>
      <c r="CI321" s="21">
        <v>-938.70326999999997</v>
      </c>
      <c r="CJ321" s="21">
        <v>-975.16026999999997</v>
      </c>
      <c r="CK321" s="21">
        <v>-1003.60938</v>
      </c>
      <c r="CL321" s="21">
        <v>-983.90769999999998</v>
      </c>
      <c r="CM321" s="21">
        <v>-793.34927000000005</v>
      </c>
      <c r="CN321" s="21">
        <v>-775.13856999999996</v>
      </c>
      <c r="CO321" s="21">
        <v>-800.35427000000004</v>
      </c>
      <c r="CP321" s="21">
        <v>-828.72177999999997</v>
      </c>
      <c r="CQ321" s="21">
        <v>-812.47218999999996</v>
      </c>
      <c r="CR321" s="21">
        <v>-654.30687</v>
      </c>
      <c r="CS321" s="21">
        <v>-639.28779999999995</v>
      </c>
      <c r="CT321" s="21">
        <v>-652.65571</v>
      </c>
      <c r="CU321" s="21">
        <v>-683.32701999999995</v>
      </c>
      <c r="CV321" s="21">
        <v>-670.08672000000001</v>
      </c>
      <c r="CW321" s="21">
        <v>-779.92817000000002</v>
      </c>
      <c r="CX321" s="21">
        <v>-762.02553999999998</v>
      </c>
      <c r="CY321" s="21">
        <v>-789.30904999999996</v>
      </c>
      <c r="CZ321" s="21">
        <v>-814.76025000000004</v>
      </c>
      <c r="DA321" s="21">
        <v>-798.72510999999997</v>
      </c>
      <c r="DB321" s="21">
        <v>-792.80800999999997</v>
      </c>
      <c r="DC321" s="21">
        <v>-774.60973999999999</v>
      </c>
      <c r="DD321" s="21">
        <v>-803.34564</v>
      </c>
      <c r="DE321" s="21">
        <v>-828.13138000000004</v>
      </c>
      <c r="DF321" s="21">
        <v>-811.91382999999996</v>
      </c>
      <c r="DG321" s="21">
        <v>-1036.8826300000001</v>
      </c>
      <c r="DH321" s="21">
        <v>-1013.08181</v>
      </c>
      <c r="DI321" s="21">
        <v>-1050.0141900000001</v>
      </c>
      <c r="DJ321" s="21">
        <v>-1083.0903699999999</v>
      </c>
      <c r="DK321" s="21">
        <v>-1061.8699300000001</v>
      </c>
      <c r="DL321" s="21">
        <v>-737.1549</v>
      </c>
      <c r="DM321" s="21">
        <v>-720.23409000000004</v>
      </c>
      <c r="DN321" s="21">
        <v>-746.88390000000004</v>
      </c>
      <c r="DO321" s="21">
        <v>-770.02164000000005</v>
      </c>
      <c r="DP321" s="21">
        <v>-754.91845999999998</v>
      </c>
      <c r="DQ321" s="21">
        <v>-702.06402000000003</v>
      </c>
      <c r="DR321" s="21">
        <v>-686.81605999999999</v>
      </c>
      <c r="DS321" s="21">
        <v>-673.98100999999997</v>
      </c>
      <c r="DT321" s="21">
        <v>-732.56488000000002</v>
      </c>
      <c r="DU321" s="21">
        <v>-718.66841999999997</v>
      </c>
      <c r="DV321" s="21">
        <v>-869.67442000000005</v>
      </c>
      <c r="DW321" s="21">
        <v>-849.71173999999996</v>
      </c>
      <c r="DX321" s="21">
        <v>-877.06647999999996</v>
      </c>
      <c r="DY321" s="21">
        <v>-908.34491000000003</v>
      </c>
      <c r="DZ321" s="21">
        <v>-890.63628000000006</v>
      </c>
      <c r="EA321" s="21">
        <v>-541.02535999999998</v>
      </c>
      <c r="EB321" s="21">
        <v>-528.60657000000003</v>
      </c>
      <c r="EC321" s="21">
        <v>-543.04714000000001</v>
      </c>
      <c r="ED321" s="21">
        <v>-565.01247999999998</v>
      </c>
      <c r="EE321" s="21">
        <v>-554.06903999999997</v>
      </c>
    </row>
    <row r="322" spans="2:135" x14ac:dyDescent="0.3">
      <c r="B322" s="39" t="s">
        <v>475</v>
      </c>
      <c r="C322" s="21">
        <v>187.76648</v>
      </c>
      <c r="D322" s="21">
        <v>183.73077000000001</v>
      </c>
      <c r="E322" s="21">
        <v>200.04376999999999</v>
      </c>
      <c r="F322" s="21">
        <v>196.26893999999999</v>
      </c>
      <c r="G322" s="21">
        <v>192.13005999999999</v>
      </c>
      <c r="H322" s="21">
        <v>-20365.386040000001</v>
      </c>
      <c r="I322" s="21">
        <v>-19927.66677</v>
      </c>
      <c r="J322" s="21">
        <v>-21696.994360000001</v>
      </c>
      <c r="K322" s="21">
        <v>-21287.587329999998</v>
      </c>
      <c r="L322" s="21">
        <v>-20838.661499999998</v>
      </c>
      <c r="M322" s="21">
        <v>-10333.266170000001</v>
      </c>
      <c r="N322" s="21">
        <v>-10111.174290000001</v>
      </c>
      <c r="O322" s="21">
        <v>-11008.920969999999</v>
      </c>
      <c r="P322" s="21">
        <v>-10801.18167</v>
      </c>
      <c r="Q322" s="21">
        <v>-10573.411829999999</v>
      </c>
      <c r="R322" s="21">
        <v>-299.57693</v>
      </c>
      <c r="S322" s="21">
        <v>-244.57131000000001</v>
      </c>
      <c r="T322" s="21">
        <v>-207.90387999999999</v>
      </c>
      <c r="U322" s="21">
        <v>-251.14576</v>
      </c>
      <c r="V322" s="21">
        <v>-312.39312999999999</v>
      </c>
      <c r="W322" s="21">
        <v>-150.27637999999999</v>
      </c>
      <c r="X322" s="21">
        <v>-103.1215</v>
      </c>
      <c r="Y322" s="21">
        <v>-59.412109999999998</v>
      </c>
      <c r="Z322" s="21">
        <v>-101.50312</v>
      </c>
      <c r="AA322" s="21">
        <v>-159.06413000000001</v>
      </c>
      <c r="AB322" s="21">
        <v>-10486.606</v>
      </c>
      <c r="AC322" s="21">
        <v>-10261.2125</v>
      </c>
      <c r="AD322" s="21">
        <v>-11172.28119</v>
      </c>
      <c r="AE322" s="21">
        <v>-10961.459940000001</v>
      </c>
      <c r="AF322" s="21">
        <v>-10730.30683</v>
      </c>
      <c r="AG322" s="21">
        <v>-61.872169999999997</v>
      </c>
      <c r="AH322" s="21">
        <v>-4.9439500000000001</v>
      </c>
      <c r="AI322" s="21">
        <v>-69.352310000000003</v>
      </c>
      <c r="AJ322" s="21">
        <v>-44.414560000000002</v>
      </c>
      <c r="AK322" s="21">
        <v>-3.2215400000000001</v>
      </c>
      <c r="AL322" s="21">
        <v>49.463160000000002</v>
      </c>
      <c r="AM322" s="21">
        <v>6.5947899999999997</v>
      </c>
      <c r="AN322" s="21">
        <v>-49.918010000000002</v>
      </c>
      <c r="AO322" s="21">
        <v>-223.04504</v>
      </c>
      <c r="AP322" s="21">
        <v>-180.10553999999999</v>
      </c>
      <c r="AQ322" s="21">
        <v>-146.40647999999999</v>
      </c>
      <c r="AR322" s="21">
        <v>-183.06948</v>
      </c>
      <c r="AS322" s="21">
        <v>-232.48284000000001</v>
      </c>
      <c r="AT322" s="21">
        <v>71.110600000000005</v>
      </c>
      <c r="AU322" s="21">
        <v>111.16269</v>
      </c>
      <c r="AV322" s="21">
        <v>175.04732000000001</v>
      </c>
      <c r="AW322" s="21">
        <v>129.00557000000001</v>
      </c>
      <c r="AX322" s="21">
        <v>68.290270000000007</v>
      </c>
      <c r="AY322" s="21">
        <v>-760.35600999999997</v>
      </c>
      <c r="AZ322" s="21">
        <v>-708.31957</v>
      </c>
      <c r="BA322" s="21">
        <v>-726.06399999999996</v>
      </c>
      <c r="BB322" s="21">
        <v>-748.80985999999996</v>
      </c>
      <c r="BC322" s="21">
        <v>-782.24618999999996</v>
      </c>
      <c r="BD322" s="21">
        <v>-183.33575999999999</v>
      </c>
      <c r="BE322" s="21">
        <v>-143.34133</v>
      </c>
      <c r="BF322" s="21">
        <v>-109.95426</v>
      </c>
      <c r="BG322" s="21">
        <v>-144.7448</v>
      </c>
      <c r="BH322" s="21">
        <v>-191.53306000000001</v>
      </c>
      <c r="BI322" s="21">
        <v>5770.7006300000003</v>
      </c>
      <c r="BJ322" s="21">
        <v>5645.3497200000002</v>
      </c>
      <c r="BK322" s="21">
        <v>6152.01566</v>
      </c>
      <c r="BL322" s="21">
        <v>6034.7580900000003</v>
      </c>
      <c r="BM322" s="21">
        <v>5906.2402099999999</v>
      </c>
      <c r="BN322" s="21">
        <v>-175.36479</v>
      </c>
      <c r="BO322" s="21">
        <v>-106.90549</v>
      </c>
      <c r="BP322" s="21">
        <v>-37.533880000000003</v>
      </c>
      <c r="BQ322" s="21">
        <v>-100.13495</v>
      </c>
      <c r="BR322" s="21">
        <v>-186.63601</v>
      </c>
      <c r="BS322" s="21">
        <v>-597.14815999999996</v>
      </c>
      <c r="BT322" s="21">
        <v>-503.48266999999998</v>
      </c>
      <c r="BU322" s="21">
        <v>-444.35915999999997</v>
      </c>
      <c r="BV322" s="21">
        <v>-519.10581999999999</v>
      </c>
      <c r="BW322" s="21">
        <v>-619.94739000000004</v>
      </c>
      <c r="BX322" s="21">
        <v>-103.72694</v>
      </c>
      <c r="BY322" s="21">
        <v>-44.170580000000001</v>
      </c>
      <c r="BZ322" s="21">
        <v>22.030370000000001</v>
      </c>
      <c r="CA322" s="21">
        <v>-33.971409999999999</v>
      </c>
      <c r="CB322" s="21">
        <v>-112.37137</v>
      </c>
      <c r="CC322" s="21">
        <v>-186.09390999999999</v>
      </c>
      <c r="CD322" s="21">
        <v>-128.46697</v>
      </c>
      <c r="CE322" s="21">
        <v>-74.376170000000002</v>
      </c>
      <c r="CF322" s="21">
        <v>-125.76205</v>
      </c>
      <c r="CG322" s="21">
        <v>-196.87567000000001</v>
      </c>
      <c r="CH322" s="21">
        <v>-293.30014</v>
      </c>
      <c r="CI322" s="21">
        <v>-234.79186000000001</v>
      </c>
      <c r="CJ322" s="21">
        <v>-193.97871000000001</v>
      </c>
      <c r="CK322" s="21">
        <v>-240.10254</v>
      </c>
      <c r="CL322" s="21">
        <v>-306.25761999999997</v>
      </c>
      <c r="CM322" s="21">
        <v>-104.43134000000001</v>
      </c>
      <c r="CN322" s="21">
        <v>-53.643169999999998</v>
      </c>
      <c r="CO322" s="21">
        <v>-0.93537000000000003</v>
      </c>
      <c r="CP322" s="21">
        <v>-46.910429999999998</v>
      </c>
      <c r="CQ322" s="21">
        <v>-112.09220999999999</v>
      </c>
      <c r="CR322" s="21">
        <v>-116.51958999999999</v>
      </c>
      <c r="CS322" s="21">
        <v>-65.783249999999995</v>
      </c>
      <c r="CT322" s="21">
        <v>-15.16893</v>
      </c>
      <c r="CU322" s="21">
        <v>-60.219970000000004</v>
      </c>
      <c r="CV322" s="21">
        <v>-124.41813</v>
      </c>
      <c r="CW322" s="21">
        <v>-283.20817</v>
      </c>
      <c r="CX322" s="21">
        <v>-231.37128999999999</v>
      </c>
      <c r="CY322" s="21">
        <v>-199.36793</v>
      </c>
      <c r="CZ322" s="21">
        <v>-238.15189000000001</v>
      </c>
      <c r="DA322" s="21">
        <v>-294.81653999999997</v>
      </c>
      <c r="DB322" s="21">
        <v>-261.51150000000001</v>
      </c>
      <c r="DC322" s="21">
        <v>-210.74601000000001</v>
      </c>
      <c r="DD322" s="21">
        <v>-177.267</v>
      </c>
      <c r="DE322" s="21">
        <v>-216.36917</v>
      </c>
      <c r="DF322" s="21">
        <v>-272.91735999999997</v>
      </c>
      <c r="DG322" s="21">
        <v>-221.10321999999999</v>
      </c>
      <c r="DH322" s="21">
        <v>-157.79315</v>
      </c>
      <c r="DI322" s="21">
        <v>-102.7911</v>
      </c>
      <c r="DJ322" s="21">
        <v>-157.32749999999999</v>
      </c>
      <c r="DK322" s="21">
        <v>-233.40787</v>
      </c>
      <c r="DL322" s="21">
        <v>-149.34511000000001</v>
      </c>
      <c r="DM322" s="21">
        <v>-105.78904</v>
      </c>
      <c r="DN322" s="21">
        <v>-65.98742</v>
      </c>
      <c r="DO322" s="21">
        <v>-104.42158000000001</v>
      </c>
      <c r="DP322" s="21">
        <v>-157.6814</v>
      </c>
      <c r="DQ322" s="21">
        <v>-155.30083999999999</v>
      </c>
      <c r="DR322" s="21">
        <v>-79.253230000000002</v>
      </c>
      <c r="DS322" s="21">
        <v>8.5846300000000006</v>
      </c>
      <c r="DT322" s="21">
        <v>-66.965779999999995</v>
      </c>
      <c r="DU322" s="21">
        <v>-167.04238000000001</v>
      </c>
      <c r="DV322" s="21">
        <v>-127.26461999999999</v>
      </c>
      <c r="DW322" s="21">
        <v>-72.621790000000004</v>
      </c>
      <c r="DX322" s="21">
        <v>-15.16193</v>
      </c>
      <c r="DY322" s="21">
        <v>-65.690889999999996</v>
      </c>
      <c r="DZ322" s="21">
        <v>-136.20247000000001</v>
      </c>
      <c r="EA322" s="21">
        <v>-99.678830000000005</v>
      </c>
      <c r="EB322" s="21">
        <v>-61.625810000000001</v>
      </c>
      <c r="EC322" s="21">
        <v>-24.625730000000001</v>
      </c>
      <c r="ED322" s="21">
        <v>-58.384700000000002</v>
      </c>
      <c r="EE322" s="21">
        <v>-106.15943</v>
      </c>
    </row>
    <row r="323" spans="2:135" x14ac:dyDescent="0.3">
      <c r="B323" s="39" t="s">
        <v>476</v>
      </c>
      <c r="C323" s="21">
        <v>16371.99619</v>
      </c>
      <c r="D323" s="21">
        <v>16020.108899999999</v>
      </c>
      <c r="E323" s="21">
        <v>17442.494559999999</v>
      </c>
      <c r="F323" s="21">
        <v>17113.354360000001</v>
      </c>
      <c r="G323" s="21">
        <v>16752.471710000002</v>
      </c>
      <c r="H323" s="21">
        <v>8863.8366000000005</v>
      </c>
      <c r="I323" s="21">
        <v>8673.3235299999997</v>
      </c>
      <c r="J323" s="21">
        <v>9443.4061899999997</v>
      </c>
      <c r="K323" s="21">
        <v>9265.2157599999991</v>
      </c>
      <c r="L323" s="21">
        <v>9069.8251500000006</v>
      </c>
      <c r="M323" s="21">
        <v>4834.6975199999997</v>
      </c>
      <c r="N323" s="21">
        <v>4730.7858299999998</v>
      </c>
      <c r="O323" s="21">
        <v>5150.8208500000001</v>
      </c>
      <c r="P323" s="21">
        <v>5053.6244100000004</v>
      </c>
      <c r="Q323" s="21">
        <v>4947.0561500000003</v>
      </c>
      <c r="R323" s="21">
        <v>-128.62934999999999</v>
      </c>
      <c r="S323" s="21">
        <v>-77.445499999999996</v>
      </c>
      <c r="T323" s="21">
        <v>-36.071750000000002</v>
      </c>
      <c r="U323" s="21">
        <v>-72.480339999999998</v>
      </c>
      <c r="V323" s="21">
        <v>-137.33580000000001</v>
      </c>
      <c r="W323" s="21">
        <v>-166.48525000000001</v>
      </c>
      <c r="X323" s="21">
        <v>-118.96801000000001</v>
      </c>
      <c r="Y323" s="21">
        <v>-86.512069999999994</v>
      </c>
      <c r="Z323" s="21">
        <v>-118.69208999999999</v>
      </c>
      <c r="AA323" s="21">
        <v>-175.65126000000001</v>
      </c>
      <c r="AB323" s="21">
        <v>4456.5802899999999</v>
      </c>
      <c r="AC323" s="21">
        <v>4360.7929299999996</v>
      </c>
      <c r="AD323" s="21">
        <v>4747.9773800000003</v>
      </c>
      <c r="AE323" s="21">
        <v>4658.38292</v>
      </c>
      <c r="AF323" s="21">
        <v>4560.14786</v>
      </c>
      <c r="AG323" s="21">
        <v>-62.136850000000003</v>
      </c>
      <c r="AH323" s="21">
        <v>-5.2029800000000002</v>
      </c>
      <c r="AI323" s="21">
        <v>-69.609830000000002</v>
      </c>
      <c r="AJ323" s="21">
        <v>39.164279999999998</v>
      </c>
      <c r="AK323" s="21">
        <v>78.567170000000004</v>
      </c>
      <c r="AL323" s="21">
        <v>129.19298000000001</v>
      </c>
      <c r="AM323" s="21">
        <v>93.8215</v>
      </c>
      <c r="AN323" s="21">
        <v>35.634270000000001</v>
      </c>
      <c r="AO323" s="21">
        <v>-87.56729</v>
      </c>
      <c r="AP323" s="21">
        <v>-47.529609999999998</v>
      </c>
      <c r="AQ323" s="21">
        <v>-10.75775</v>
      </c>
      <c r="AR323" s="21">
        <v>-41.533180000000002</v>
      </c>
      <c r="AS323" s="21">
        <v>-93.811310000000006</v>
      </c>
      <c r="AT323" s="21">
        <v>8.4013500000000008</v>
      </c>
      <c r="AU323" s="21">
        <v>49.802289999999999</v>
      </c>
      <c r="AV323" s="21">
        <v>98.534989999999993</v>
      </c>
      <c r="AW323" s="21">
        <v>63.186309999999999</v>
      </c>
      <c r="AX323" s="21">
        <v>4.1209600000000002</v>
      </c>
      <c r="AY323" s="21">
        <v>-634.40818000000002</v>
      </c>
      <c r="AZ323" s="21">
        <v>-585.06921999999997</v>
      </c>
      <c r="BA323" s="21">
        <v>-599.92286999999999</v>
      </c>
      <c r="BB323" s="21">
        <v>-617.22689000000003</v>
      </c>
      <c r="BC323" s="21">
        <v>-653.32629999999995</v>
      </c>
      <c r="BD323" s="21">
        <v>-696.7586</v>
      </c>
      <c r="BE323" s="21">
        <v>-645.70520999999997</v>
      </c>
      <c r="BF323" s="21">
        <v>-665.94354999999996</v>
      </c>
      <c r="BG323" s="21">
        <v>-682.06871000000001</v>
      </c>
      <c r="BH323" s="21">
        <v>-716.98244</v>
      </c>
      <c r="BI323" s="21">
        <v>4991.5788400000001</v>
      </c>
      <c r="BJ323" s="21">
        <v>4883.1519699999999</v>
      </c>
      <c r="BK323" s="21">
        <v>5321.4112299999997</v>
      </c>
      <c r="BL323" s="21">
        <v>5219.9849999999997</v>
      </c>
      <c r="BM323" s="21">
        <v>5108.8187600000001</v>
      </c>
      <c r="BN323" s="21">
        <v>-67.182220000000001</v>
      </c>
      <c r="BO323" s="21">
        <v>-1.1414899999999999</v>
      </c>
      <c r="BP323" s="21">
        <v>63.59684</v>
      </c>
      <c r="BQ323" s="21">
        <v>12.79786</v>
      </c>
      <c r="BR323" s="21">
        <v>-75.844130000000007</v>
      </c>
      <c r="BS323" s="21">
        <v>-276.01355999999998</v>
      </c>
      <c r="BT323" s="21">
        <v>-189.26589999999999</v>
      </c>
      <c r="BU323" s="21">
        <v>-120.52087</v>
      </c>
      <c r="BV323" s="21">
        <v>-183.54498000000001</v>
      </c>
      <c r="BW323" s="21">
        <v>-291.26479</v>
      </c>
      <c r="BX323" s="21">
        <v>19.93505</v>
      </c>
      <c r="BY323" s="21">
        <v>76.726789999999994</v>
      </c>
      <c r="BZ323" s="21">
        <v>141.42516000000001</v>
      </c>
      <c r="CA323" s="21">
        <v>95.179730000000006</v>
      </c>
      <c r="CB323" s="21">
        <v>14.26901</v>
      </c>
      <c r="CC323" s="21">
        <v>-53.68929</v>
      </c>
      <c r="CD323" s="21">
        <v>0.97755999999999998</v>
      </c>
      <c r="CE323" s="21">
        <v>55.045879999999997</v>
      </c>
      <c r="CF323" s="21">
        <v>12.536569999999999</v>
      </c>
      <c r="CG323" s="21">
        <v>-61.28407</v>
      </c>
      <c r="CH323" s="21">
        <v>-109.28268</v>
      </c>
      <c r="CI323" s="21">
        <v>-54.888370000000002</v>
      </c>
      <c r="CJ323" s="21">
        <v>-8.8049499999999998</v>
      </c>
      <c r="CK323" s="21">
        <v>-47.775669999999998</v>
      </c>
      <c r="CL323" s="21">
        <v>-117.81628000000001</v>
      </c>
      <c r="CM323" s="21">
        <v>-41.813830000000003</v>
      </c>
      <c r="CN323" s="21">
        <v>7.5744400000000001</v>
      </c>
      <c r="CO323" s="21">
        <v>55.468429999999998</v>
      </c>
      <c r="CP323" s="21">
        <v>18.401050000000001</v>
      </c>
      <c r="CQ323" s="21">
        <v>-47.962009999999999</v>
      </c>
      <c r="CR323" s="21">
        <v>-72.503339999999994</v>
      </c>
      <c r="CS323" s="21">
        <v>-22.75104</v>
      </c>
      <c r="CT323" s="21">
        <v>21.52468</v>
      </c>
      <c r="CU323" s="21">
        <v>-14.37269</v>
      </c>
      <c r="CV323" s="21">
        <v>-79.335250000000002</v>
      </c>
      <c r="CW323" s="21">
        <v>-226.16292000000001</v>
      </c>
      <c r="CX323" s="21">
        <v>-175.60137</v>
      </c>
      <c r="CY323" s="21">
        <v>-148.14411999999999</v>
      </c>
      <c r="CZ323" s="21">
        <v>-178.65460999999999</v>
      </c>
      <c r="DA323" s="21">
        <v>-236.39297999999999</v>
      </c>
      <c r="DB323" s="21">
        <v>-243.30416</v>
      </c>
      <c r="DC323" s="21">
        <v>-192.94573</v>
      </c>
      <c r="DD323" s="21">
        <v>-167.44478000000001</v>
      </c>
      <c r="DE323" s="21">
        <v>-197.54294999999999</v>
      </c>
      <c r="DF323" s="21">
        <v>-254.26297</v>
      </c>
      <c r="DG323" s="21">
        <v>-294.18619000000001</v>
      </c>
      <c r="DH323" s="21">
        <v>-229.24225999999999</v>
      </c>
      <c r="DI323" s="21">
        <v>-193.55909</v>
      </c>
      <c r="DJ323" s="21">
        <v>-234.1156</v>
      </c>
      <c r="DK323" s="21">
        <v>-308.22917999999999</v>
      </c>
      <c r="DL323" s="21">
        <v>-53.843150000000001</v>
      </c>
      <c r="DM323" s="21">
        <v>-12.422169999999999</v>
      </c>
      <c r="DN323" s="21">
        <v>27.000530000000001</v>
      </c>
      <c r="DO323" s="21">
        <v>-4.6768299999999998</v>
      </c>
      <c r="DP323" s="21">
        <v>-59.880319999999998</v>
      </c>
      <c r="DQ323" s="21">
        <v>-18.93393</v>
      </c>
      <c r="DR323" s="21">
        <v>54.192909999999998</v>
      </c>
      <c r="DS323" s="21">
        <v>137.11070000000001</v>
      </c>
      <c r="DT323" s="21">
        <v>75.318460000000002</v>
      </c>
      <c r="DU323" s="21">
        <v>-27.452059999999999</v>
      </c>
      <c r="DV323" s="21">
        <v>-10.067589999999999</v>
      </c>
      <c r="DW323" s="21">
        <v>41.95514</v>
      </c>
      <c r="DX323" s="21">
        <v>98.441919999999996</v>
      </c>
      <c r="DY323" s="21">
        <v>56.698259999999998</v>
      </c>
      <c r="DZ323" s="21">
        <v>-16.18337</v>
      </c>
      <c r="EA323" s="21">
        <v>-107.01103000000001</v>
      </c>
      <c r="EB323" s="21">
        <v>-68.794079999999994</v>
      </c>
      <c r="EC323" s="21">
        <v>-40.200980000000001</v>
      </c>
      <c r="ED323" s="21">
        <v>-66.243030000000005</v>
      </c>
      <c r="EE323" s="21">
        <v>-113.65893</v>
      </c>
    </row>
    <row r="324" spans="2:135" x14ac:dyDescent="0.3">
      <c r="B324" s="39" t="s">
        <v>477</v>
      </c>
      <c r="C324" s="21">
        <v>14019.628790000001</v>
      </c>
      <c r="D324" s="21">
        <v>13718.301509999999</v>
      </c>
      <c r="E324" s="21">
        <v>14936.315399999999</v>
      </c>
      <c r="F324" s="21">
        <v>14654.466850000001</v>
      </c>
      <c r="G324" s="21">
        <v>14345.436680000001</v>
      </c>
      <c r="H324" s="21">
        <v>27486.522059999999</v>
      </c>
      <c r="I324" s="21">
        <v>26895.7461</v>
      </c>
      <c r="J324" s="21">
        <v>29283.751990000001</v>
      </c>
      <c r="K324" s="21">
        <v>28731.188190000001</v>
      </c>
      <c r="L324" s="21">
        <v>28125.287079999998</v>
      </c>
      <c r="M324" s="21">
        <v>12917.50179</v>
      </c>
      <c r="N324" s="21">
        <v>12639.867179999999</v>
      </c>
      <c r="O324" s="21">
        <v>13762.130380000001</v>
      </c>
      <c r="P324" s="21">
        <v>13502.43778</v>
      </c>
      <c r="Q324" s="21">
        <v>13217.70522</v>
      </c>
      <c r="R324" s="21">
        <v>65.178510000000003</v>
      </c>
      <c r="S324" s="21">
        <v>63.682270000000003</v>
      </c>
      <c r="T324" s="21">
        <v>82.230080000000001</v>
      </c>
      <c r="U324" s="21">
        <v>68.437089999999998</v>
      </c>
      <c r="V324" s="21">
        <v>66.732280000000003</v>
      </c>
      <c r="W324" s="21">
        <v>-89.176850000000002</v>
      </c>
      <c r="X324" s="21">
        <v>-87.129959999999997</v>
      </c>
      <c r="Y324" s="21">
        <v>-83.44802</v>
      </c>
      <c r="Z324" s="21">
        <v>-93.016419999999997</v>
      </c>
      <c r="AA324" s="21">
        <v>-91.332470000000001</v>
      </c>
      <c r="AB324" s="21">
        <v>13014.954970000001</v>
      </c>
      <c r="AC324" s="21">
        <v>12735.218489999999</v>
      </c>
      <c r="AD324" s="21">
        <v>13865.9483</v>
      </c>
      <c r="AE324" s="21">
        <v>13604.297479999999</v>
      </c>
      <c r="AF324" s="21">
        <v>13317.41273</v>
      </c>
      <c r="AG324" s="21">
        <v>0.28589999999999999</v>
      </c>
      <c r="AH324" s="21">
        <v>0.27831</v>
      </c>
      <c r="AI324" s="21">
        <v>0.27816999999999997</v>
      </c>
      <c r="AJ324" s="21">
        <v>15.88617</v>
      </c>
      <c r="AK324" s="21">
        <v>15.540100000000001</v>
      </c>
      <c r="AL324" s="21">
        <v>28.147970000000001</v>
      </c>
      <c r="AM324" s="21">
        <v>16.8459</v>
      </c>
      <c r="AN324" s="21">
        <v>16.249500000000001</v>
      </c>
      <c r="AO324" s="21">
        <v>94.643590000000003</v>
      </c>
      <c r="AP324" s="21">
        <v>92.586789999999993</v>
      </c>
      <c r="AQ324" s="21">
        <v>111.48056</v>
      </c>
      <c r="AR324" s="21">
        <v>99.198800000000006</v>
      </c>
      <c r="AS324" s="21">
        <v>96.86157</v>
      </c>
      <c r="AT324" s="21">
        <v>-53.711219999999997</v>
      </c>
      <c r="AU324" s="21">
        <v>-52.540660000000003</v>
      </c>
      <c r="AV324" s="21">
        <v>-45.840850000000003</v>
      </c>
      <c r="AW324" s="21">
        <v>-55.938879999999997</v>
      </c>
      <c r="AX324" s="21">
        <v>-54.98283</v>
      </c>
      <c r="AY324" s="21">
        <v>-311.16694000000001</v>
      </c>
      <c r="AZ324" s="21">
        <v>-304.40913999999998</v>
      </c>
      <c r="BA324" s="21">
        <v>-321.94493</v>
      </c>
      <c r="BB324" s="21">
        <v>-325.22063000000003</v>
      </c>
      <c r="BC324" s="21">
        <v>-318.50821999999999</v>
      </c>
      <c r="BD324" s="21">
        <v>-325.84160000000003</v>
      </c>
      <c r="BE324" s="21">
        <v>-318.72528999999997</v>
      </c>
      <c r="BF324" s="21">
        <v>-337.52125000000001</v>
      </c>
      <c r="BG324" s="21">
        <v>-340.57222999999999</v>
      </c>
      <c r="BH324" s="21">
        <v>-333.49977000000001</v>
      </c>
      <c r="BI324" s="21">
        <v>18566.195950000001</v>
      </c>
      <c r="BJ324" s="21">
        <v>18162.901819999999</v>
      </c>
      <c r="BK324" s="21">
        <v>19793.008750000001</v>
      </c>
      <c r="BL324" s="21">
        <v>19415.753530000002</v>
      </c>
      <c r="BM324" s="21">
        <v>19002.270270000001</v>
      </c>
      <c r="BN324" s="21">
        <v>-57.221600000000002</v>
      </c>
      <c r="BO324" s="21">
        <v>-55.908270000000002</v>
      </c>
      <c r="BP324" s="21">
        <v>-43.928620000000002</v>
      </c>
      <c r="BQ324" s="21">
        <v>-59.523820000000001</v>
      </c>
      <c r="BR324" s="21">
        <v>-58.615209999999998</v>
      </c>
      <c r="BS324" s="21">
        <v>122.0145</v>
      </c>
      <c r="BT324" s="21">
        <v>119.34712</v>
      </c>
      <c r="BU324" s="21">
        <v>152.39814000000001</v>
      </c>
      <c r="BV324" s="21">
        <v>128.05105</v>
      </c>
      <c r="BW324" s="21">
        <v>124.8579</v>
      </c>
      <c r="BX324" s="21">
        <v>31.516500000000001</v>
      </c>
      <c r="BY324" s="21">
        <v>30.792929999999998</v>
      </c>
      <c r="BZ324" s="21">
        <v>48.627220000000001</v>
      </c>
      <c r="CA324" s="21">
        <v>33.25956</v>
      </c>
      <c r="CB324" s="21">
        <v>32.258499999999998</v>
      </c>
      <c r="CC324" s="21">
        <v>93.805980000000005</v>
      </c>
      <c r="CD324" s="21">
        <v>91.652600000000007</v>
      </c>
      <c r="CE324" s="21">
        <v>114.23726000000001</v>
      </c>
      <c r="CF324" s="21">
        <v>98.405069999999995</v>
      </c>
      <c r="CG324" s="21">
        <v>96.046549999999996</v>
      </c>
      <c r="CH324" s="21">
        <v>62.876950000000001</v>
      </c>
      <c r="CI324" s="21">
        <v>61.433529999999998</v>
      </c>
      <c r="CJ324" s="21">
        <v>80.502369999999999</v>
      </c>
      <c r="CK324" s="21">
        <v>66.049239999999998</v>
      </c>
      <c r="CL324" s="21">
        <v>64.374470000000002</v>
      </c>
      <c r="CM324" s="21">
        <v>-1.26424</v>
      </c>
      <c r="CN324" s="21">
        <v>-1.2353400000000001</v>
      </c>
      <c r="CO324" s="21">
        <v>11.07837</v>
      </c>
      <c r="CP324" s="21">
        <v>-1.07718</v>
      </c>
      <c r="CQ324" s="21">
        <v>-1.30776</v>
      </c>
      <c r="CR324" s="21">
        <v>-11.505710000000001</v>
      </c>
      <c r="CS324" s="21">
        <v>-11.241720000000001</v>
      </c>
      <c r="CT324" s="21">
        <v>-1.8149999999999999E-2</v>
      </c>
      <c r="CU324" s="21">
        <v>-11.79213</v>
      </c>
      <c r="CV324" s="21">
        <v>-11.795299999999999</v>
      </c>
      <c r="CW324" s="21">
        <v>-98.394800000000004</v>
      </c>
      <c r="CX324" s="21">
        <v>-96.136319999999998</v>
      </c>
      <c r="CY324" s="21">
        <v>-93.389259999999993</v>
      </c>
      <c r="CZ324" s="21">
        <v>-102.67523</v>
      </c>
      <c r="DA324" s="21">
        <v>-100.77249999999999</v>
      </c>
      <c r="DB324" s="21">
        <v>-91.702579999999998</v>
      </c>
      <c r="DC324" s="21">
        <v>-89.597710000000006</v>
      </c>
      <c r="DD324" s="21">
        <v>-86.336659999999995</v>
      </c>
      <c r="DE324" s="21">
        <v>-95.651790000000005</v>
      </c>
      <c r="DF324" s="21">
        <v>-93.919210000000007</v>
      </c>
      <c r="DG324" s="21">
        <v>-109.94032</v>
      </c>
      <c r="DH324" s="21">
        <v>-107.41685</v>
      </c>
      <c r="DI324" s="21">
        <v>-102.08416</v>
      </c>
      <c r="DJ324" s="21">
        <v>-114.65004999999999</v>
      </c>
      <c r="DK324" s="21">
        <v>-112.59899</v>
      </c>
      <c r="DL324" s="21">
        <v>22.980869999999999</v>
      </c>
      <c r="DM324" s="21">
        <v>22.45326</v>
      </c>
      <c r="DN324" s="21">
        <v>35.181809999999999</v>
      </c>
      <c r="DO324" s="21">
        <v>24.26097</v>
      </c>
      <c r="DP324" s="21">
        <v>23.522390000000001</v>
      </c>
      <c r="DQ324" s="21">
        <v>-41.031149999999997</v>
      </c>
      <c r="DR324" s="21">
        <v>-40.141719999999999</v>
      </c>
      <c r="DS324" s="21">
        <v>-23.594709999999999</v>
      </c>
      <c r="DT324" s="21">
        <v>-42.4923</v>
      </c>
      <c r="DU324" s="21">
        <v>-42.015990000000002</v>
      </c>
      <c r="DV324" s="21">
        <v>70.220780000000005</v>
      </c>
      <c r="DW324" s="21">
        <v>68.608789999999999</v>
      </c>
      <c r="DX324" s="21">
        <v>88.582250000000002</v>
      </c>
      <c r="DY324" s="21">
        <v>73.731830000000002</v>
      </c>
      <c r="DZ324" s="21">
        <v>71.894729999999996</v>
      </c>
      <c r="EA324" s="21">
        <v>-53.308860000000003</v>
      </c>
      <c r="EB324" s="21">
        <v>-52.085279999999997</v>
      </c>
      <c r="EC324" s="21">
        <v>-47.637360000000001</v>
      </c>
      <c r="ED324" s="21">
        <v>-55.54954</v>
      </c>
      <c r="EE324" s="21">
        <v>-54.600090000000002</v>
      </c>
    </row>
    <row r="325" spans="2:135" x14ac:dyDescent="0.3">
      <c r="B325" s="39" t="s">
        <v>478</v>
      </c>
      <c r="C325" s="21">
        <v>-4117.4673700000003</v>
      </c>
      <c r="D325" s="21">
        <v>-4028.96965</v>
      </c>
      <c r="E325" s="21">
        <v>-4386.6918500000002</v>
      </c>
      <c r="F325" s="21">
        <v>-4303.91489</v>
      </c>
      <c r="G325" s="21">
        <v>-4213.15488</v>
      </c>
      <c r="H325" s="21">
        <v>17339.431089999998</v>
      </c>
      <c r="I325" s="21">
        <v>16966.74956</v>
      </c>
      <c r="J325" s="21">
        <v>18473.184730000001</v>
      </c>
      <c r="K325" s="21">
        <v>18124.60873</v>
      </c>
      <c r="L325" s="21">
        <v>17742.385740000002</v>
      </c>
      <c r="M325" s="21">
        <v>25658.225160000002</v>
      </c>
      <c r="N325" s="21">
        <v>25106.755410000002</v>
      </c>
      <c r="O325" s="21">
        <v>27335.923429999999</v>
      </c>
      <c r="P325" s="21">
        <v>26820.09217</v>
      </c>
      <c r="Q325" s="21">
        <v>26254.523690000002</v>
      </c>
      <c r="R325" s="21">
        <v>150.57028</v>
      </c>
      <c r="S325" s="21">
        <v>147.11392000000001</v>
      </c>
      <c r="T325" s="21">
        <v>216.36634000000001</v>
      </c>
      <c r="U325" s="21">
        <v>158.71858</v>
      </c>
      <c r="V325" s="21">
        <v>154.13121000000001</v>
      </c>
      <c r="W325" s="21">
        <v>442.16726</v>
      </c>
      <c r="X325" s="21">
        <v>432.01749999999998</v>
      </c>
      <c r="Y325" s="21">
        <v>522.83684000000005</v>
      </c>
      <c r="Z325" s="21">
        <v>463.54516000000001</v>
      </c>
      <c r="AA325" s="21">
        <v>452.74419999999998</v>
      </c>
      <c r="AB325" s="21">
        <v>24639.123350000002</v>
      </c>
      <c r="AC325" s="21">
        <v>24109.54321</v>
      </c>
      <c r="AD325" s="21">
        <v>26250.172299999998</v>
      </c>
      <c r="AE325" s="21">
        <v>25754.830839999999</v>
      </c>
      <c r="AF325" s="21">
        <v>25211.71803</v>
      </c>
      <c r="AG325" s="21">
        <v>1.3106899999999999</v>
      </c>
      <c r="AH325" s="21">
        <v>1.2807900000000001</v>
      </c>
      <c r="AI325" s="21">
        <v>1.2742100000000001</v>
      </c>
      <c r="AJ325" s="21">
        <v>-59.967489999999998</v>
      </c>
      <c r="AK325" s="21">
        <v>-58.665909999999997</v>
      </c>
      <c r="AL325" s="21">
        <v>-14.882709999999999</v>
      </c>
      <c r="AM325" s="21">
        <v>-61.652619999999999</v>
      </c>
      <c r="AN325" s="21">
        <v>-61.427109999999999</v>
      </c>
      <c r="AO325" s="21">
        <v>136.81173000000001</v>
      </c>
      <c r="AP325" s="21">
        <v>133.83893</v>
      </c>
      <c r="AQ325" s="21">
        <v>192.17919000000001</v>
      </c>
      <c r="AR325" s="21">
        <v>144.08463</v>
      </c>
      <c r="AS325" s="21">
        <v>139.98612</v>
      </c>
      <c r="AT325" s="21">
        <v>755.49109999999996</v>
      </c>
      <c r="AU325" s="21">
        <v>739.01083000000006</v>
      </c>
      <c r="AV325" s="21">
        <v>855.69605999999999</v>
      </c>
      <c r="AW325" s="21">
        <v>791.15461000000005</v>
      </c>
      <c r="AX325" s="21">
        <v>773.17583999999999</v>
      </c>
      <c r="AY325" s="21">
        <v>694.84158000000002</v>
      </c>
      <c r="AZ325" s="21">
        <v>679.74841000000004</v>
      </c>
      <c r="BA325" s="21">
        <v>784.13045999999997</v>
      </c>
      <c r="BB325" s="21">
        <v>727.62059999999997</v>
      </c>
      <c r="BC325" s="21">
        <v>711.17112999999995</v>
      </c>
      <c r="BD325" s="21">
        <v>1068.3941500000001</v>
      </c>
      <c r="BE325" s="21">
        <v>1045.05682</v>
      </c>
      <c r="BF325" s="21">
        <v>1182.6310100000001</v>
      </c>
      <c r="BG325" s="21">
        <v>1118.2266400000001</v>
      </c>
      <c r="BH325" s="21">
        <v>1093.42993</v>
      </c>
      <c r="BI325" s="21">
        <v>40549.693760000002</v>
      </c>
      <c r="BJ325" s="21">
        <v>39668.875019999999</v>
      </c>
      <c r="BK325" s="21">
        <v>43229.127050000003</v>
      </c>
      <c r="BL325" s="21">
        <v>42405.17884</v>
      </c>
      <c r="BM325" s="21">
        <v>41502.106419999996</v>
      </c>
      <c r="BN325" s="21">
        <v>-291.15807999999998</v>
      </c>
      <c r="BO325" s="21">
        <v>-284.47489000000002</v>
      </c>
      <c r="BP325" s="21">
        <v>-235.84206</v>
      </c>
      <c r="BQ325" s="21">
        <v>-303.04050999999998</v>
      </c>
      <c r="BR325" s="21">
        <v>-298.23781000000002</v>
      </c>
      <c r="BS325" s="21">
        <v>481.93266999999997</v>
      </c>
      <c r="BT325" s="21">
        <v>471.40300999999999</v>
      </c>
      <c r="BU325" s="21">
        <v>611.61539000000005</v>
      </c>
      <c r="BV325" s="21">
        <v>506.05685999999997</v>
      </c>
      <c r="BW325" s="21">
        <v>493.14848000000001</v>
      </c>
      <c r="BX325" s="21">
        <v>-91.685239999999993</v>
      </c>
      <c r="BY325" s="21">
        <v>-89.580799999999996</v>
      </c>
      <c r="BZ325" s="21">
        <v>-32.094720000000002</v>
      </c>
      <c r="CA325" s="21">
        <v>-94.515829999999994</v>
      </c>
      <c r="CB325" s="21">
        <v>-93.959350000000001</v>
      </c>
      <c r="CC325" s="21">
        <v>-64.721080000000001</v>
      </c>
      <c r="CD325" s="21">
        <v>-63.235579999999999</v>
      </c>
      <c r="CE325" s="21">
        <v>-6.8837599999999997</v>
      </c>
      <c r="CF325" s="21">
        <v>-66.302139999999994</v>
      </c>
      <c r="CG325" s="21">
        <v>-66.341999999999999</v>
      </c>
      <c r="CH325" s="21">
        <v>189.19587999999999</v>
      </c>
      <c r="CI325" s="21">
        <v>184.85289</v>
      </c>
      <c r="CJ325" s="21">
        <v>260.7586</v>
      </c>
      <c r="CK325" s="21">
        <v>199.20132000000001</v>
      </c>
      <c r="CL325" s="21">
        <v>193.68124</v>
      </c>
      <c r="CM325" s="21">
        <v>366.29996999999997</v>
      </c>
      <c r="CN325" s="21">
        <v>357.89168999999998</v>
      </c>
      <c r="CO325" s="21">
        <v>445.24950999999999</v>
      </c>
      <c r="CP325" s="21">
        <v>384.20211999999998</v>
      </c>
      <c r="CQ325" s="21">
        <v>375.04707999999999</v>
      </c>
      <c r="CR325" s="21">
        <v>326.71184</v>
      </c>
      <c r="CS325" s="21">
        <v>319.21228000000002</v>
      </c>
      <c r="CT325" s="21">
        <v>402.24381</v>
      </c>
      <c r="CU325" s="21">
        <v>342.78014000000002</v>
      </c>
      <c r="CV325" s="21">
        <v>334.50785000000002</v>
      </c>
      <c r="CW325" s="21">
        <v>375.54032999999998</v>
      </c>
      <c r="CX325" s="21">
        <v>366.91994</v>
      </c>
      <c r="CY325" s="21">
        <v>451.24450000000002</v>
      </c>
      <c r="CZ325" s="21">
        <v>393.78016000000002</v>
      </c>
      <c r="DA325" s="21">
        <v>384.51342</v>
      </c>
      <c r="DB325" s="21">
        <v>368.03165999999999</v>
      </c>
      <c r="DC325" s="21">
        <v>359.58363000000003</v>
      </c>
      <c r="DD325" s="21">
        <v>442.87885999999997</v>
      </c>
      <c r="DE325" s="21">
        <v>386.04066999999998</v>
      </c>
      <c r="DF325" s="21">
        <v>376.82510000000002</v>
      </c>
      <c r="DG325" s="21">
        <v>518.00818000000004</v>
      </c>
      <c r="DH325" s="21">
        <v>506.11750999999998</v>
      </c>
      <c r="DI325" s="21">
        <v>619.13073999999995</v>
      </c>
      <c r="DJ325" s="21">
        <v>543.23050999999998</v>
      </c>
      <c r="DK325" s="21">
        <v>530.39094</v>
      </c>
      <c r="DL325" s="21">
        <v>301.94265999999999</v>
      </c>
      <c r="DM325" s="21">
        <v>295.01166999999998</v>
      </c>
      <c r="DN325" s="21">
        <v>368.92367000000002</v>
      </c>
      <c r="DO325" s="21">
        <v>316.81677999999999</v>
      </c>
      <c r="DP325" s="21">
        <v>309.15237000000002</v>
      </c>
      <c r="DQ325" s="21">
        <v>-276.46820000000002</v>
      </c>
      <c r="DR325" s="21">
        <v>-270.46476999999999</v>
      </c>
      <c r="DS325" s="21">
        <v>-206.63123999999999</v>
      </c>
      <c r="DT325" s="21">
        <v>-287.22183999999999</v>
      </c>
      <c r="DU325" s="21">
        <v>-283.06461999999999</v>
      </c>
      <c r="DV325" s="21">
        <v>-91.267160000000004</v>
      </c>
      <c r="DW325" s="21">
        <v>-89.172309999999996</v>
      </c>
      <c r="DX325" s="21">
        <v>-37.41948</v>
      </c>
      <c r="DY325" s="21">
        <v>-94.100070000000002</v>
      </c>
      <c r="DZ325" s="21">
        <v>-93.524569999999997</v>
      </c>
      <c r="EA325" s="21">
        <v>355.7038</v>
      </c>
      <c r="EB325" s="21">
        <v>347.53877</v>
      </c>
      <c r="EC325" s="21">
        <v>419.89055999999999</v>
      </c>
      <c r="ED325" s="21">
        <v>372.91948000000002</v>
      </c>
      <c r="EE325" s="21">
        <v>364.21163000000001</v>
      </c>
    </row>
    <row r="326" spans="2:135" x14ac:dyDescent="0.3">
      <c r="B326" s="39" t="s">
        <v>479</v>
      </c>
      <c r="C326" s="21">
        <v>14262.114740000001</v>
      </c>
      <c r="D326" s="21">
        <v>13955.575639999999</v>
      </c>
      <c r="E326" s="21">
        <v>15194.65652</v>
      </c>
      <c r="F326" s="21">
        <v>14907.933069999999</v>
      </c>
      <c r="G326" s="21">
        <v>14593.557860000001</v>
      </c>
      <c r="H326" s="21">
        <v>38452.59708</v>
      </c>
      <c r="I326" s="21">
        <v>37626.124020000003</v>
      </c>
      <c r="J326" s="21">
        <v>40966.85327</v>
      </c>
      <c r="K326" s="21">
        <v>40193.83756</v>
      </c>
      <c r="L326" s="21">
        <v>39346.205000000002</v>
      </c>
      <c r="M326" s="21">
        <v>33181.872560000003</v>
      </c>
      <c r="N326" s="21">
        <v>32468.697789999998</v>
      </c>
      <c r="O326" s="21">
        <v>35351.514840000003</v>
      </c>
      <c r="P326" s="21">
        <v>34684.428679999997</v>
      </c>
      <c r="Q326" s="21">
        <v>33953.021059999999</v>
      </c>
      <c r="R326" s="21">
        <v>349.04232000000002</v>
      </c>
      <c r="S326" s="21">
        <v>341.03017</v>
      </c>
      <c r="T326" s="21">
        <v>385.33168000000001</v>
      </c>
      <c r="U326" s="21">
        <v>365.30786999999998</v>
      </c>
      <c r="V326" s="21">
        <v>357.42009999999999</v>
      </c>
      <c r="W326" s="21">
        <v>418.93803000000003</v>
      </c>
      <c r="X326" s="21">
        <v>409.32148000000001</v>
      </c>
      <c r="Y326" s="21">
        <v>458.77566000000002</v>
      </c>
      <c r="Z326" s="21">
        <v>438.37599</v>
      </c>
      <c r="AA326" s="21">
        <v>428.99750999999998</v>
      </c>
      <c r="AB326" s="21">
        <v>32209.525229999999</v>
      </c>
      <c r="AC326" s="21">
        <v>31517.230920000002</v>
      </c>
      <c r="AD326" s="21">
        <v>34315.57101</v>
      </c>
      <c r="AE326" s="21">
        <v>33668.035259999997</v>
      </c>
      <c r="AF326" s="21">
        <v>32958.050360000001</v>
      </c>
      <c r="AG326" s="21">
        <v>0.28965000000000002</v>
      </c>
      <c r="AH326" s="21">
        <v>0.28195999999999999</v>
      </c>
      <c r="AI326" s="21">
        <v>0.28179999999999999</v>
      </c>
      <c r="AJ326" s="21">
        <v>114.01303</v>
      </c>
      <c r="AK326" s="21">
        <v>111.53552000000001</v>
      </c>
      <c r="AL326" s="21">
        <v>133.10021</v>
      </c>
      <c r="AM326" s="21">
        <v>119.47103</v>
      </c>
      <c r="AN326" s="21">
        <v>116.68507</v>
      </c>
      <c r="AO326" s="21">
        <v>248.41146000000001</v>
      </c>
      <c r="AP326" s="21">
        <v>243.0145</v>
      </c>
      <c r="AQ326" s="21">
        <v>275.74088999999998</v>
      </c>
      <c r="AR326" s="21">
        <v>260.01459999999997</v>
      </c>
      <c r="AS326" s="21">
        <v>254.24897000000001</v>
      </c>
      <c r="AT326" s="21">
        <v>526.37860000000001</v>
      </c>
      <c r="AU326" s="21">
        <v>514.89588000000003</v>
      </c>
      <c r="AV326" s="21">
        <v>572.96258999999998</v>
      </c>
      <c r="AW326" s="21">
        <v>550.72118</v>
      </c>
      <c r="AX326" s="21">
        <v>538.72436000000005</v>
      </c>
      <c r="AY326" s="21">
        <v>447.85219999999998</v>
      </c>
      <c r="AZ326" s="21">
        <v>438.12374999999997</v>
      </c>
      <c r="BA326" s="21">
        <v>487.64539000000002</v>
      </c>
      <c r="BB326" s="21">
        <v>468.58258000000001</v>
      </c>
      <c r="BC326" s="21">
        <v>458.39566000000002</v>
      </c>
      <c r="BD326" s="21">
        <v>649.75751000000002</v>
      </c>
      <c r="BE326" s="21">
        <v>635.56426999999996</v>
      </c>
      <c r="BF326" s="21">
        <v>702.91679999999997</v>
      </c>
      <c r="BG326" s="21">
        <v>679.71777999999995</v>
      </c>
      <c r="BH326" s="21">
        <v>665.00050999999996</v>
      </c>
      <c r="BI326" s="21">
        <v>18193.381399999998</v>
      </c>
      <c r="BJ326" s="21">
        <v>17798.185539999999</v>
      </c>
      <c r="BK326" s="21">
        <v>19395.55946</v>
      </c>
      <c r="BL326" s="21">
        <v>19025.87962</v>
      </c>
      <c r="BM326" s="21">
        <v>18620.699219999999</v>
      </c>
      <c r="BN326" s="21">
        <v>40.854590000000002</v>
      </c>
      <c r="BO326" s="21">
        <v>39.916649999999997</v>
      </c>
      <c r="BP326" s="21">
        <v>61.16583</v>
      </c>
      <c r="BQ326" s="21">
        <v>43.051049999999996</v>
      </c>
      <c r="BR326" s="21">
        <v>41.818539999999999</v>
      </c>
      <c r="BS326" s="21">
        <v>795.88882999999998</v>
      </c>
      <c r="BT326" s="21">
        <v>778.50091999999995</v>
      </c>
      <c r="BU326" s="21">
        <v>871.51359000000002</v>
      </c>
      <c r="BV326" s="21">
        <v>832.79782</v>
      </c>
      <c r="BW326" s="21">
        <v>814.55217000000005</v>
      </c>
      <c r="BX326" s="21">
        <v>149.50054</v>
      </c>
      <c r="BY326" s="21">
        <v>146.06872000000001</v>
      </c>
      <c r="BZ326" s="21">
        <v>174.89168000000001</v>
      </c>
      <c r="CA326" s="21">
        <v>156.65356</v>
      </c>
      <c r="CB326" s="21">
        <v>153.07872</v>
      </c>
      <c r="CC326" s="21">
        <v>105.06480000000001</v>
      </c>
      <c r="CD326" s="21">
        <v>102.65298</v>
      </c>
      <c r="CE326" s="21">
        <v>126.66227000000001</v>
      </c>
      <c r="CF326" s="21">
        <v>110.18559999999999</v>
      </c>
      <c r="CG326" s="21">
        <v>107.57586000000001</v>
      </c>
      <c r="CH326" s="21">
        <v>437.41152</v>
      </c>
      <c r="CI326" s="21">
        <v>427.37090000000001</v>
      </c>
      <c r="CJ326" s="21">
        <v>480.32058000000001</v>
      </c>
      <c r="CK326" s="21">
        <v>457.74405999999999</v>
      </c>
      <c r="CL326" s="21">
        <v>447.91278999999997</v>
      </c>
      <c r="CM326" s="21">
        <v>401.33015999999998</v>
      </c>
      <c r="CN326" s="21">
        <v>392.11777999999998</v>
      </c>
      <c r="CO326" s="21">
        <v>440.79088999999999</v>
      </c>
      <c r="CP326" s="21">
        <v>419.96181000000001</v>
      </c>
      <c r="CQ326" s="21">
        <v>410.96498000000003</v>
      </c>
      <c r="CR326" s="21">
        <v>367.22813000000002</v>
      </c>
      <c r="CS326" s="21">
        <v>358.79854</v>
      </c>
      <c r="CT326" s="21">
        <v>404.24302</v>
      </c>
      <c r="CU326" s="21">
        <v>384.29334999999998</v>
      </c>
      <c r="CV326" s="21">
        <v>376.04325999999998</v>
      </c>
      <c r="CW326" s="21">
        <v>371.60183000000001</v>
      </c>
      <c r="CX326" s="21">
        <v>363.07184999999998</v>
      </c>
      <c r="CY326" s="21">
        <v>408.17836</v>
      </c>
      <c r="CZ326" s="21">
        <v>388.85277000000002</v>
      </c>
      <c r="DA326" s="21">
        <v>380.52283999999997</v>
      </c>
      <c r="DB326" s="21">
        <v>359.79261000000002</v>
      </c>
      <c r="DC326" s="21">
        <v>351.53370000000001</v>
      </c>
      <c r="DD326" s="21">
        <v>395.49759</v>
      </c>
      <c r="DE326" s="21">
        <v>376.52775000000003</v>
      </c>
      <c r="DF326" s="21">
        <v>368.42991000000001</v>
      </c>
      <c r="DG326" s="21">
        <v>494.18004000000002</v>
      </c>
      <c r="DH326" s="21">
        <v>482.83632999999998</v>
      </c>
      <c r="DI326" s="21">
        <v>542.62872000000004</v>
      </c>
      <c r="DJ326" s="21">
        <v>517.14669000000004</v>
      </c>
      <c r="DK326" s="21">
        <v>506.04442</v>
      </c>
      <c r="DL326" s="21">
        <v>394.78951999999998</v>
      </c>
      <c r="DM326" s="21">
        <v>385.72730000000001</v>
      </c>
      <c r="DN326" s="21">
        <v>432.01283999999998</v>
      </c>
      <c r="DO326" s="21">
        <v>413.10372000000001</v>
      </c>
      <c r="DP326" s="21">
        <v>404.26931000000002</v>
      </c>
      <c r="DQ326" s="21">
        <v>101.35113</v>
      </c>
      <c r="DR326" s="21">
        <v>99.147859999999994</v>
      </c>
      <c r="DS326" s="21">
        <v>128.80731</v>
      </c>
      <c r="DT326" s="21">
        <v>106.42014</v>
      </c>
      <c r="DU326" s="21">
        <v>103.71814000000001</v>
      </c>
      <c r="DV326" s="21">
        <v>89.889970000000005</v>
      </c>
      <c r="DW326" s="21">
        <v>87.826480000000004</v>
      </c>
      <c r="DX326" s="21">
        <v>109.95992</v>
      </c>
      <c r="DY326" s="21">
        <v>94.307779999999994</v>
      </c>
      <c r="DZ326" s="21">
        <v>92.036590000000004</v>
      </c>
      <c r="EA326" s="21">
        <v>338.95071000000002</v>
      </c>
      <c r="EB326" s="21">
        <v>331.17023999999998</v>
      </c>
      <c r="EC326" s="21">
        <v>370.95922000000002</v>
      </c>
      <c r="ED326" s="21">
        <v>354.68029999999999</v>
      </c>
      <c r="EE326" s="21">
        <v>347.08940999999999</v>
      </c>
    </row>
    <row r="327" spans="2:135" x14ac:dyDescent="0.3">
      <c r="B327" s="39" t="s">
        <v>480</v>
      </c>
      <c r="C327" s="21">
        <v>52898.49323</v>
      </c>
      <c r="D327" s="21">
        <v>51761.533080000001</v>
      </c>
      <c r="E327" s="21">
        <v>56357.310960000003</v>
      </c>
      <c r="F327" s="21">
        <v>55293.847450000001</v>
      </c>
      <c r="G327" s="21">
        <v>54127.822970000001</v>
      </c>
      <c r="H327" s="21">
        <v>102730.67831</v>
      </c>
      <c r="I327" s="21">
        <v>100522.6574</v>
      </c>
      <c r="J327" s="21">
        <v>109447.81222000001</v>
      </c>
      <c r="K327" s="21">
        <v>107382.60898</v>
      </c>
      <c r="L327" s="21">
        <v>105118.05796000001</v>
      </c>
      <c r="M327" s="21">
        <v>62062.013370000001</v>
      </c>
      <c r="N327" s="21">
        <v>60728.12053</v>
      </c>
      <c r="O327" s="21">
        <v>66120.023300000001</v>
      </c>
      <c r="P327" s="21">
        <v>64872.332699999999</v>
      </c>
      <c r="Q327" s="21">
        <v>63504.337879999999</v>
      </c>
      <c r="R327" s="21">
        <v>785.26832000000002</v>
      </c>
      <c r="S327" s="21">
        <v>788.34286999999995</v>
      </c>
      <c r="T327" s="21">
        <v>769.09995000000004</v>
      </c>
      <c r="U327" s="21">
        <v>788.15197000000001</v>
      </c>
      <c r="V327" s="21">
        <v>832.89022</v>
      </c>
      <c r="W327" s="21">
        <v>459.38215000000002</v>
      </c>
      <c r="X327" s="21">
        <v>467.90073000000001</v>
      </c>
      <c r="Y327" s="21">
        <v>429.35556000000003</v>
      </c>
      <c r="Z327" s="21">
        <v>451.86671000000001</v>
      </c>
      <c r="AA327" s="21">
        <v>497.06247000000002</v>
      </c>
      <c r="AB327" s="21">
        <v>61637.170960000003</v>
      </c>
      <c r="AC327" s="21">
        <v>60312.374589999999</v>
      </c>
      <c r="AD327" s="21">
        <v>65667.367110000007</v>
      </c>
      <c r="AE327" s="21">
        <v>64428.222110000002</v>
      </c>
      <c r="AF327" s="21">
        <v>63069.572440000004</v>
      </c>
      <c r="AG327" s="21">
        <v>30.06006</v>
      </c>
      <c r="AH327" s="21">
        <v>54.6616</v>
      </c>
      <c r="AI327" s="21">
        <v>62.986510000000003</v>
      </c>
      <c r="AJ327" s="21">
        <v>471.91548999999998</v>
      </c>
      <c r="AK327" s="21">
        <v>479.99905999999999</v>
      </c>
      <c r="AL327" s="21">
        <v>444.35154</v>
      </c>
      <c r="AM327" s="21">
        <v>465.43205</v>
      </c>
      <c r="AN327" s="21">
        <v>506.5872</v>
      </c>
      <c r="AO327" s="21">
        <v>705.31804999999997</v>
      </c>
      <c r="AP327" s="21">
        <v>707.41920000000005</v>
      </c>
      <c r="AQ327" s="21">
        <v>696.22107000000005</v>
      </c>
      <c r="AR327" s="21">
        <v>710.85423000000003</v>
      </c>
      <c r="AS327" s="21">
        <v>744.18082000000004</v>
      </c>
      <c r="AT327" s="21">
        <v>99.329300000000003</v>
      </c>
      <c r="AU327" s="21">
        <v>116.06471999999999</v>
      </c>
      <c r="AV327" s="21">
        <v>45.830150000000003</v>
      </c>
      <c r="AW327" s="21">
        <v>74.940420000000003</v>
      </c>
      <c r="AX327" s="21">
        <v>125.65401</v>
      </c>
      <c r="AY327" s="21">
        <v>605.85601999999994</v>
      </c>
      <c r="AZ327" s="21">
        <v>609.01059999999995</v>
      </c>
      <c r="BA327" s="21">
        <v>594.27125999999998</v>
      </c>
      <c r="BB327" s="21">
        <v>608.94709</v>
      </c>
      <c r="BC327" s="21">
        <v>641.06394999999998</v>
      </c>
      <c r="BD327" s="21">
        <v>561.41440999999998</v>
      </c>
      <c r="BE327" s="21">
        <v>565.61267999999995</v>
      </c>
      <c r="BF327" s="21">
        <v>546.58780000000002</v>
      </c>
      <c r="BG327" s="21">
        <v>562.24458000000004</v>
      </c>
      <c r="BH327" s="21">
        <v>595.52862000000005</v>
      </c>
      <c r="BI327" s="21">
        <v>8855.1461299999992</v>
      </c>
      <c r="BJ327" s="21">
        <v>8662.7950199999996</v>
      </c>
      <c r="BK327" s="21">
        <v>9440.2744299999995</v>
      </c>
      <c r="BL327" s="21">
        <v>9260.3425700000007</v>
      </c>
      <c r="BM327" s="21">
        <v>9063.1317600000002</v>
      </c>
      <c r="BN327" s="21">
        <v>477.03683999999998</v>
      </c>
      <c r="BO327" s="21">
        <v>494.16570999999999</v>
      </c>
      <c r="BP327" s="21">
        <v>418.48732000000001</v>
      </c>
      <c r="BQ327" s="21">
        <v>455.33859999999999</v>
      </c>
      <c r="BR327" s="21">
        <v>526.67789000000005</v>
      </c>
      <c r="BS327" s="21">
        <v>1391.37942</v>
      </c>
      <c r="BT327" s="21">
        <v>1397.85058</v>
      </c>
      <c r="BU327" s="21">
        <v>1366.6127899999999</v>
      </c>
      <c r="BV327" s="21">
        <v>1399.45391</v>
      </c>
      <c r="BW327" s="21">
        <v>1471.30881</v>
      </c>
      <c r="BX327" s="21">
        <v>710.20248000000004</v>
      </c>
      <c r="BY327" s="21">
        <v>718.88464999999997</v>
      </c>
      <c r="BZ327" s="21">
        <v>676.35508000000004</v>
      </c>
      <c r="CA327" s="21">
        <v>702.87018999999998</v>
      </c>
      <c r="CB327" s="21">
        <v>760.64306999999997</v>
      </c>
      <c r="CC327" s="21">
        <v>859.69086000000004</v>
      </c>
      <c r="CD327" s="21">
        <v>863.30771000000004</v>
      </c>
      <c r="CE327" s="21">
        <v>841.22041000000002</v>
      </c>
      <c r="CF327" s="21">
        <v>862.80520999999999</v>
      </c>
      <c r="CG327" s="21">
        <v>912.54192</v>
      </c>
      <c r="CH327" s="21">
        <v>938.64889000000005</v>
      </c>
      <c r="CI327" s="21">
        <v>939.81821000000002</v>
      </c>
      <c r="CJ327" s="21">
        <v>927.98473000000001</v>
      </c>
      <c r="CK327" s="21">
        <v>945.87908000000004</v>
      </c>
      <c r="CL327" s="21">
        <v>991.69343000000003</v>
      </c>
      <c r="CM327" s="21">
        <v>493.40884999999997</v>
      </c>
      <c r="CN327" s="21">
        <v>503.21420000000001</v>
      </c>
      <c r="CO327" s="21">
        <v>458.89496000000003</v>
      </c>
      <c r="CP327" s="21">
        <v>482.73921999999999</v>
      </c>
      <c r="CQ327" s="21">
        <v>533.17998999999998</v>
      </c>
      <c r="CR327" s="21">
        <v>518.44000000000005</v>
      </c>
      <c r="CS327" s="21">
        <v>527.54052000000001</v>
      </c>
      <c r="CT327" s="21">
        <v>486.38907999999998</v>
      </c>
      <c r="CU327" s="21">
        <v>509.26339999999999</v>
      </c>
      <c r="CV327" s="21">
        <v>558.54156999999998</v>
      </c>
      <c r="CW327" s="21">
        <v>547.80812000000003</v>
      </c>
      <c r="CX327" s="21">
        <v>555.10487000000001</v>
      </c>
      <c r="CY327" s="21">
        <v>521.44110000000001</v>
      </c>
      <c r="CZ327" s="21">
        <v>541.80730000000005</v>
      </c>
      <c r="DA327" s="21">
        <v>587.08698000000004</v>
      </c>
      <c r="DB327" s="21">
        <v>577.64225999999996</v>
      </c>
      <c r="DC327" s="21">
        <v>583.96298000000002</v>
      </c>
      <c r="DD327" s="21">
        <v>553.83145000000002</v>
      </c>
      <c r="DE327" s="21">
        <v>573.56502</v>
      </c>
      <c r="DF327" s="21">
        <v>617.65679</v>
      </c>
      <c r="DG327" s="21">
        <v>723.96902999999998</v>
      </c>
      <c r="DH327" s="21">
        <v>732.78597000000002</v>
      </c>
      <c r="DI327" s="21">
        <v>691.51017000000002</v>
      </c>
      <c r="DJ327" s="21">
        <v>718.56114000000002</v>
      </c>
      <c r="DK327" s="21">
        <v>776.32015999999999</v>
      </c>
      <c r="DL327" s="21">
        <v>582.95641999999998</v>
      </c>
      <c r="DM327" s="21">
        <v>587.12266999999997</v>
      </c>
      <c r="DN327" s="21">
        <v>564.92760999999996</v>
      </c>
      <c r="DO327" s="21">
        <v>582.42503999999997</v>
      </c>
      <c r="DP327" s="21">
        <v>621.15454999999997</v>
      </c>
      <c r="DQ327" s="21">
        <v>661.22416999999996</v>
      </c>
      <c r="DR327" s="21">
        <v>679.96707000000004</v>
      </c>
      <c r="DS327" s="21">
        <v>599.36803999999995</v>
      </c>
      <c r="DT327" s="21">
        <v>641.06037000000003</v>
      </c>
      <c r="DU327" s="21">
        <v>719.31425000000002</v>
      </c>
      <c r="DV327" s="21">
        <v>778.66714000000002</v>
      </c>
      <c r="DW327" s="21">
        <v>783.40096000000005</v>
      </c>
      <c r="DX327" s="21">
        <v>756.54276000000004</v>
      </c>
      <c r="DY327" s="21">
        <v>778.25593000000003</v>
      </c>
      <c r="DZ327" s="21">
        <v>827.96166000000005</v>
      </c>
      <c r="EA327" s="21">
        <v>372.51069000000001</v>
      </c>
      <c r="EB327" s="21">
        <v>379.55299000000002</v>
      </c>
      <c r="EC327" s="21">
        <v>347.44134000000003</v>
      </c>
      <c r="ED327" s="21">
        <v>365.13231999999999</v>
      </c>
      <c r="EE327" s="21">
        <v>402.33487000000002</v>
      </c>
    </row>
    <row r="328" spans="2:135" x14ac:dyDescent="0.3">
      <c r="B328" s="39" t="s">
        <v>481</v>
      </c>
      <c r="C328" s="21">
        <v>40340.260999999999</v>
      </c>
      <c r="D328" s="21">
        <v>39473.217980000001</v>
      </c>
      <c r="E328" s="21">
        <v>42977.946909999999</v>
      </c>
      <c r="F328" s="21">
        <v>42166.952250000002</v>
      </c>
      <c r="G328" s="21">
        <v>41277.744839999999</v>
      </c>
      <c r="H328" s="21">
        <v>71654.88493</v>
      </c>
      <c r="I328" s="21">
        <v>70114.785250000001</v>
      </c>
      <c r="J328" s="21">
        <v>76340.101309999998</v>
      </c>
      <c r="K328" s="21">
        <v>74899.617289999995</v>
      </c>
      <c r="L328" s="21">
        <v>73320.087740000003</v>
      </c>
      <c r="M328" s="21">
        <v>51832.290300000001</v>
      </c>
      <c r="N328" s="21">
        <v>50718.263919999998</v>
      </c>
      <c r="O328" s="21">
        <v>55221.41575</v>
      </c>
      <c r="P328" s="21">
        <v>54179.382830000002</v>
      </c>
      <c r="Q328" s="21">
        <v>53036.875509999998</v>
      </c>
      <c r="R328" s="21">
        <v>489.95549</v>
      </c>
      <c r="S328" s="21">
        <v>499.73236000000003</v>
      </c>
      <c r="T328" s="21">
        <v>501.37768999999997</v>
      </c>
      <c r="U328" s="21">
        <v>480.51715999999999</v>
      </c>
      <c r="V328" s="21">
        <v>530.32083999999998</v>
      </c>
      <c r="W328" s="21">
        <v>282.37741999999997</v>
      </c>
      <c r="X328" s="21">
        <v>294.91325000000001</v>
      </c>
      <c r="Y328" s="21">
        <v>283.63913000000002</v>
      </c>
      <c r="Z328" s="21">
        <v>267.79322999999999</v>
      </c>
      <c r="AA328" s="21">
        <v>315.69337999999999</v>
      </c>
      <c r="AB328" s="21">
        <v>51251.134259999999</v>
      </c>
      <c r="AC328" s="21">
        <v>50149.569810000001</v>
      </c>
      <c r="AD328" s="21">
        <v>54602.231019999999</v>
      </c>
      <c r="AE328" s="21">
        <v>53571.885439999998</v>
      </c>
      <c r="AF328" s="21">
        <v>52442.172059999997</v>
      </c>
      <c r="AG328" s="21">
        <v>31.18412</v>
      </c>
      <c r="AH328" s="21">
        <v>55.761339999999997</v>
      </c>
      <c r="AI328" s="21">
        <v>64.078860000000006</v>
      </c>
      <c r="AJ328" s="21">
        <v>299.33</v>
      </c>
      <c r="AK328" s="21">
        <v>311.13862</v>
      </c>
      <c r="AL328" s="21">
        <v>301.58730000000003</v>
      </c>
      <c r="AM328" s="21">
        <v>285.88931000000002</v>
      </c>
      <c r="AN328" s="21">
        <v>329.86806000000001</v>
      </c>
      <c r="AO328" s="21">
        <v>468.68158</v>
      </c>
      <c r="AP328" s="21">
        <v>475.8904</v>
      </c>
      <c r="AQ328" s="21">
        <v>482.90293000000003</v>
      </c>
      <c r="AR328" s="21">
        <v>464.29145</v>
      </c>
      <c r="AS328" s="21">
        <v>501.89193999999998</v>
      </c>
      <c r="AT328" s="21">
        <v>234.96852999999999</v>
      </c>
      <c r="AU328" s="21">
        <v>248.76397</v>
      </c>
      <c r="AV328" s="21">
        <v>232.28422</v>
      </c>
      <c r="AW328" s="21">
        <v>217.66965999999999</v>
      </c>
      <c r="AX328" s="21">
        <v>264.45794000000001</v>
      </c>
      <c r="AY328" s="21">
        <v>820.65070000000003</v>
      </c>
      <c r="AZ328" s="21">
        <v>819.16936999999996</v>
      </c>
      <c r="BA328" s="21">
        <v>859.46744000000001</v>
      </c>
      <c r="BB328" s="21">
        <v>834.34253999999999</v>
      </c>
      <c r="BC328" s="21">
        <v>860.92051000000004</v>
      </c>
      <c r="BD328" s="21">
        <v>1131.88003</v>
      </c>
      <c r="BE328" s="21">
        <v>1123.69632</v>
      </c>
      <c r="BF328" s="21">
        <v>1191.02738</v>
      </c>
      <c r="BG328" s="21">
        <v>1159.48342</v>
      </c>
      <c r="BH328" s="21">
        <v>1179.4484500000001</v>
      </c>
      <c r="BI328" s="21">
        <v>25639.404699999999</v>
      </c>
      <c r="BJ328" s="21">
        <v>25082.466629999999</v>
      </c>
      <c r="BK328" s="21">
        <v>27333.59936</v>
      </c>
      <c r="BL328" s="21">
        <v>26812.620289999999</v>
      </c>
      <c r="BM328" s="21">
        <v>26241.61131</v>
      </c>
      <c r="BN328" s="21">
        <v>146.53216</v>
      </c>
      <c r="BO328" s="21">
        <v>171.16204999999999</v>
      </c>
      <c r="BP328" s="21">
        <v>129.04655</v>
      </c>
      <c r="BQ328" s="21">
        <v>111.08644</v>
      </c>
      <c r="BR328" s="21">
        <v>188.03964999999999</v>
      </c>
      <c r="BS328" s="21">
        <v>883.92926</v>
      </c>
      <c r="BT328" s="21">
        <v>901.41573000000005</v>
      </c>
      <c r="BU328" s="21">
        <v>907.84784999999999</v>
      </c>
      <c r="BV328" s="21">
        <v>870.62815999999998</v>
      </c>
      <c r="BW328" s="21">
        <v>951.77014999999994</v>
      </c>
      <c r="BX328" s="21">
        <v>432.5958</v>
      </c>
      <c r="BY328" s="21">
        <v>447.57844</v>
      </c>
      <c r="BZ328" s="21">
        <v>435.84462000000002</v>
      </c>
      <c r="CA328" s="21">
        <v>413.84618999999998</v>
      </c>
      <c r="CB328" s="21">
        <v>476.20226000000002</v>
      </c>
      <c r="CC328" s="21">
        <v>517.99694</v>
      </c>
      <c r="CD328" s="21">
        <v>529.36875999999995</v>
      </c>
      <c r="CE328" s="21">
        <v>529.51521000000002</v>
      </c>
      <c r="CF328" s="21">
        <v>506.80022000000002</v>
      </c>
      <c r="CG328" s="21">
        <v>562.45429999999999</v>
      </c>
      <c r="CH328" s="21">
        <v>447.15521999999999</v>
      </c>
      <c r="CI328" s="21">
        <v>459.47931999999997</v>
      </c>
      <c r="CJ328" s="21">
        <v>453.88481000000002</v>
      </c>
      <c r="CK328" s="21">
        <v>433.23797000000002</v>
      </c>
      <c r="CL328" s="21">
        <v>488.15276</v>
      </c>
      <c r="CM328" s="21">
        <v>333.96208000000001</v>
      </c>
      <c r="CN328" s="21">
        <v>347.38618000000002</v>
      </c>
      <c r="CO328" s="21">
        <v>334.72572000000002</v>
      </c>
      <c r="CP328" s="21">
        <v>317.02073999999999</v>
      </c>
      <c r="CQ328" s="21">
        <v>369.79210999999998</v>
      </c>
      <c r="CR328" s="21">
        <v>302.32756999999998</v>
      </c>
      <c r="CS328" s="21">
        <v>316.3329</v>
      </c>
      <c r="CT328" s="21">
        <v>301.19022000000001</v>
      </c>
      <c r="CU328" s="21">
        <v>284.29099000000002</v>
      </c>
      <c r="CV328" s="21">
        <v>337.10586000000001</v>
      </c>
      <c r="CW328" s="21">
        <v>408.88816000000003</v>
      </c>
      <c r="CX328" s="21">
        <v>419.33780000000002</v>
      </c>
      <c r="CY328" s="21">
        <v>415.95524999999998</v>
      </c>
      <c r="CZ328" s="21">
        <v>397.47467</v>
      </c>
      <c r="DA328" s="21">
        <v>444.73003</v>
      </c>
      <c r="DB328" s="21">
        <v>501.37394</v>
      </c>
      <c r="DC328" s="21">
        <v>509.42561000000001</v>
      </c>
      <c r="DD328" s="21">
        <v>514.86113</v>
      </c>
      <c r="DE328" s="21">
        <v>494.82440000000003</v>
      </c>
      <c r="DF328" s="21">
        <v>539.48090000000002</v>
      </c>
      <c r="DG328" s="21">
        <v>647.03668000000005</v>
      </c>
      <c r="DH328" s="21">
        <v>657.59965</v>
      </c>
      <c r="DI328" s="21">
        <v>665.49554999999998</v>
      </c>
      <c r="DJ328" s="21">
        <v>639.42076999999995</v>
      </c>
      <c r="DK328" s="21">
        <v>697.45016999999996</v>
      </c>
      <c r="DL328" s="21">
        <v>318.92500999999999</v>
      </c>
      <c r="DM328" s="21">
        <v>329.08363000000003</v>
      </c>
      <c r="DN328" s="21">
        <v>322.93011999999999</v>
      </c>
      <c r="DO328" s="21">
        <v>307.30957999999998</v>
      </c>
      <c r="DP328" s="21">
        <v>350.63843000000003</v>
      </c>
      <c r="DQ328" s="21">
        <v>294.17818999999997</v>
      </c>
      <c r="DR328" s="21">
        <v>320.84332000000001</v>
      </c>
      <c r="DS328" s="21">
        <v>282.12707</v>
      </c>
      <c r="DT328" s="21">
        <v>258.91645999999997</v>
      </c>
      <c r="DU328" s="21">
        <v>343.48583000000002</v>
      </c>
      <c r="DV328" s="21">
        <v>475.16953000000001</v>
      </c>
      <c r="DW328" s="21">
        <v>486.79142999999999</v>
      </c>
      <c r="DX328" s="21">
        <v>483.65339</v>
      </c>
      <c r="DY328" s="21">
        <v>462.14895000000001</v>
      </c>
      <c r="DZ328" s="21">
        <v>517.00383999999997</v>
      </c>
      <c r="EA328" s="21">
        <v>219.91296</v>
      </c>
      <c r="EB328" s="21">
        <v>230.41857999999999</v>
      </c>
      <c r="EC328" s="21">
        <v>218.74938</v>
      </c>
      <c r="ED328" s="21">
        <v>206.40051</v>
      </c>
      <c r="EE328" s="21">
        <v>245.97647000000001</v>
      </c>
    </row>
    <row r="329" spans="2:135" x14ac:dyDescent="0.3">
      <c r="B329" s="39" t="s">
        <v>482</v>
      </c>
      <c r="C329" s="21">
        <v>24047.133829999999</v>
      </c>
      <c r="D329" s="21">
        <v>23530.282940000001</v>
      </c>
      <c r="E329" s="21">
        <v>25619.478289999999</v>
      </c>
      <c r="F329" s="21">
        <v>25136.038260000001</v>
      </c>
      <c r="G329" s="21">
        <v>24605.975009999998</v>
      </c>
      <c r="H329" s="21">
        <v>100315.06606</v>
      </c>
      <c r="I329" s="21">
        <v>98158.964619999999</v>
      </c>
      <c r="J329" s="21">
        <v>106874.25307999999</v>
      </c>
      <c r="K329" s="21">
        <v>104857.61109000001</v>
      </c>
      <c r="L329" s="21">
        <v>102646.30879</v>
      </c>
      <c r="M329" s="21">
        <v>78266.048550000007</v>
      </c>
      <c r="N329" s="21">
        <v>76583.883960000006</v>
      </c>
      <c r="O329" s="21">
        <v>83383.581569999995</v>
      </c>
      <c r="P329" s="21">
        <v>81810.126130000004</v>
      </c>
      <c r="Q329" s="21">
        <v>80084.955719999998</v>
      </c>
      <c r="R329" s="21">
        <v>760.37995999999998</v>
      </c>
      <c r="S329" s="21">
        <v>742.92583000000002</v>
      </c>
      <c r="T329" s="21">
        <v>840.67781000000002</v>
      </c>
      <c r="U329" s="21">
        <v>795.86</v>
      </c>
      <c r="V329" s="21">
        <v>778.62932999999998</v>
      </c>
      <c r="W329" s="21">
        <v>687.41764999999998</v>
      </c>
      <c r="X329" s="21">
        <v>671.63833</v>
      </c>
      <c r="Y329" s="21">
        <v>760.37034000000006</v>
      </c>
      <c r="Z329" s="21">
        <v>719.48809000000006</v>
      </c>
      <c r="AA329" s="21">
        <v>703.91614000000004</v>
      </c>
      <c r="AB329" s="21">
        <v>76361.734179999999</v>
      </c>
      <c r="AC329" s="21">
        <v>74720.455919999993</v>
      </c>
      <c r="AD329" s="21">
        <v>81354.707760000005</v>
      </c>
      <c r="AE329" s="21">
        <v>79819.54221</v>
      </c>
      <c r="AF329" s="21">
        <v>78136.323420000001</v>
      </c>
      <c r="AG329" s="21">
        <v>0.67693999999999999</v>
      </c>
      <c r="AH329" s="21">
        <v>0.66081999999999996</v>
      </c>
      <c r="AI329" s="21">
        <v>0.65856000000000003</v>
      </c>
      <c r="AJ329" s="21">
        <v>99.058139999999995</v>
      </c>
      <c r="AK329" s="21">
        <v>96.905469999999994</v>
      </c>
      <c r="AL329" s="21">
        <v>131.70597000000001</v>
      </c>
      <c r="AM329" s="21">
        <v>104.14627</v>
      </c>
      <c r="AN329" s="21">
        <v>101.36409</v>
      </c>
      <c r="AO329" s="21">
        <v>762.11314000000004</v>
      </c>
      <c r="AP329" s="21">
        <v>745.55750999999998</v>
      </c>
      <c r="AQ329" s="21">
        <v>837.25444000000005</v>
      </c>
      <c r="AR329" s="21">
        <v>797.54696000000001</v>
      </c>
      <c r="AS329" s="21">
        <v>780.02953000000002</v>
      </c>
      <c r="AT329" s="21">
        <v>1120.5302899999999</v>
      </c>
      <c r="AU329" s="21">
        <v>1096.0875699999999</v>
      </c>
      <c r="AV329" s="21">
        <v>1221.3640499999999</v>
      </c>
      <c r="AW329" s="21">
        <v>1172.3996299999999</v>
      </c>
      <c r="AX329" s="21">
        <v>1146.8089399999999</v>
      </c>
      <c r="AY329" s="21">
        <v>1284.5125</v>
      </c>
      <c r="AZ329" s="21">
        <v>1256.6113800000001</v>
      </c>
      <c r="BA329" s="21">
        <v>1392.6335300000001</v>
      </c>
      <c r="BB329" s="21">
        <v>1343.86103</v>
      </c>
      <c r="BC329" s="21">
        <v>1314.7576300000001</v>
      </c>
      <c r="BD329" s="21">
        <v>1643.8561400000001</v>
      </c>
      <c r="BE329" s="21">
        <v>1607.9492600000001</v>
      </c>
      <c r="BF329" s="21">
        <v>1775.7841699999999</v>
      </c>
      <c r="BG329" s="21">
        <v>1719.61826</v>
      </c>
      <c r="BH329" s="21">
        <v>1682.4218499999999</v>
      </c>
      <c r="BI329" s="21">
        <v>22696.750789999998</v>
      </c>
      <c r="BJ329" s="21">
        <v>22203.732919999999</v>
      </c>
      <c r="BK329" s="21">
        <v>24196.50144</v>
      </c>
      <c r="BL329" s="21">
        <v>23735.31553</v>
      </c>
      <c r="BM329" s="21">
        <v>23229.841690000001</v>
      </c>
      <c r="BN329" s="21">
        <v>-99.923689999999993</v>
      </c>
      <c r="BO329" s="21">
        <v>-97.630160000000004</v>
      </c>
      <c r="BP329" s="21">
        <v>-66.819000000000003</v>
      </c>
      <c r="BQ329" s="21">
        <v>-103.74293</v>
      </c>
      <c r="BR329" s="21">
        <v>-102.36725</v>
      </c>
      <c r="BS329" s="21">
        <v>1543.46686</v>
      </c>
      <c r="BT329" s="21">
        <v>1509.74836</v>
      </c>
      <c r="BU329" s="21">
        <v>1697.6620600000001</v>
      </c>
      <c r="BV329" s="21">
        <v>1615.2263399999999</v>
      </c>
      <c r="BW329" s="21">
        <v>1579.65191</v>
      </c>
      <c r="BX329" s="21">
        <v>239.01714999999999</v>
      </c>
      <c r="BY329" s="21">
        <v>233.53053</v>
      </c>
      <c r="BZ329" s="21">
        <v>289.88571999999999</v>
      </c>
      <c r="CA329" s="21">
        <v>250.67775</v>
      </c>
      <c r="CB329" s="21">
        <v>244.72709</v>
      </c>
      <c r="CC329" s="21">
        <v>650.27973999999995</v>
      </c>
      <c r="CD329" s="21">
        <v>635.35287000000005</v>
      </c>
      <c r="CE329" s="21">
        <v>726.67610999999999</v>
      </c>
      <c r="CF329" s="21">
        <v>680.78612999999996</v>
      </c>
      <c r="CG329" s="21">
        <v>665.87904000000003</v>
      </c>
      <c r="CH329" s="21">
        <v>683.40040999999997</v>
      </c>
      <c r="CI329" s="21">
        <v>667.71328000000005</v>
      </c>
      <c r="CJ329" s="21">
        <v>760.25346000000002</v>
      </c>
      <c r="CK329" s="21">
        <v>715.39973999999995</v>
      </c>
      <c r="CL329" s="21">
        <v>699.79705999999999</v>
      </c>
      <c r="CM329" s="21">
        <v>787.70286999999996</v>
      </c>
      <c r="CN329" s="21">
        <v>769.62156000000004</v>
      </c>
      <c r="CO329" s="21">
        <v>869.13081999999997</v>
      </c>
      <c r="CP329" s="21">
        <v>824.36729000000003</v>
      </c>
      <c r="CQ329" s="21">
        <v>806.60913000000005</v>
      </c>
      <c r="CR329" s="21">
        <v>755.35078999999996</v>
      </c>
      <c r="CS329" s="21">
        <v>738.01210000000003</v>
      </c>
      <c r="CT329" s="21">
        <v>834.21564000000001</v>
      </c>
      <c r="CU329" s="21">
        <v>790.52281000000005</v>
      </c>
      <c r="CV329" s="21">
        <v>773.4796</v>
      </c>
      <c r="CW329" s="21">
        <v>749.27134000000001</v>
      </c>
      <c r="CX329" s="21">
        <v>732.07221000000004</v>
      </c>
      <c r="CY329" s="21">
        <v>826.08321000000001</v>
      </c>
      <c r="CZ329" s="21">
        <v>784.13082999999995</v>
      </c>
      <c r="DA329" s="21">
        <v>767.25567999999998</v>
      </c>
      <c r="DB329" s="21">
        <v>816.19286999999997</v>
      </c>
      <c r="DC329" s="21">
        <v>797.45759999999996</v>
      </c>
      <c r="DD329" s="21">
        <v>897.27580999999998</v>
      </c>
      <c r="DE329" s="21">
        <v>854.17642000000001</v>
      </c>
      <c r="DF329" s="21">
        <v>835.78646000000003</v>
      </c>
      <c r="DG329" s="21">
        <v>1062.7360100000001</v>
      </c>
      <c r="DH329" s="21">
        <v>1038.3414700000001</v>
      </c>
      <c r="DI329" s="21">
        <v>1168.8792900000001</v>
      </c>
      <c r="DJ329" s="21">
        <v>1112.1907100000001</v>
      </c>
      <c r="DK329" s="21">
        <v>1088.2482299999999</v>
      </c>
      <c r="DL329" s="21">
        <v>669.65634</v>
      </c>
      <c r="DM329" s="21">
        <v>654.28472999999997</v>
      </c>
      <c r="DN329" s="21">
        <v>739.14431000000002</v>
      </c>
      <c r="DO329" s="21">
        <v>700.87190999999996</v>
      </c>
      <c r="DP329" s="21">
        <v>685.72976000000006</v>
      </c>
      <c r="DQ329" s="21">
        <v>-50.837829999999997</v>
      </c>
      <c r="DR329" s="21">
        <v>-49.73536</v>
      </c>
      <c r="DS329" s="21">
        <v>-7.3252100000000002</v>
      </c>
      <c r="DT329" s="21">
        <v>-52.173020000000001</v>
      </c>
      <c r="DU329" s="21">
        <v>-52.079340000000002</v>
      </c>
      <c r="DV329" s="21">
        <v>458.15224000000001</v>
      </c>
      <c r="DW329" s="21">
        <v>447.63553999999999</v>
      </c>
      <c r="DX329" s="21">
        <v>520.56275000000005</v>
      </c>
      <c r="DY329" s="21">
        <v>479.83936999999997</v>
      </c>
      <c r="DZ329" s="21">
        <v>469.13364000000001</v>
      </c>
      <c r="EA329" s="21">
        <v>602.63327000000004</v>
      </c>
      <c r="EB329" s="21">
        <v>588.80012999999997</v>
      </c>
      <c r="EC329" s="21">
        <v>664.25172999999995</v>
      </c>
      <c r="ED329" s="21">
        <v>630.71559000000002</v>
      </c>
      <c r="EE329" s="21">
        <v>617.09838999999999</v>
      </c>
    </row>
    <row r="330" spans="2:135" x14ac:dyDescent="0.3">
      <c r="B330" s="39" t="s">
        <v>483</v>
      </c>
      <c r="C330" s="21">
        <v>-6128.1876700000003</v>
      </c>
      <c r="D330" s="21">
        <v>-5996.4730399999999</v>
      </c>
      <c r="E330" s="21">
        <v>-6528.8849799999998</v>
      </c>
      <c r="F330" s="21">
        <v>-6405.6848</v>
      </c>
      <c r="G330" s="21">
        <v>-6270.6031300000004</v>
      </c>
      <c r="H330" s="21">
        <v>78319.855639999994</v>
      </c>
      <c r="I330" s="21">
        <v>76636.503779999999</v>
      </c>
      <c r="J330" s="21">
        <v>83440.866880000001</v>
      </c>
      <c r="K330" s="21">
        <v>81866.396410000001</v>
      </c>
      <c r="L330" s="21">
        <v>80139.947100000005</v>
      </c>
      <c r="M330" s="21">
        <v>70901.754520000002</v>
      </c>
      <c r="N330" s="21">
        <v>69377.869990000007</v>
      </c>
      <c r="O330" s="21">
        <v>75537.763070000001</v>
      </c>
      <c r="P330" s="21">
        <v>74112.358900000007</v>
      </c>
      <c r="Q330" s="21">
        <v>72549.515100000004</v>
      </c>
      <c r="R330" s="21">
        <v>620.25298999999995</v>
      </c>
      <c r="S330" s="21">
        <v>606.01538000000005</v>
      </c>
      <c r="T330" s="21">
        <v>674.24440000000004</v>
      </c>
      <c r="U330" s="21">
        <v>648.95523000000003</v>
      </c>
      <c r="V330" s="21">
        <v>635.14999</v>
      </c>
      <c r="W330" s="21">
        <v>936.97717999999998</v>
      </c>
      <c r="X330" s="21">
        <v>915.46938</v>
      </c>
      <c r="Y330" s="21">
        <v>1010.94309</v>
      </c>
      <c r="Z330" s="21">
        <v>980.15561000000002</v>
      </c>
      <c r="AA330" s="21">
        <v>959.48978999999997</v>
      </c>
      <c r="AB330" s="21">
        <v>67536.871679999997</v>
      </c>
      <c r="AC330" s="21">
        <v>66085.270300000004</v>
      </c>
      <c r="AD330" s="21">
        <v>71952.824510000006</v>
      </c>
      <c r="AE330" s="21">
        <v>70595.072759999995</v>
      </c>
      <c r="AF330" s="21">
        <v>69106.377760000003</v>
      </c>
      <c r="AG330" s="21">
        <v>0.30973000000000001</v>
      </c>
      <c r="AH330" s="21">
        <v>0.30162</v>
      </c>
      <c r="AI330" s="21">
        <v>0.30148000000000003</v>
      </c>
      <c r="AJ330" s="21">
        <v>-128.02668</v>
      </c>
      <c r="AK330" s="21">
        <v>-125.24677</v>
      </c>
      <c r="AL330" s="21">
        <v>-125.24800999999999</v>
      </c>
      <c r="AM330" s="21">
        <v>-133.64027999999999</v>
      </c>
      <c r="AN330" s="21">
        <v>-131.05026000000001</v>
      </c>
      <c r="AO330" s="21">
        <v>638.39916000000005</v>
      </c>
      <c r="AP330" s="21">
        <v>624.53085999999996</v>
      </c>
      <c r="AQ330" s="21">
        <v>691.28571999999997</v>
      </c>
      <c r="AR330" s="21">
        <v>667.87798999999995</v>
      </c>
      <c r="AS330" s="21">
        <v>653.41627000000005</v>
      </c>
      <c r="AT330" s="21">
        <v>1521.3387</v>
      </c>
      <c r="AU330" s="21">
        <v>1488.1533099999999</v>
      </c>
      <c r="AV330" s="21">
        <v>1633.4570799999999</v>
      </c>
      <c r="AW330" s="21">
        <v>1591.2585999999999</v>
      </c>
      <c r="AX330" s="21">
        <v>1557.0403200000001</v>
      </c>
      <c r="AY330" s="21">
        <v>1640.71757</v>
      </c>
      <c r="AZ330" s="21">
        <v>1605.07953</v>
      </c>
      <c r="BA330" s="21">
        <v>1759.2839799999999</v>
      </c>
      <c r="BB330" s="21">
        <v>1716.11886</v>
      </c>
      <c r="BC330" s="21">
        <v>1679.36808</v>
      </c>
      <c r="BD330" s="21">
        <v>1474.4415100000001</v>
      </c>
      <c r="BE330" s="21">
        <v>1442.2350799999999</v>
      </c>
      <c r="BF330" s="21">
        <v>1581.9114500000001</v>
      </c>
      <c r="BG330" s="21">
        <v>1542.1865600000001</v>
      </c>
      <c r="BH330" s="21">
        <v>1509.0426399999999</v>
      </c>
      <c r="BI330" s="21">
        <v>22414.94109</v>
      </c>
      <c r="BJ330" s="21">
        <v>21928.044679999999</v>
      </c>
      <c r="BK330" s="21">
        <v>23896.070380000001</v>
      </c>
      <c r="BL330" s="21">
        <v>23440.610700000001</v>
      </c>
      <c r="BM330" s="21">
        <v>22941.412970000001</v>
      </c>
      <c r="BN330" s="21">
        <v>-247.81927999999999</v>
      </c>
      <c r="BO330" s="21">
        <v>-242.13091</v>
      </c>
      <c r="BP330" s="21">
        <v>-247.12755999999999</v>
      </c>
      <c r="BQ330" s="21">
        <v>-258.82812000000001</v>
      </c>
      <c r="BR330" s="21">
        <v>-253.79617999999999</v>
      </c>
      <c r="BS330" s="21">
        <v>1404.0681199999999</v>
      </c>
      <c r="BT330" s="21">
        <v>1373.39473</v>
      </c>
      <c r="BU330" s="21">
        <v>1519.3639499999999</v>
      </c>
      <c r="BV330" s="21">
        <v>1468.85563</v>
      </c>
      <c r="BW330" s="21">
        <v>1437.0080800000001</v>
      </c>
      <c r="BX330" s="21">
        <v>-47.972189999999998</v>
      </c>
      <c r="BY330" s="21">
        <v>-46.87115</v>
      </c>
      <c r="BZ330" s="21">
        <v>-36.085769999999997</v>
      </c>
      <c r="CA330" s="21">
        <v>-49.848019999999998</v>
      </c>
      <c r="CB330" s="21">
        <v>-49.142220000000002</v>
      </c>
      <c r="CC330" s="21">
        <v>447.24407000000002</v>
      </c>
      <c r="CD330" s="21">
        <v>436.97775000000001</v>
      </c>
      <c r="CE330" s="21">
        <v>491.22311999999999</v>
      </c>
      <c r="CF330" s="21">
        <v>468.05360000000002</v>
      </c>
      <c r="CG330" s="21">
        <v>457.98038000000003</v>
      </c>
      <c r="CH330" s="21">
        <v>800.14566000000002</v>
      </c>
      <c r="CI330" s="21">
        <v>781.77873</v>
      </c>
      <c r="CJ330" s="21">
        <v>866.81957999999997</v>
      </c>
      <c r="CK330" s="21">
        <v>837.10790999999995</v>
      </c>
      <c r="CL330" s="21">
        <v>819.36635999999999</v>
      </c>
      <c r="CM330" s="21">
        <v>935.57399999999996</v>
      </c>
      <c r="CN330" s="21">
        <v>914.09839999999997</v>
      </c>
      <c r="CO330" s="21">
        <v>1010.21721</v>
      </c>
      <c r="CP330" s="21">
        <v>978.68809999999996</v>
      </c>
      <c r="CQ330" s="21">
        <v>958.05143999999996</v>
      </c>
      <c r="CR330" s="21">
        <v>1002.16718</v>
      </c>
      <c r="CS330" s="21">
        <v>979.16299000000004</v>
      </c>
      <c r="CT330" s="21">
        <v>1081.0602699999999</v>
      </c>
      <c r="CU330" s="21">
        <v>1048.3266599999999</v>
      </c>
      <c r="CV330" s="21">
        <v>1026.24569</v>
      </c>
      <c r="CW330" s="21">
        <v>940.09630000000004</v>
      </c>
      <c r="CX330" s="21">
        <v>918.51689999999996</v>
      </c>
      <c r="CY330" s="21">
        <v>1014.15374</v>
      </c>
      <c r="CZ330" s="21">
        <v>983.39742000000001</v>
      </c>
      <c r="DA330" s="21">
        <v>962.68338000000006</v>
      </c>
      <c r="DB330" s="21">
        <v>904.09857</v>
      </c>
      <c r="DC330" s="21">
        <v>883.34547999999995</v>
      </c>
      <c r="DD330" s="21">
        <v>975.68457000000001</v>
      </c>
      <c r="DE330" s="21">
        <v>945.77756999999997</v>
      </c>
      <c r="DF330" s="21">
        <v>925.82047</v>
      </c>
      <c r="DG330" s="21">
        <v>1105.62357</v>
      </c>
      <c r="DH330" s="21">
        <v>1080.24458</v>
      </c>
      <c r="DI330" s="21">
        <v>1194.3220799999999</v>
      </c>
      <c r="DJ330" s="21">
        <v>1156.6131499999999</v>
      </c>
      <c r="DK330" s="21">
        <v>1132.18634</v>
      </c>
      <c r="DL330" s="21">
        <v>843.49163999999996</v>
      </c>
      <c r="DM330" s="21">
        <v>824.12976000000003</v>
      </c>
      <c r="DN330" s="21">
        <v>910.26211000000001</v>
      </c>
      <c r="DO330" s="21">
        <v>882.36959999999999</v>
      </c>
      <c r="DP330" s="21">
        <v>863.75773000000004</v>
      </c>
      <c r="DQ330" s="21">
        <v>-317.47397999999998</v>
      </c>
      <c r="DR330" s="21">
        <v>-310.57985000000002</v>
      </c>
      <c r="DS330" s="21">
        <v>-318.26292000000001</v>
      </c>
      <c r="DT330" s="21">
        <v>-331.56691000000001</v>
      </c>
      <c r="DU330" s="21">
        <v>-324.96845999999999</v>
      </c>
      <c r="DV330" s="21">
        <v>215.92807999999999</v>
      </c>
      <c r="DW330" s="21">
        <v>210.97147000000001</v>
      </c>
      <c r="DX330" s="21">
        <v>244.02877000000001</v>
      </c>
      <c r="DY330" s="21">
        <v>226.13449</v>
      </c>
      <c r="DZ330" s="21">
        <v>221.10388</v>
      </c>
      <c r="EA330" s="21">
        <v>850.20671000000004</v>
      </c>
      <c r="EB330" s="21">
        <v>830.69069000000002</v>
      </c>
      <c r="EC330" s="21">
        <v>915.95606999999995</v>
      </c>
      <c r="ED330" s="21">
        <v>889.36370999999997</v>
      </c>
      <c r="EE330" s="21">
        <v>870.63558999999998</v>
      </c>
    </row>
    <row r="331" spans="2:135" x14ac:dyDescent="0.3">
      <c r="B331" s="39" t="s">
        <v>484</v>
      </c>
      <c r="C331" s="21">
        <v>-32299.152190000001</v>
      </c>
      <c r="D331" s="21">
        <v>-31604.938679999999</v>
      </c>
      <c r="E331" s="21">
        <v>-34411.062639999996</v>
      </c>
      <c r="F331" s="21">
        <v>-33761.72524</v>
      </c>
      <c r="G331" s="21">
        <v>-33049.76541</v>
      </c>
      <c r="H331" s="21">
        <v>-36788.586410000004</v>
      </c>
      <c r="I331" s="21">
        <v>-35997.878420000001</v>
      </c>
      <c r="J331" s="21">
        <v>-39194.039819999998</v>
      </c>
      <c r="K331" s="21">
        <v>-38454.475859999999</v>
      </c>
      <c r="L331" s="21">
        <v>-37643.524039999997</v>
      </c>
      <c r="M331" s="21">
        <v>-23596.108530000001</v>
      </c>
      <c r="N331" s="21">
        <v>-23088.95966</v>
      </c>
      <c r="O331" s="21">
        <v>-25138.972470000001</v>
      </c>
      <c r="P331" s="21">
        <v>-24664.597880000001</v>
      </c>
      <c r="Q331" s="21">
        <v>-24144.483359999998</v>
      </c>
      <c r="R331" s="21">
        <v>-328.40316999999999</v>
      </c>
      <c r="S331" s="21">
        <v>-320.86500999999998</v>
      </c>
      <c r="T331" s="21">
        <v>-326.88182</v>
      </c>
      <c r="U331" s="21">
        <v>-342.88484</v>
      </c>
      <c r="V331" s="21">
        <v>-336.32474999999999</v>
      </c>
      <c r="W331" s="21">
        <v>-296.95109000000002</v>
      </c>
      <c r="X331" s="21">
        <v>-290.13486999999998</v>
      </c>
      <c r="Y331" s="21">
        <v>-295.30004000000002</v>
      </c>
      <c r="Z331" s="21">
        <v>-310.05032</v>
      </c>
      <c r="AA331" s="21">
        <v>-304.11378000000002</v>
      </c>
      <c r="AB331" s="21">
        <v>-24068.4015</v>
      </c>
      <c r="AC331" s="21">
        <v>-23551.08815</v>
      </c>
      <c r="AD331" s="21">
        <v>-25642.13334</v>
      </c>
      <c r="AE331" s="21">
        <v>-25158.265589999999</v>
      </c>
      <c r="AF331" s="21">
        <v>-24627.733039999999</v>
      </c>
      <c r="AG331" s="21">
        <v>0.59702</v>
      </c>
      <c r="AH331" s="21">
        <v>0.58265</v>
      </c>
      <c r="AI331" s="21">
        <v>0.58086000000000004</v>
      </c>
      <c r="AJ331" s="21">
        <v>-358.05547000000001</v>
      </c>
      <c r="AK331" s="21">
        <v>-350.27904999999998</v>
      </c>
      <c r="AL331" s="21">
        <v>-361.18380000000002</v>
      </c>
      <c r="AM331" s="21">
        <v>-373.97642999999999</v>
      </c>
      <c r="AN331" s="21">
        <v>-366.50200999999998</v>
      </c>
      <c r="AO331" s="21">
        <v>-279.57375000000002</v>
      </c>
      <c r="AP331" s="21">
        <v>-273.50178</v>
      </c>
      <c r="AQ331" s="21">
        <v>-278.68132000000003</v>
      </c>
      <c r="AR331" s="21">
        <v>-291.92917999999997</v>
      </c>
      <c r="AS331" s="21">
        <v>-286.1755</v>
      </c>
      <c r="AT331" s="21">
        <v>208.24987999999999</v>
      </c>
      <c r="AU331" s="21">
        <v>203.70638</v>
      </c>
      <c r="AV331" s="21">
        <v>243.03484</v>
      </c>
      <c r="AW331" s="21">
        <v>218.26326</v>
      </c>
      <c r="AX331" s="21">
        <v>213.11604</v>
      </c>
      <c r="AY331" s="21">
        <v>-176.23964000000001</v>
      </c>
      <c r="AZ331" s="21">
        <v>-172.41252</v>
      </c>
      <c r="BA331" s="21">
        <v>-169.84884</v>
      </c>
      <c r="BB331" s="21">
        <v>-183.89570000000001</v>
      </c>
      <c r="BC331" s="21">
        <v>-180.41162</v>
      </c>
      <c r="BD331" s="21">
        <v>-216.43205</v>
      </c>
      <c r="BE331" s="21">
        <v>-211.70552000000001</v>
      </c>
      <c r="BF331" s="21">
        <v>-212.61543</v>
      </c>
      <c r="BG331" s="21">
        <v>-225.94739999999999</v>
      </c>
      <c r="BH331" s="21">
        <v>-221.53209000000001</v>
      </c>
      <c r="BI331" s="21">
        <v>18327.3783</v>
      </c>
      <c r="BJ331" s="21">
        <v>17929.27176</v>
      </c>
      <c r="BK331" s="21">
        <v>19538.41057</v>
      </c>
      <c r="BL331" s="21">
        <v>19166.007989999998</v>
      </c>
      <c r="BM331" s="21">
        <v>18757.843379999998</v>
      </c>
      <c r="BN331" s="21">
        <v>-418.24257</v>
      </c>
      <c r="BO331" s="21">
        <v>-408.64224000000002</v>
      </c>
      <c r="BP331" s="21">
        <v>-414.68704000000002</v>
      </c>
      <c r="BQ331" s="21">
        <v>-436.7473</v>
      </c>
      <c r="BR331" s="21">
        <v>-428.33373999999998</v>
      </c>
      <c r="BS331" s="21">
        <v>-460.44116000000002</v>
      </c>
      <c r="BT331" s="21">
        <v>-450.38499999999999</v>
      </c>
      <c r="BU331" s="21">
        <v>-449.94143000000003</v>
      </c>
      <c r="BV331" s="21">
        <v>-480.61054999999999</v>
      </c>
      <c r="BW331" s="21">
        <v>-471.29471000000001</v>
      </c>
      <c r="BX331" s="21">
        <v>-502.36236000000002</v>
      </c>
      <c r="BY331" s="21">
        <v>-490.83109999999999</v>
      </c>
      <c r="BZ331" s="21">
        <v>-508.22296999999998</v>
      </c>
      <c r="CA331" s="21">
        <v>-524.75887999999998</v>
      </c>
      <c r="CB331" s="21">
        <v>-514.47108000000003</v>
      </c>
      <c r="CC331" s="21">
        <v>-479.51598999999999</v>
      </c>
      <c r="CD331" s="21">
        <v>-468.50914</v>
      </c>
      <c r="CE331" s="21">
        <v>-485.34100000000001</v>
      </c>
      <c r="CF331" s="21">
        <v>-500.85928000000001</v>
      </c>
      <c r="CG331" s="21">
        <v>-491.07321999999999</v>
      </c>
      <c r="CH331" s="21">
        <v>-335.23068000000001</v>
      </c>
      <c r="CI331" s="21">
        <v>-327.53579999999999</v>
      </c>
      <c r="CJ331" s="21">
        <v>-332.83019000000002</v>
      </c>
      <c r="CK331" s="21">
        <v>-349.98579999999998</v>
      </c>
      <c r="CL331" s="21">
        <v>-343.31826999999998</v>
      </c>
      <c r="CM331" s="21">
        <v>-100.90152</v>
      </c>
      <c r="CN331" s="21">
        <v>-98.585499999999996</v>
      </c>
      <c r="CO331" s="21">
        <v>-84.787490000000005</v>
      </c>
      <c r="CP331" s="21">
        <v>-105.02095</v>
      </c>
      <c r="CQ331" s="21">
        <v>-103.35389000000001</v>
      </c>
      <c r="CR331" s="21">
        <v>-206.38630000000001</v>
      </c>
      <c r="CS331" s="21">
        <v>-201.64895000000001</v>
      </c>
      <c r="CT331" s="21">
        <v>-197.61767</v>
      </c>
      <c r="CU331" s="21">
        <v>-215.34658999999999</v>
      </c>
      <c r="CV331" s="21">
        <v>-211.37427</v>
      </c>
      <c r="CW331" s="21">
        <v>-277.67890999999997</v>
      </c>
      <c r="CX331" s="21">
        <v>-271.30507999999998</v>
      </c>
      <c r="CY331" s="21">
        <v>-274.95936</v>
      </c>
      <c r="CZ331" s="21">
        <v>-289.93419999999998</v>
      </c>
      <c r="DA331" s="21">
        <v>-284.37929000000003</v>
      </c>
      <c r="DB331" s="21">
        <v>-256.38497999999998</v>
      </c>
      <c r="DC331" s="21">
        <v>-250.49994000000001</v>
      </c>
      <c r="DD331" s="21">
        <v>-252.38711000000001</v>
      </c>
      <c r="DE331" s="21">
        <v>-267.61367000000001</v>
      </c>
      <c r="DF331" s="21">
        <v>-262.57305000000002</v>
      </c>
      <c r="DG331" s="21">
        <v>-346.31677000000002</v>
      </c>
      <c r="DH331" s="21">
        <v>-338.36743999999999</v>
      </c>
      <c r="DI331" s="21">
        <v>-341.49441999999999</v>
      </c>
      <c r="DJ331" s="21">
        <v>-361.51125000000002</v>
      </c>
      <c r="DK331" s="21">
        <v>-354.67412999999999</v>
      </c>
      <c r="DL331" s="21">
        <v>-133.09868</v>
      </c>
      <c r="DM331" s="21">
        <v>-130.04357999999999</v>
      </c>
      <c r="DN331" s="21">
        <v>-122.33481999999999</v>
      </c>
      <c r="DO331" s="21">
        <v>-138.72820999999999</v>
      </c>
      <c r="DP331" s="21">
        <v>-136.32064</v>
      </c>
      <c r="DQ331" s="21">
        <v>-561.56403</v>
      </c>
      <c r="DR331" s="21">
        <v>-549.36794999999995</v>
      </c>
      <c r="DS331" s="21">
        <v>-561.75013999999999</v>
      </c>
      <c r="DT331" s="21">
        <v>-586.42915000000005</v>
      </c>
      <c r="DU331" s="21">
        <v>-574.82412999999997</v>
      </c>
      <c r="DV331" s="21">
        <v>-491.48169000000001</v>
      </c>
      <c r="DW331" s="21">
        <v>-480.20017000000001</v>
      </c>
      <c r="DX331" s="21">
        <v>-499.03298000000001</v>
      </c>
      <c r="DY331" s="21">
        <v>-513.38906999999995</v>
      </c>
      <c r="DZ331" s="21">
        <v>-503.32580999999999</v>
      </c>
      <c r="EA331" s="21">
        <v>-206.18969000000001</v>
      </c>
      <c r="EB331" s="21">
        <v>-201.45681999999999</v>
      </c>
      <c r="EC331" s="21">
        <v>-202.97910999999999</v>
      </c>
      <c r="ED331" s="21">
        <v>-215.22173000000001</v>
      </c>
      <c r="EE331" s="21">
        <v>-211.16616999999999</v>
      </c>
    </row>
    <row r="332" spans="2:135" x14ac:dyDescent="0.3">
      <c r="B332" s="39" t="s">
        <v>485</v>
      </c>
      <c r="C332" s="21">
        <v>-18197.043989999998</v>
      </c>
      <c r="D332" s="21">
        <v>-17805.930509999998</v>
      </c>
      <c r="E332" s="21">
        <v>-19386.874830000001</v>
      </c>
      <c r="F332" s="21">
        <v>-19021.044140000002</v>
      </c>
      <c r="G332" s="21">
        <v>-18619.932550000001</v>
      </c>
      <c r="H332" s="21">
        <v>-46951.19485</v>
      </c>
      <c r="I332" s="21">
        <v>-45942.058900000004</v>
      </c>
      <c r="J332" s="21">
        <v>-50021.139170000002</v>
      </c>
      <c r="K332" s="21">
        <v>-49077.275459999997</v>
      </c>
      <c r="L332" s="21">
        <v>-48042.303449999999</v>
      </c>
      <c r="M332" s="21">
        <v>-37583.281620000002</v>
      </c>
      <c r="N332" s="21">
        <v>-36775.507790000003</v>
      </c>
      <c r="O332" s="21">
        <v>-40040.716070000002</v>
      </c>
      <c r="P332" s="21">
        <v>-39285.144269999997</v>
      </c>
      <c r="Q332" s="21">
        <v>-38456.719089999999</v>
      </c>
      <c r="R332" s="21">
        <v>-502.82540999999998</v>
      </c>
      <c r="S332" s="21">
        <v>-429.36372999999998</v>
      </c>
      <c r="T332" s="21">
        <v>-365.12450000000001</v>
      </c>
      <c r="U332" s="21">
        <v>-371.79372999999998</v>
      </c>
      <c r="V332" s="21">
        <v>-372.74903</v>
      </c>
      <c r="W332" s="21">
        <v>-629.71450000000004</v>
      </c>
      <c r="X332" s="21">
        <v>-559.25876000000005</v>
      </c>
      <c r="Y332" s="21">
        <v>-513.81286999999998</v>
      </c>
      <c r="Z332" s="21">
        <v>-516.42822999999999</v>
      </c>
      <c r="AA332" s="21">
        <v>-513.45222000000001</v>
      </c>
      <c r="AB332" s="21">
        <v>-36562.867359999997</v>
      </c>
      <c r="AC332" s="21">
        <v>-35777.004659999999</v>
      </c>
      <c r="AD332" s="21">
        <v>-38953.559939999999</v>
      </c>
      <c r="AE332" s="21">
        <v>-38218.5052</v>
      </c>
      <c r="AF332" s="21">
        <v>-37412.560890000001</v>
      </c>
      <c r="AG332" s="21">
        <v>-168.35633999999999</v>
      </c>
      <c r="AH332" s="21">
        <v>-94.525400000000005</v>
      </c>
      <c r="AI332" s="21">
        <v>-9.9612700000000007</v>
      </c>
      <c r="AJ332" s="21">
        <v>-258.62770999999998</v>
      </c>
      <c r="AK332" s="21">
        <v>-202.31013999999999</v>
      </c>
      <c r="AL332" s="21">
        <v>-130.91702000000001</v>
      </c>
      <c r="AM332" s="21">
        <v>-141.32982999999999</v>
      </c>
      <c r="AN332" s="21">
        <v>-146.71689000000001</v>
      </c>
      <c r="AO332" s="21">
        <v>-423.92755</v>
      </c>
      <c r="AP332" s="21">
        <v>-366.70756</v>
      </c>
      <c r="AQ332" s="21">
        <v>-315.4846</v>
      </c>
      <c r="AR332" s="21">
        <v>-321.61876999999998</v>
      </c>
      <c r="AS332" s="21">
        <v>-322.7115</v>
      </c>
      <c r="AT332" s="21">
        <v>-369.12497999999999</v>
      </c>
      <c r="AU332" s="21">
        <v>-308.67381999999998</v>
      </c>
      <c r="AV332" s="21">
        <v>-245.52522999999999</v>
      </c>
      <c r="AW332" s="21">
        <v>-253.99177</v>
      </c>
      <c r="AX332" s="21">
        <v>-257.18531000000002</v>
      </c>
      <c r="AY332" s="21">
        <v>-682.25023999999996</v>
      </c>
      <c r="AZ332" s="21">
        <v>-622.56179999999995</v>
      </c>
      <c r="BA332" s="21">
        <v>-599.80006000000003</v>
      </c>
      <c r="BB332" s="21">
        <v>-599.64729999999997</v>
      </c>
      <c r="BC332" s="21">
        <v>-594.25576999999998</v>
      </c>
      <c r="BD332" s="21">
        <v>-420.63045</v>
      </c>
      <c r="BE332" s="21">
        <v>-365.95233999999999</v>
      </c>
      <c r="BF332" s="21">
        <v>-319.96143999999998</v>
      </c>
      <c r="BG332" s="21">
        <v>-325.23455000000001</v>
      </c>
      <c r="BH332" s="21">
        <v>-325.78100000000001</v>
      </c>
      <c r="BI332" s="21">
        <v>27061.597280000002</v>
      </c>
      <c r="BJ332" s="21">
        <v>26473.7664</v>
      </c>
      <c r="BK332" s="21">
        <v>28849.767250000001</v>
      </c>
      <c r="BL332" s="21">
        <v>28299.88998</v>
      </c>
      <c r="BM332" s="21">
        <v>27697.207689999999</v>
      </c>
      <c r="BN332" s="21">
        <v>-347.21276999999998</v>
      </c>
      <c r="BO332" s="21">
        <v>-255.64670000000001</v>
      </c>
      <c r="BP332" s="21">
        <v>-139.48484999999999</v>
      </c>
      <c r="BQ332" s="21">
        <v>-155.21733</v>
      </c>
      <c r="BR332" s="21">
        <v>-163.96292</v>
      </c>
      <c r="BS332" s="21">
        <v>-914.56017999999995</v>
      </c>
      <c r="BT332" s="21">
        <v>-792.73634000000004</v>
      </c>
      <c r="BU332" s="21">
        <v>-685.06205999999997</v>
      </c>
      <c r="BV332" s="21">
        <v>-697.67363999999998</v>
      </c>
      <c r="BW332" s="21">
        <v>-699.68349000000001</v>
      </c>
      <c r="BX332" s="21">
        <v>-406.81876999999997</v>
      </c>
      <c r="BY332" s="21">
        <v>-323.76969000000003</v>
      </c>
      <c r="BZ332" s="21">
        <v>-232.96053000000001</v>
      </c>
      <c r="CA332" s="21">
        <v>-244.61759000000001</v>
      </c>
      <c r="CB332" s="21">
        <v>-249.84632999999999</v>
      </c>
      <c r="CC332" s="21">
        <v>-509.41514000000001</v>
      </c>
      <c r="CD332" s="21">
        <v>-429.15402999999998</v>
      </c>
      <c r="CE332" s="21">
        <v>-352.12689</v>
      </c>
      <c r="CF332" s="21">
        <v>-360.64551999999998</v>
      </c>
      <c r="CG332" s="21">
        <v>-362.77064999999999</v>
      </c>
      <c r="CH332" s="21">
        <v>-610.70836999999995</v>
      </c>
      <c r="CI332" s="21">
        <v>-530.15482999999995</v>
      </c>
      <c r="CJ332" s="21">
        <v>-469.70625999999999</v>
      </c>
      <c r="CK332" s="21">
        <v>-475.11392999999998</v>
      </c>
      <c r="CL332" s="21">
        <v>-474.51976000000002</v>
      </c>
      <c r="CM332" s="21">
        <v>-409.76456999999999</v>
      </c>
      <c r="CN332" s="21">
        <v>-337.96708000000001</v>
      </c>
      <c r="CO332" s="21">
        <v>-269.05754999999999</v>
      </c>
      <c r="CP332" s="21">
        <v>-277.22922999999997</v>
      </c>
      <c r="CQ332" s="21">
        <v>-280.08080999999999</v>
      </c>
      <c r="CR332" s="21">
        <v>-623.37318000000005</v>
      </c>
      <c r="CS332" s="21">
        <v>-547.24009000000001</v>
      </c>
      <c r="CT332" s="21">
        <v>-499.05831999999998</v>
      </c>
      <c r="CU332" s="21">
        <v>-502.58575000000002</v>
      </c>
      <c r="CV332" s="21">
        <v>-500.63222999999999</v>
      </c>
      <c r="CW332" s="21">
        <v>-585.59311000000002</v>
      </c>
      <c r="CX332" s="21">
        <v>-513.69137000000001</v>
      </c>
      <c r="CY332" s="21">
        <v>-468.08067999999997</v>
      </c>
      <c r="CZ332" s="21">
        <v>-471.44589999999999</v>
      </c>
      <c r="DA332" s="21">
        <v>-469.66172999999998</v>
      </c>
      <c r="DB332" s="21">
        <v>-518.95174999999995</v>
      </c>
      <c r="DC332" s="21">
        <v>-449.50362000000001</v>
      </c>
      <c r="DD332" s="21">
        <v>-397.46073000000001</v>
      </c>
      <c r="DE332" s="21">
        <v>-402.12905000000001</v>
      </c>
      <c r="DF332" s="21">
        <v>-401.73615000000001</v>
      </c>
      <c r="DG332" s="21">
        <v>-640.83605</v>
      </c>
      <c r="DH332" s="21">
        <v>-551.33906999999999</v>
      </c>
      <c r="DI332" s="21">
        <v>-476.48137000000003</v>
      </c>
      <c r="DJ332" s="21">
        <v>-483.65386999999998</v>
      </c>
      <c r="DK332" s="21">
        <v>-483.94621999999998</v>
      </c>
      <c r="DL332" s="21">
        <v>-421.56540999999999</v>
      </c>
      <c r="DM332" s="21">
        <v>-360.34192000000002</v>
      </c>
      <c r="DN332" s="21">
        <v>-305.90906000000001</v>
      </c>
      <c r="DO332" s="21">
        <v>-311.51555000000002</v>
      </c>
      <c r="DP332" s="21">
        <v>-312.27003999999999</v>
      </c>
      <c r="DQ332" s="21">
        <v>-417.18893000000003</v>
      </c>
      <c r="DR332" s="21">
        <v>-316.48755999999997</v>
      </c>
      <c r="DS332" s="21">
        <v>-183.51318000000001</v>
      </c>
      <c r="DT332" s="21">
        <v>-203.23345</v>
      </c>
      <c r="DU332" s="21">
        <v>-214.03252000000001</v>
      </c>
      <c r="DV332" s="21">
        <v>-446.53458000000001</v>
      </c>
      <c r="DW332" s="21">
        <v>-369.82089999999999</v>
      </c>
      <c r="DX332" s="21">
        <v>-293.03014000000002</v>
      </c>
      <c r="DY332" s="21">
        <v>-302.11998</v>
      </c>
      <c r="DZ332" s="21">
        <v>-305.22010999999998</v>
      </c>
      <c r="EA332" s="21">
        <v>-542.35384999999997</v>
      </c>
      <c r="EB332" s="21">
        <v>-484.11655000000002</v>
      </c>
      <c r="EC332" s="21">
        <v>-453.79268999999999</v>
      </c>
      <c r="ED332" s="21">
        <v>-454.94256000000001</v>
      </c>
      <c r="EE332" s="21">
        <v>-451.84893</v>
      </c>
    </row>
    <row r="333" spans="2:135" x14ac:dyDescent="0.3">
      <c r="B333" s="39" t="s">
        <v>486</v>
      </c>
      <c r="C333" s="21">
        <v>19954.523410000002</v>
      </c>
      <c r="D333" s="21">
        <v>19525.635999999999</v>
      </c>
      <c r="E333" s="21">
        <v>21259.268690000001</v>
      </c>
      <c r="F333" s="21">
        <v>20858.105899999999</v>
      </c>
      <c r="G333" s="21">
        <v>20418.25475</v>
      </c>
      <c r="H333" s="21">
        <v>25422.77894</v>
      </c>
      <c r="I333" s="21">
        <v>24876.359619999999</v>
      </c>
      <c r="J333" s="21">
        <v>27085.06925</v>
      </c>
      <c r="K333" s="21">
        <v>26573.993040000001</v>
      </c>
      <c r="L333" s="21">
        <v>26013.584200000001</v>
      </c>
      <c r="M333" s="21">
        <v>26953.304909999999</v>
      </c>
      <c r="N333" s="21">
        <v>26374.00014</v>
      </c>
      <c r="O333" s="21">
        <v>28715.68374</v>
      </c>
      <c r="P333" s="21">
        <v>28173.816289999999</v>
      </c>
      <c r="Q333" s="21">
        <v>27579.701160000001</v>
      </c>
      <c r="R333" s="21">
        <v>-43.339370000000002</v>
      </c>
      <c r="S333" s="21">
        <v>19.929490000000001</v>
      </c>
      <c r="T333" s="21">
        <v>122.95816000000001</v>
      </c>
      <c r="U333" s="21">
        <v>109.54846000000001</v>
      </c>
      <c r="V333" s="21">
        <v>98.62567</v>
      </c>
      <c r="W333" s="21">
        <v>158.88347999999999</v>
      </c>
      <c r="X333" s="21">
        <v>211.84567999999999</v>
      </c>
      <c r="Y333" s="21">
        <v>326.15633000000003</v>
      </c>
      <c r="Z333" s="21">
        <v>309.75920000000002</v>
      </c>
      <c r="AA333" s="21">
        <v>295.54584</v>
      </c>
      <c r="AB333" s="21">
        <v>26049.641810000001</v>
      </c>
      <c r="AC333" s="21">
        <v>25489.744739999998</v>
      </c>
      <c r="AD333" s="21">
        <v>27752.91865</v>
      </c>
      <c r="AE333" s="21">
        <v>27229.22032</v>
      </c>
      <c r="AF333" s="21">
        <v>26655.015879999999</v>
      </c>
      <c r="AG333" s="21">
        <v>-168.46486999999999</v>
      </c>
      <c r="AH333" s="21">
        <v>-94.631630000000001</v>
      </c>
      <c r="AI333" s="21">
        <v>-10.06686</v>
      </c>
      <c r="AJ333" s="21">
        <v>52.467289999999998</v>
      </c>
      <c r="AK333" s="21">
        <v>102.14644</v>
      </c>
      <c r="AL333" s="21">
        <v>198.56460000000001</v>
      </c>
      <c r="AM333" s="21">
        <v>184.23376999999999</v>
      </c>
      <c r="AN333" s="21">
        <v>171.98006000000001</v>
      </c>
      <c r="AO333" s="21">
        <v>1.3675299999999999</v>
      </c>
      <c r="AP333" s="21">
        <v>49.511839999999999</v>
      </c>
      <c r="AQ333" s="21">
        <v>136.02404999999999</v>
      </c>
      <c r="AR333" s="21">
        <v>123.4957</v>
      </c>
      <c r="AS333" s="21">
        <v>112.97895</v>
      </c>
      <c r="AT333" s="21">
        <v>279.64728000000002</v>
      </c>
      <c r="AU333" s="21">
        <v>326.19508999999999</v>
      </c>
      <c r="AV333" s="21">
        <v>444.24975000000001</v>
      </c>
      <c r="AW333" s="21">
        <v>425.04360000000003</v>
      </c>
      <c r="AX333" s="21">
        <v>407.40087</v>
      </c>
      <c r="AY333" s="21">
        <v>269.38798000000003</v>
      </c>
      <c r="AZ333" s="21">
        <v>308.77024</v>
      </c>
      <c r="BA333" s="21">
        <v>413.62328000000002</v>
      </c>
      <c r="BB333" s="21">
        <v>396.4547</v>
      </c>
      <c r="BC333" s="21">
        <v>380.66025999999999</v>
      </c>
      <c r="BD333" s="21">
        <v>461.25436000000002</v>
      </c>
      <c r="BE333" s="21">
        <v>497.00702999999999</v>
      </c>
      <c r="BF333" s="21">
        <v>618.93312000000003</v>
      </c>
      <c r="BG333" s="21">
        <v>597.83785999999998</v>
      </c>
      <c r="BH333" s="21">
        <v>577.59717000000001</v>
      </c>
      <c r="BI333" s="21">
        <v>21921.285550000001</v>
      </c>
      <c r="BJ333" s="21">
        <v>21445.11231</v>
      </c>
      <c r="BK333" s="21">
        <v>23369.795190000001</v>
      </c>
      <c r="BL333" s="21">
        <v>22924.366330000001</v>
      </c>
      <c r="BM333" s="21">
        <v>22436.162680000001</v>
      </c>
      <c r="BN333" s="21">
        <v>-72.929360000000003</v>
      </c>
      <c r="BO333" s="21">
        <v>12.55226</v>
      </c>
      <c r="BP333" s="21">
        <v>149.73921999999999</v>
      </c>
      <c r="BQ333" s="21">
        <v>132.05929</v>
      </c>
      <c r="BR333" s="21">
        <v>117.42100000000001</v>
      </c>
      <c r="BS333" s="21">
        <v>-85.122230000000002</v>
      </c>
      <c r="BT333" s="21">
        <v>18.899909999999998</v>
      </c>
      <c r="BU333" s="21">
        <v>195.07626999999999</v>
      </c>
      <c r="BV333" s="21">
        <v>170.40567999999999</v>
      </c>
      <c r="BW333" s="21">
        <v>149.97631999999999</v>
      </c>
      <c r="BX333" s="21">
        <v>50.155079999999998</v>
      </c>
      <c r="BY333" s="21">
        <v>123.06707</v>
      </c>
      <c r="BZ333" s="21">
        <v>251.92481000000001</v>
      </c>
      <c r="CA333" s="21">
        <v>234.08339000000001</v>
      </c>
      <c r="CB333" s="21">
        <v>218.95215999999999</v>
      </c>
      <c r="CC333" s="21">
        <v>29.159600000000001</v>
      </c>
      <c r="CD333" s="21">
        <v>97.47345</v>
      </c>
      <c r="CE333" s="21">
        <v>220.12533999999999</v>
      </c>
      <c r="CF333" s="21">
        <v>203.55349000000001</v>
      </c>
      <c r="CG333" s="21">
        <v>189.73876000000001</v>
      </c>
      <c r="CH333" s="21">
        <v>63.96575</v>
      </c>
      <c r="CI333" s="21">
        <v>129.55293</v>
      </c>
      <c r="CJ333" s="21">
        <v>248.13300000000001</v>
      </c>
      <c r="CK333" s="21">
        <v>231.69025999999999</v>
      </c>
      <c r="CL333" s="21">
        <v>217.60883000000001</v>
      </c>
      <c r="CM333" s="21">
        <v>180.83103</v>
      </c>
      <c r="CN333" s="21">
        <v>239.52727999999999</v>
      </c>
      <c r="CO333" s="21">
        <v>359.17885999999999</v>
      </c>
      <c r="CP333" s="21">
        <v>341.49644999999998</v>
      </c>
      <c r="CQ333" s="21">
        <v>325.79437999999999</v>
      </c>
      <c r="CR333" s="21">
        <v>18.12107</v>
      </c>
      <c r="CS333" s="21">
        <v>80.023840000000007</v>
      </c>
      <c r="CT333" s="21">
        <v>183.60808</v>
      </c>
      <c r="CU333" s="21">
        <v>169.47207</v>
      </c>
      <c r="CV333" s="21">
        <v>157.45795000000001</v>
      </c>
      <c r="CW333" s="21">
        <v>144.49795</v>
      </c>
      <c r="CX333" s="21">
        <v>200.20401000000001</v>
      </c>
      <c r="CY333" s="21">
        <v>309.40451999999999</v>
      </c>
      <c r="CZ333" s="21">
        <v>293.44637999999998</v>
      </c>
      <c r="DA333" s="21">
        <v>279.31639999999999</v>
      </c>
      <c r="DB333" s="21">
        <v>140.16111000000001</v>
      </c>
      <c r="DC333" s="21">
        <v>194.98809</v>
      </c>
      <c r="DD333" s="21">
        <v>304.19657999999998</v>
      </c>
      <c r="DE333" s="21">
        <v>288.38492000000002</v>
      </c>
      <c r="DF333" s="21">
        <v>274.42799000000002</v>
      </c>
      <c r="DG333" s="21">
        <v>200.52107000000001</v>
      </c>
      <c r="DH333" s="21">
        <v>271.35415</v>
      </c>
      <c r="DI333" s="21">
        <v>419.06252000000001</v>
      </c>
      <c r="DJ333" s="21">
        <v>397.78480000000002</v>
      </c>
      <c r="DK333" s="21">
        <v>379.17694</v>
      </c>
      <c r="DL333" s="21">
        <v>149.89977999999999</v>
      </c>
      <c r="DM333" s="21">
        <v>198.44640000000001</v>
      </c>
      <c r="DN333" s="21">
        <v>302.27672999999999</v>
      </c>
      <c r="DO333" s="21">
        <v>287.17153999999999</v>
      </c>
      <c r="DP333" s="21">
        <v>273.97915999999998</v>
      </c>
      <c r="DQ333" s="21">
        <v>-9.8360500000000002</v>
      </c>
      <c r="DR333" s="21">
        <v>82.17286</v>
      </c>
      <c r="DS333" s="21">
        <v>246.68987999999999</v>
      </c>
      <c r="DT333" s="21">
        <v>223.02922000000001</v>
      </c>
      <c r="DU333" s="21">
        <v>203.28207</v>
      </c>
      <c r="DV333" s="21">
        <v>51.326549999999997</v>
      </c>
      <c r="DW333" s="21">
        <v>116.99614</v>
      </c>
      <c r="DX333" s="21">
        <v>235.83346</v>
      </c>
      <c r="DY333" s="21">
        <v>219.42302000000001</v>
      </c>
      <c r="DZ333" s="21">
        <v>205.52259000000001</v>
      </c>
      <c r="EA333" s="21">
        <v>76.759200000000007</v>
      </c>
      <c r="EB333" s="21">
        <v>121.26266</v>
      </c>
      <c r="EC333" s="21">
        <v>205.63548</v>
      </c>
      <c r="ED333" s="21">
        <v>193.67823999999999</v>
      </c>
      <c r="EE333" s="21">
        <v>183.27996999999999</v>
      </c>
    </row>
    <row r="334" spans="2:135" x14ac:dyDescent="0.3">
      <c r="B334" s="39" t="s">
        <v>487</v>
      </c>
      <c r="C334" s="21">
        <v>11726.06992</v>
      </c>
      <c r="D334" s="21">
        <v>11474.03865</v>
      </c>
      <c r="E334" s="21">
        <v>12492.79003</v>
      </c>
      <c r="F334" s="21">
        <v>12257.05085</v>
      </c>
      <c r="G334" s="21">
        <v>11998.576859999999</v>
      </c>
      <c r="H334" s="21">
        <v>50833.347229999999</v>
      </c>
      <c r="I334" s="21">
        <v>49740.771030000004</v>
      </c>
      <c r="J334" s="21">
        <v>54157.129430000001</v>
      </c>
      <c r="K334" s="21">
        <v>53135.22249</v>
      </c>
      <c r="L334" s="21">
        <v>52014.67398</v>
      </c>
      <c r="M334" s="21">
        <v>49273.499620000002</v>
      </c>
      <c r="N334" s="21">
        <v>48214.469069999999</v>
      </c>
      <c r="O334" s="21">
        <v>52495.315029999998</v>
      </c>
      <c r="P334" s="21">
        <v>51504.723859999998</v>
      </c>
      <c r="Q334" s="21">
        <v>50418.618390000003</v>
      </c>
      <c r="R334" s="21">
        <v>146.17782</v>
      </c>
      <c r="S334" s="21">
        <v>142.82229000000001</v>
      </c>
      <c r="T334" s="21">
        <v>161.64707000000001</v>
      </c>
      <c r="U334" s="21">
        <v>152.99933999999999</v>
      </c>
      <c r="V334" s="21">
        <v>149.68572</v>
      </c>
      <c r="W334" s="21">
        <v>545.93566999999996</v>
      </c>
      <c r="X334" s="21">
        <v>533.40398000000005</v>
      </c>
      <c r="Y334" s="21">
        <v>587.44773999999995</v>
      </c>
      <c r="Z334" s="21">
        <v>571.05295000000001</v>
      </c>
      <c r="AA334" s="21">
        <v>559.05456000000004</v>
      </c>
      <c r="AB334" s="21">
        <v>47412.223910000001</v>
      </c>
      <c r="AC334" s="21">
        <v>46393.170940000004</v>
      </c>
      <c r="AD334" s="21">
        <v>50512.310409999998</v>
      </c>
      <c r="AE334" s="21">
        <v>49559.141739999999</v>
      </c>
      <c r="AF334" s="21">
        <v>48514.048320000002</v>
      </c>
      <c r="AG334" s="21">
        <v>0.13321</v>
      </c>
      <c r="AH334" s="21">
        <v>0.12894</v>
      </c>
      <c r="AI334" s="21">
        <v>0.12984000000000001</v>
      </c>
      <c r="AJ334" s="21">
        <v>-12.6004</v>
      </c>
      <c r="AK334" s="21">
        <v>-12.32771</v>
      </c>
      <c r="AL334" s="21">
        <v>-8.3503399999999992</v>
      </c>
      <c r="AM334" s="21">
        <v>-13.069699999999999</v>
      </c>
      <c r="AN334" s="21">
        <v>-12.901579999999999</v>
      </c>
      <c r="AO334" s="21">
        <v>195.38675000000001</v>
      </c>
      <c r="AP334" s="21">
        <v>191.14159000000001</v>
      </c>
      <c r="AQ334" s="21">
        <v>213.10926000000001</v>
      </c>
      <c r="AR334" s="21">
        <v>204.43849</v>
      </c>
      <c r="AS334" s="21">
        <v>199.98164</v>
      </c>
      <c r="AT334" s="21">
        <v>790.83744000000002</v>
      </c>
      <c r="AU334" s="21">
        <v>773.58618999999999</v>
      </c>
      <c r="AV334" s="21">
        <v>848.30146000000002</v>
      </c>
      <c r="AW334" s="21">
        <v>827.16120000000001</v>
      </c>
      <c r="AX334" s="21">
        <v>809.39742999999999</v>
      </c>
      <c r="AY334" s="21">
        <v>769.42794000000004</v>
      </c>
      <c r="AZ334" s="21">
        <v>752.71472000000006</v>
      </c>
      <c r="BA334" s="21">
        <v>824.82356000000004</v>
      </c>
      <c r="BB334" s="21">
        <v>804.77905999999996</v>
      </c>
      <c r="BC334" s="21">
        <v>787.55394999999999</v>
      </c>
      <c r="BD334" s="21">
        <v>681.41135999999995</v>
      </c>
      <c r="BE334" s="21">
        <v>666.52671999999995</v>
      </c>
      <c r="BF334" s="21">
        <v>730.94303000000002</v>
      </c>
      <c r="BG334" s="21">
        <v>712.71270000000004</v>
      </c>
      <c r="BH334" s="21">
        <v>697.40270999999996</v>
      </c>
      <c r="BI334" s="21">
        <v>2670.0172200000002</v>
      </c>
      <c r="BJ334" s="21">
        <v>2612.0192200000001</v>
      </c>
      <c r="BK334" s="21">
        <v>2846.4459999999999</v>
      </c>
      <c r="BL334" s="21">
        <v>2792.1926699999999</v>
      </c>
      <c r="BM334" s="21">
        <v>2732.72937</v>
      </c>
      <c r="BN334" s="21">
        <v>-66.684389999999993</v>
      </c>
      <c r="BO334" s="21">
        <v>-65.153840000000002</v>
      </c>
      <c r="BP334" s="21">
        <v>-63.357329999999997</v>
      </c>
      <c r="BQ334" s="21">
        <v>-69.590900000000005</v>
      </c>
      <c r="BR334" s="21">
        <v>-68.296090000000007</v>
      </c>
      <c r="BS334" s="21">
        <v>342.83681000000001</v>
      </c>
      <c r="BT334" s="21">
        <v>335.34563000000003</v>
      </c>
      <c r="BU334" s="21">
        <v>375.62137000000001</v>
      </c>
      <c r="BV334" s="21">
        <v>358.74633</v>
      </c>
      <c r="BW334" s="21">
        <v>350.87596000000002</v>
      </c>
      <c r="BX334" s="21">
        <v>28.774249999999999</v>
      </c>
      <c r="BY334" s="21">
        <v>28.113620000000001</v>
      </c>
      <c r="BZ334" s="21">
        <v>37.493040000000001</v>
      </c>
      <c r="CA334" s="21">
        <v>30.230830000000001</v>
      </c>
      <c r="CB334" s="21">
        <v>29.45851</v>
      </c>
      <c r="CC334" s="21">
        <v>221.16683</v>
      </c>
      <c r="CD334" s="21">
        <v>216.08995999999999</v>
      </c>
      <c r="CE334" s="21">
        <v>242.28229999999999</v>
      </c>
      <c r="CF334" s="21">
        <v>231.43642</v>
      </c>
      <c r="CG334" s="21">
        <v>226.47682</v>
      </c>
      <c r="CH334" s="21">
        <v>488.4674</v>
      </c>
      <c r="CI334" s="21">
        <v>477.25483000000003</v>
      </c>
      <c r="CJ334" s="21">
        <v>526.97898999999995</v>
      </c>
      <c r="CK334" s="21">
        <v>510.97462999999999</v>
      </c>
      <c r="CL334" s="21">
        <v>500.20364000000001</v>
      </c>
      <c r="CM334" s="21">
        <v>518.29472999999996</v>
      </c>
      <c r="CN334" s="21">
        <v>506.39749999999998</v>
      </c>
      <c r="CO334" s="21">
        <v>558.32182</v>
      </c>
      <c r="CP334" s="21">
        <v>542.14604999999995</v>
      </c>
      <c r="CQ334" s="21">
        <v>530.74847999999997</v>
      </c>
      <c r="CR334" s="21">
        <v>519.77975000000004</v>
      </c>
      <c r="CS334" s="21">
        <v>507.84843999999998</v>
      </c>
      <c r="CT334" s="21">
        <v>559.82623999999998</v>
      </c>
      <c r="CU334" s="21">
        <v>543.69705999999996</v>
      </c>
      <c r="CV334" s="21">
        <v>532.26927000000001</v>
      </c>
      <c r="CW334" s="21">
        <v>504.59089999999998</v>
      </c>
      <c r="CX334" s="21">
        <v>493.00824999999998</v>
      </c>
      <c r="CY334" s="21">
        <v>543.30834000000004</v>
      </c>
      <c r="CZ334" s="21">
        <v>527.80592000000001</v>
      </c>
      <c r="DA334" s="21">
        <v>516.71561999999994</v>
      </c>
      <c r="DB334" s="21">
        <v>458.74336</v>
      </c>
      <c r="DC334" s="21">
        <v>448.21310999999997</v>
      </c>
      <c r="DD334" s="21">
        <v>494.38117</v>
      </c>
      <c r="DE334" s="21">
        <v>479.87002999999999</v>
      </c>
      <c r="DF334" s="21">
        <v>469.76598000000001</v>
      </c>
      <c r="DG334" s="21">
        <v>571.93080999999995</v>
      </c>
      <c r="DH334" s="21">
        <v>558.80237999999997</v>
      </c>
      <c r="DI334" s="21">
        <v>616.75921000000005</v>
      </c>
      <c r="DJ334" s="21">
        <v>598.27611000000002</v>
      </c>
      <c r="DK334" s="21">
        <v>585.67277999999999</v>
      </c>
      <c r="DL334" s="21">
        <v>513.03953999999999</v>
      </c>
      <c r="DM334" s="21">
        <v>501.26296000000002</v>
      </c>
      <c r="DN334" s="21">
        <v>551.92421000000002</v>
      </c>
      <c r="DO334" s="21">
        <v>536.64212999999995</v>
      </c>
      <c r="DP334" s="21">
        <v>525.36800000000005</v>
      </c>
      <c r="DQ334" s="21">
        <v>-74.923609999999996</v>
      </c>
      <c r="DR334" s="21">
        <v>-73.297970000000007</v>
      </c>
      <c r="DS334" s="21">
        <v>-70.742009999999993</v>
      </c>
      <c r="DT334" s="21">
        <v>-78.161410000000004</v>
      </c>
      <c r="DU334" s="21">
        <v>-76.696010000000001</v>
      </c>
      <c r="DV334" s="21">
        <v>144.70666</v>
      </c>
      <c r="DW334" s="21">
        <v>141.38489999999999</v>
      </c>
      <c r="DX334" s="21">
        <v>160.51992000000001</v>
      </c>
      <c r="DY334" s="21">
        <v>151.47076999999999</v>
      </c>
      <c r="DZ334" s="21">
        <v>148.17869999999999</v>
      </c>
      <c r="EA334" s="21">
        <v>470.25164000000001</v>
      </c>
      <c r="EB334" s="21">
        <v>459.45724000000001</v>
      </c>
      <c r="EC334" s="21">
        <v>505.63456000000002</v>
      </c>
      <c r="ED334" s="21">
        <v>491.88224000000002</v>
      </c>
      <c r="EE334" s="21">
        <v>481.55207000000001</v>
      </c>
    </row>
    <row r="335" spans="2:135" x14ac:dyDescent="0.3">
      <c r="B335" s="39" t="s">
        <v>488</v>
      </c>
      <c r="C335" s="21">
        <v>-8147.2085200000001</v>
      </c>
      <c r="D335" s="21">
        <v>-7972.0985899999996</v>
      </c>
      <c r="E335" s="21">
        <v>-8679.9214100000008</v>
      </c>
      <c r="F335" s="21">
        <v>-8516.1311299999998</v>
      </c>
      <c r="G335" s="21">
        <v>-8336.5448400000005</v>
      </c>
      <c r="H335" s="21">
        <v>31108.529760000001</v>
      </c>
      <c r="I335" s="21">
        <v>30439.904910000001</v>
      </c>
      <c r="J335" s="21">
        <v>33142.587780000002</v>
      </c>
      <c r="K335" s="21">
        <v>32517.210449999999</v>
      </c>
      <c r="L335" s="21">
        <v>31831.467359999999</v>
      </c>
      <c r="M335" s="21">
        <v>23675.477159999999</v>
      </c>
      <c r="N335" s="21">
        <v>23166.62242</v>
      </c>
      <c r="O335" s="21">
        <v>25223.530729999999</v>
      </c>
      <c r="P335" s="21">
        <v>24747.560509999999</v>
      </c>
      <c r="Q335" s="21">
        <v>24225.696510000002</v>
      </c>
      <c r="R335" s="21">
        <v>118.83051</v>
      </c>
      <c r="S335" s="21">
        <v>116.10272000000001</v>
      </c>
      <c r="T335" s="21">
        <v>109.34050000000001</v>
      </c>
      <c r="U335" s="21">
        <v>123.8845</v>
      </c>
      <c r="V335" s="21">
        <v>121.70453000000001</v>
      </c>
      <c r="W335" s="21">
        <v>290.07067000000001</v>
      </c>
      <c r="X335" s="21">
        <v>283.41217999999998</v>
      </c>
      <c r="Y335" s="21">
        <v>293.34354000000002</v>
      </c>
      <c r="Z335" s="21">
        <v>303.00655999999998</v>
      </c>
      <c r="AA335" s="21">
        <v>297.05963000000003</v>
      </c>
      <c r="AB335" s="21">
        <v>23192.670859999998</v>
      </c>
      <c r="AC335" s="21">
        <v>22694.18001</v>
      </c>
      <c r="AD335" s="21">
        <v>24709.142360000002</v>
      </c>
      <c r="AE335" s="21">
        <v>24242.88017</v>
      </c>
      <c r="AF335" s="21">
        <v>23731.651089999999</v>
      </c>
      <c r="AG335" s="21">
        <v>-0.40227000000000002</v>
      </c>
      <c r="AH335" s="21">
        <v>-0.39489999999999997</v>
      </c>
      <c r="AI335" s="21">
        <v>-0.39096999999999998</v>
      </c>
      <c r="AJ335" s="21">
        <v>-135.22188</v>
      </c>
      <c r="AK335" s="21">
        <v>-132.28568999999999</v>
      </c>
      <c r="AL335" s="21">
        <v>-159.42362</v>
      </c>
      <c r="AM335" s="21">
        <v>-141.74249</v>
      </c>
      <c r="AN335" s="21">
        <v>-138.38856000000001</v>
      </c>
      <c r="AO335" s="21">
        <v>152.39170999999999</v>
      </c>
      <c r="AP335" s="21">
        <v>149.08049</v>
      </c>
      <c r="AQ335" s="21">
        <v>148.04907</v>
      </c>
      <c r="AR335" s="21">
        <v>159.06012000000001</v>
      </c>
      <c r="AS335" s="21">
        <v>155.9932</v>
      </c>
      <c r="AT335" s="21">
        <v>475.51897000000002</v>
      </c>
      <c r="AU335" s="21">
        <v>465.14564000000001</v>
      </c>
      <c r="AV335" s="21">
        <v>491.31639000000001</v>
      </c>
      <c r="AW335" s="21">
        <v>496.96499999999997</v>
      </c>
      <c r="AX335" s="21">
        <v>486.69724000000002</v>
      </c>
      <c r="AY335" s="21">
        <v>498.15712000000002</v>
      </c>
      <c r="AZ335" s="21">
        <v>487.33602999999999</v>
      </c>
      <c r="BA335" s="21">
        <v>517.65237999999999</v>
      </c>
      <c r="BB335" s="21">
        <v>520.69187999999997</v>
      </c>
      <c r="BC335" s="21">
        <v>509.90857</v>
      </c>
      <c r="BD335" s="21">
        <v>544.96789999999999</v>
      </c>
      <c r="BE335" s="21">
        <v>533.06352000000004</v>
      </c>
      <c r="BF335" s="21">
        <v>567.45344</v>
      </c>
      <c r="BG335" s="21">
        <v>569.65222000000006</v>
      </c>
      <c r="BH335" s="21">
        <v>557.77404999999999</v>
      </c>
      <c r="BI335" s="21">
        <v>1537.0271600000001</v>
      </c>
      <c r="BJ335" s="21">
        <v>1503.6399200000001</v>
      </c>
      <c r="BK335" s="21">
        <v>1638.59049</v>
      </c>
      <c r="BL335" s="21">
        <v>1607.3589099999999</v>
      </c>
      <c r="BM335" s="21">
        <v>1573.12815</v>
      </c>
      <c r="BN335" s="21">
        <v>-95.547619999999995</v>
      </c>
      <c r="BO335" s="21">
        <v>-93.354550000000003</v>
      </c>
      <c r="BP335" s="21">
        <v>-125.14792</v>
      </c>
      <c r="BQ335" s="21">
        <v>-100.37566</v>
      </c>
      <c r="BR335" s="21">
        <v>-97.82105</v>
      </c>
      <c r="BS335" s="21">
        <v>340.92538000000002</v>
      </c>
      <c r="BT335" s="21">
        <v>333.47597000000002</v>
      </c>
      <c r="BU335" s="21">
        <v>333.01303000000001</v>
      </c>
      <c r="BV335" s="21">
        <v>355.90330999999998</v>
      </c>
      <c r="BW335" s="21">
        <v>348.95949999999999</v>
      </c>
      <c r="BX335" s="21">
        <v>-119.35465000000001</v>
      </c>
      <c r="BY335" s="21">
        <v>-116.61508000000001</v>
      </c>
      <c r="BZ335" s="21">
        <v>-147.69588999999999</v>
      </c>
      <c r="CA335" s="21">
        <v>-125.2453</v>
      </c>
      <c r="CB335" s="21">
        <v>-122.20345</v>
      </c>
      <c r="CC335" s="21">
        <v>120.44085</v>
      </c>
      <c r="CD335" s="21">
        <v>117.67609</v>
      </c>
      <c r="CE335" s="21">
        <v>109.04172</v>
      </c>
      <c r="CF335" s="21">
        <v>125.52699</v>
      </c>
      <c r="CG335" s="21">
        <v>123.35544</v>
      </c>
      <c r="CH335" s="21">
        <v>459.39013999999997</v>
      </c>
      <c r="CI335" s="21">
        <v>448.84501999999998</v>
      </c>
      <c r="CJ335" s="21">
        <v>471.40539999999999</v>
      </c>
      <c r="CK335" s="21">
        <v>480.01233000000002</v>
      </c>
      <c r="CL335" s="21">
        <v>470.45267000000001</v>
      </c>
      <c r="CM335" s="21">
        <v>354.89625000000001</v>
      </c>
      <c r="CN335" s="21">
        <v>346.74973</v>
      </c>
      <c r="CO335" s="21">
        <v>361.40606000000002</v>
      </c>
      <c r="CP335" s="21">
        <v>370.80052999999998</v>
      </c>
      <c r="CQ335" s="21">
        <v>363.44544000000002</v>
      </c>
      <c r="CR335" s="21">
        <v>321.10347999999999</v>
      </c>
      <c r="CS335" s="21">
        <v>313.73264999999998</v>
      </c>
      <c r="CT335" s="21">
        <v>325.61919999999998</v>
      </c>
      <c r="CU335" s="21">
        <v>335.46651000000003</v>
      </c>
      <c r="CV335" s="21">
        <v>328.84008999999998</v>
      </c>
      <c r="CW335" s="21">
        <v>295.33237000000003</v>
      </c>
      <c r="CX335" s="21">
        <v>288.55311</v>
      </c>
      <c r="CY335" s="21">
        <v>299.11097000000001</v>
      </c>
      <c r="CZ335" s="21">
        <v>308.53557999999998</v>
      </c>
      <c r="DA335" s="21">
        <v>302.44846999999999</v>
      </c>
      <c r="DB335" s="21">
        <v>300.71140000000003</v>
      </c>
      <c r="DC335" s="21">
        <v>293.80865999999997</v>
      </c>
      <c r="DD335" s="21">
        <v>304.95479</v>
      </c>
      <c r="DE335" s="21">
        <v>314.12601000000001</v>
      </c>
      <c r="DF335" s="21">
        <v>307.95656000000002</v>
      </c>
      <c r="DG335" s="21">
        <v>382.34115000000003</v>
      </c>
      <c r="DH335" s="21">
        <v>373.56461999999999</v>
      </c>
      <c r="DI335" s="21">
        <v>386.92243000000002</v>
      </c>
      <c r="DJ335" s="21">
        <v>399.38772</v>
      </c>
      <c r="DK335" s="21">
        <v>391.55347</v>
      </c>
      <c r="DL335" s="21">
        <v>417.38038</v>
      </c>
      <c r="DM335" s="21">
        <v>407.7996</v>
      </c>
      <c r="DN335" s="21">
        <v>430.39672999999999</v>
      </c>
      <c r="DO335" s="21">
        <v>436.17084</v>
      </c>
      <c r="DP335" s="21">
        <v>427.42887000000002</v>
      </c>
      <c r="DQ335" s="21">
        <v>-178.60332</v>
      </c>
      <c r="DR335" s="21">
        <v>-174.72561999999999</v>
      </c>
      <c r="DS335" s="21">
        <v>-217.86009000000001</v>
      </c>
      <c r="DT335" s="21">
        <v>-187.37572</v>
      </c>
      <c r="DU335" s="21">
        <v>-182.78117</v>
      </c>
      <c r="DV335" s="21">
        <v>15.76394</v>
      </c>
      <c r="DW335" s="21">
        <v>15.40197</v>
      </c>
      <c r="DX335" s="21">
        <v>-1.8576299999999999</v>
      </c>
      <c r="DY335" s="21">
        <v>16.067640000000001</v>
      </c>
      <c r="DZ335" s="21">
        <v>16.161529999999999</v>
      </c>
      <c r="EA335" s="21">
        <v>262.86547999999999</v>
      </c>
      <c r="EB335" s="21">
        <v>256.83148999999997</v>
      </c>
      <c r="EC335" s="21">
        <v>267.67005</v>
      </c>
      <c r="ED335" s="21">
        <v>274.61786999999998</v>
      </c>
      <c r="EE335" s="21">
        <v>269.19763999999998</v>
      </c>
    </row>
    <row r="336" spans="2:135" x14ac:dyDescent="0.3">
      <c r="B336" s="39" t="s">
        <v>489</v>
      </c>
      <c r="C336" s="21">
        <v>16118.09895</v>
      </c>
      <c r="D336" s="21">
        <v>15771.668729999999</v>
      </c>
      <c r="E336" s="21">
        <v>17171.996009999999</v>
      </c>
      <c r="F336" s="21">
        <v>16847.96012</v>
      </c>
      <c r="G336" s="21">
        <v>16492.674050000001</v>
      </c>
      <c r="H336" s="21">
        <v>42442.415489999999</v>
      </c>
      <c r="I336" s="21">
        <v>41530.18808</v>
      </c>
      <c r="J336" s="21">
        <v>45217.54939</v>
      </c>
      <c r="K336" s="21">
        <v>44364.32604</v>
      </c>
      <c r="L336" s="21">
        <v>43428.743629999997</v>
      </c>
      <c r="M336" s="21">
        <v>33332.350769999997</v>
      </c>
      <c r="N336" s="21">
        <v>32615.941790000001</v>
      </c>
      <c r="O336" s="21">
        <v>35511.832280000002</v>
      </c>
      <c r="P336" s="21">
        <v>34841.720909999996</v>
      </c>
      <c r="Q336" s="21">
        <v>34106.99639</v>
      </c>
      <c r="R336" s="21">
        <v>386.476</v>
      </c>
      <c r="S336" s="21">
        <v>377.60458</v>
      </c>
      <c r="T336" s="21">
        <v>395.69153999999997</v>
      </c>
      <c r="U336" s="21">
        <v>403.78775999999999</v>
      </c>
      <c r="V336" s="21">
        <v>395.78460999999999</v>
      </c>
      <c r="W336" s="21">
        <v>314.13065999999998</v>
      </c>
      <c r="X336" s="21">
        <v>306.91989000000001</v>
      </c>
      <c r="Y336" s="21">
        <v>319.93662</v>
      </c>
      <c r="Z336" s="21">
        <v>328.16959000000003</v>
      </c>
      <c r="AA336" s="21">
        <v>321.69821999999999</v>
      </c>
      <c r="AB336" s="21">
        <v>33056.710359999997</v>
      </c>
      <c r="AC336" s="21">
        <v>32346.207109999999</v>
      </c>
      <c r="AD336" s="21">
        <v>35218.150029999997</v>
      </c>
      <c r="AE336" s="21">
        <v>34553.582580000002</v>
      </c>
      <c r="AF336" s="21">
        <v>33824.923430000003</v>
      </c>
      <c r="AG336" s="21">
        <v>-0.40676000000000001</v>
      </c>
      <c r="AH336" s="21">
        <v>-0.39928000000000002</v>
      </c>
      <c r="AI336" s="21">
        <v>-0.39533000000000001</v>
      </c>
      <c r="AJ336" s="21">
        <v>120.40812</v>
      </c>
      <c r="AK336" s="21">
        <v>117.79170000000001</v>
      </c>
      <c r="AL336" s="21">
        <v>113.98361</v>
      </c>
      <c r="AM336" s="21">
        <v>125.59393</v>
      </c>
      <c r="AN336" s="21">
        <v>123.25641</v>
      </c>
      <c r="AO336" s="21">
        <v>319.66153000000003</v>
      </c>
      <c r="AP336" s="21">
        <v>312.71686999999997</v>
      </c>
      <c r="AQ336" s="21">
        <v>327.21564000000001</v>
      </c>
      <c r="AR336" s="21">
        <v>333.99236000000002</v>
      </c>
      <c r="AS336" s="21">
        <v>327.20071999999999</v>
      </c>
      <c r="AT336" s="21">
        <v>444.98939000000001</v>
      </c>
      <c r="AU336" s="21">
        <v>435.28199999999998</v>
      </c>
      <c r="AV336" s="21">
        <v>459.69788999999997</v>
      </c>
      <c r="AW336" s="21">
        <v>465.03870000000001</v>
      </c>
      <c r="AX336" s="21">
        <v>455.45116000000002</v>
      </c>
      <c r="AY336" s="21">
        <v>475.75477000000001</v>
      </c>
      <c r="AZ336" s="21">
        <v>465.42025999999998</v>
      </c>
      <c r="BA336" s="21">
        <v>494.56652000000003</v>
      </c>
      <c r="BB336" s="21">
        <v>497.26414</v>
      </c>
      <c r="BC336" s="21">
        <v>486.97847999999999</v>
      </c>
      <c r="BD336" s="21">
        <v>706.83351000000005</v>
      </c>
      <c r="BE336" s="21">
        <v>691.39356999999995</v>
      </c>
      <c r="BF336" s="21">
        <v>740.79816000000005</v>
      </c>
      <c r="BG336" s="21">
        <v>738.93251999999995</v>
      </c>
      <c r="BH336" s="21">
        <v>723.43948999999998</v>
      </c>
      <c r="BI336" s="21">
        <v>-5311.4952000000003</v>
      </c>
      <c r="BJ336" s="21">
        <v>-5196.11913</v>
      </c>
      <c r="BK336" s="21">
        <v>-5662.46695</v>
      </c>
      <c r="BL336" s="21">
        <v>-5554.5401899999997</v>
      </c>
      <c r="BM336" s="21">
        <v>-5436.24917</v>
      </c>
      <c r="BN336" s="21">
        <v>148.19334000000001</v>
      </c>
      <c r="BO336" s="21">
        <v>144.79150999999999</v>
      </c>
      <c r="BP336" s="21">
        <v>136.07534999999999</v>
      </c>
      <c r="BQ336" s="21">
        <v>154.52941000000001</v>
      </c>
      <c r="BR336" s="21">
        <v>151.77988999999999</v>
      </c>
      <c r="BS336" s="21">
        <v>760.86320000000001</v>
      </c>
      <c r="BT336" s="21">
        <v>744.24040000000002</v>
      </c>
      <c r="BU336" s="21">
        <v>782.45600999999999</v>
      </c>
      <c r="BV336" s="21">
        <v>795.07498999999996</v>
      </c>
      <c r="BW336" s="21">
        <v>778.75640999999996</v>
      </c>
      <c r="BX336" s="21">
        <v>196.11337</v>
      </c>
      <c r="BY336" s="21">
        <v>191.61158</v>
      </c>
      <c r="BZ336" s="21">
        <v>189.82237000000001</v>
      </c>
      <c r="CA336" s="21">
        <v>204.67084</v>
      </c>
      <c r="CB336" s="21">
        <v>200.84888000000001</v>
      </c>
      <c r="CC336" s="21">
        <v>271.84996999999998</v>
      </c>
      <c r="CD336" s="21">
        <v>265.60969999999998</v>
      </c>
      <c r="CE336" s="21">
        <v>271.59769999999997</v>
      </c>
      <c r="CF336" s="21">
        <v>283.87117999999998</v>
      </c>
      <c r="CG336" s="21">
        <v>278.40476000000001</v>
      </c>
      <c r="CH336" s="21">
        <v>391.27440999999999</v>
      </c>
      <c r="CI336" s="21">
        <v>382.29284000000001</v>
      </c>
      <c r="CJ336" s="21">
        <v>399.87741999999997</v>
      </c>
      <c r="CK336" s="21">
        <v>408.77886000000001</v>
      </c>
      <c r="CL336" s="21">
        <v>400.69959999999998</v>
      </c>
      <c r="CM336" s="21">
        <v>370.38706000000002</v>
      </c>
      <c r="CN336" s="21">
        <v>361.88495</v>
      </c>
      <c r="CO336" s="21">
        <v>378.92838</v>
      </c>
      <c r="CP336" s="21">
        <v>387.00225</v>
      </c>
      <c r="CQ336" s="21">
        <v>379.30885000000001</v>
      </c>
      <c r="CR336" s="21">
        <v>377.61205999999999</v>
      </c>
      <c r="CS336" s="21">
        <v>368.94412</v>
      </c>
      <c r="CT336" s="21">
        <v>386.85446999999999</v>
      </c>
      <c r="CU336" s="21">
        <v>394.56434000000002</v>
      </c>
      <c r="CV336" s="21">
        <v>386.70738</v>
      </c>
      <c r="CW336" s="21">
        <v>337.84935000000002</v>
      </c>
      <c r="CX336" s="21">
        <v>330.09413999999998</v>
      </c>
      <c r="CY336" s="21">
        <v>345.37284</v>
      </c>
      <c r="CZ336" s="21">
        <v>353.00101000000001</v>
      </c>
      <c r="DA336" s="21">
        <v>345.98777999999999</v>
      </c>
      <c r="DB336" s="21">
        <v>378.63337999999999</v>
      </c>
      <c r="DC336" s="21">
        <v>369.94198999999998</v>
      </c>
      <c r="DD336" s="21">
        <v>388.94936000000001</v>
      </c>
      <c r="DE336" s="21">
        <v>395.61757999999998</v>
      </c>
      <c r="DF336" s="21">
        <v>387.75202000000002</v>
      </c>
      <c r="DG336" s="21">
        <v>507.35160999999999</v>
      </c>
      <c r="DH336" s="21">
        <v>495.70555000000002</v>
      </c>
      <c r="DI336" s="21">
        <v>521.41647</v>
      </c>
      <c r="DJ336" s="21">
        <v>530.12450000000001</v>
      </c>
      <c r="DK336" s="21">
        <v>519.56951000000004</v>
      </c>
      <c r="DL336" s="21">
        <v>335.48284999999998</v>
      </c>
      <c r="DM336" s="21">
        <v>327.78197</v>
      </c>
      <c r="DN336" s="21">
        <v>343.95416</v>
      </c>
      <c r="DO336" s="21">
        <v>350.52411999999998</v>
      </c>
      <c r="DP336" s="21">
        <v>343.56263000000001</v>
      </c>
      <c r="DQ336" s="21">
        <v>184.97801000000001</v>
      </c>
      <c r="DR336" s="21">
        <v>180.95824999999999</v>
      </c>
      <c r="DS336" s="21">
        <v>171.35059000000001</v>
      </c>
      <c r="DT336" s="21">
        <v>192.85999000000001</v>
      </c>
      <c r="DU336" s="21">
        <v>189.3603</v>
      </c>
      <c r="DV336" s="21">
        <v>214.90903</v>
      </c>
      <c r="DW336" s="21">
        <v>209.97581</v>
      </c>
      <c r="DX336" s="21">
        <v>211.54503</v>
      </c>
      <c r="DY336" s="21">
        <v>224.33375000000001</v>
      </c>
      <c r="DZ336" s="21">
        <v>220.09442000000001</v>
      </c>
      <c r="EA336" s="21">
        <v>282.85701999999998</v>
      </c>
      <c r="EB336" s="21">
        <v>276.36414000000002</v>
      </c>
      <c r="EC336" s="21">
        <v>289.72649000000001</v>
      </c>
      <c r="ED336" s="21">
        <v>295.52591999999999</v>
      </c>
      <c r="EE336" s="21">
        <v>289.66994</v>
      </c>
    </row>
    <row r="337" spans="2:135" x14ac:dyDescent="0.3">
      <c r="B337" s="39" t="s">
        <v>490</v>
      </c>
      <c r="C337" s="21">
        <v>34059.98515</v>
      </c>
      <c r="D337" s="21">
        <v>33327.925629999998</v>
      </c>
      <c r="E337" s="21">
        <v>36287.029320000001</v>
      </c>
      <c r="F337" s="21">
        <v>35602.292399999998</v>
      </c>
      <c r="G337" s="21">
        <v>34851.519090000002</v>
      </c>
      <c r="H337" s="21">
        <v>84107.472030000004</v>
      </c>
      <c r="I337" s="21">
        <v>82299.725210000004</v>
      </c>
      <c r="J337" s="21">
        <v>89606.911550000004</v>
      </c>
      <c r="K337" s="21">
        <v>87916.092149999997</v>
      </c>
      <c r="L337" s="21">
        <v>86062.063099999999</v>
      </c>
      <c r="M337" s="21">
        <v>88429.743730000002</v>
      </c>
      <c r="N337" s="21">
        <v>86529.131829999998</v>
      </c>
      <c r="O337" s="21">
        <v>94211.843909999996</v>
      </c>
      <c r="P337" s="21">
        <v>92434.058210000003</v>
      </c>
      <c r="Q337" s="21">
        <v>90484.855720000007</v>
      </c>
      <c r="R337" s="21">
        <v>709.62315999999998</v>
      </c>
      <c r="S337" s="21">
        <v>699.15610000000004</v>
      </c>
      <c r="T337" s="21">
        <v>888.75288</v>
      </c>
      <c r="U337" s="21">
        <v>868.44962999999996</v>
      </c>
      <c r="V337" s="21">
        <v>778.22721000000001</v>
      </c>
      <c r="W337" s="21">
        <v>1037.0182</v>
      </c>
      <c r="X337" s="21">
        <v>1018.52025</v>
      </c>
      <c r="Y337" s="21">
        <v>1226.17499</v>
      </c>
      <c r="Z337" s="21">
        <v>1199.80044</v>
      </c>
      <c r="AA337" s="21">
        <v>1109.8027999999999</v>
      </c>
      <c r="AB337" s="21">
        <v>85871.051560000007</v>
      </c>
      <c r="AC337" s="21">
        <v>84025.385120000006</v>
      </c>
      <c r="AD337" s="21">
        <v>91485.799530000004</v>
      </c>
      <c r="AE337" s="21">
        <v>89759.460009999995</v>
      </c>
      <c r="AF337" s="21">
        <v>87866.630189999996</v>
      </c>
      <c r="AG337" s="21">
        <v>-132.91749999999999</v>
      </c>
      <c r="AH337" s="21">
        <v>-122.87520000000001</v>
      </c>
      <c r="AI337" s="21">
        <v>-77.791690000000003</v>
      </c>
      <c r="AJ337" s="21">
        <v>292.72143</v>
      </c>
      <c r="AK337" s="21">
        <v>291.54219000000001</v>
      </c>
      <c r="AL337" s="21">
        <v>423.96850000000001</v>
      </c>
      <c r="AM337" s="21">
        <v>412.233</v>
      </c>
      <c r="AN337" s="21">
        <v>342.06491</v>
      </c>
      <c r="AO337" s="21">
        <v>655.15710000000001</v>
      </c>
      <c r="AP337" s="21">
        <v>645.85180000000003</v>
      </c>
      <c r="AQ337" s="21">
        <v>804.63190999999995</v>
      </c>
      <c r="AR337" s="21">
        <v>785.85006999999996</v>
      </c>
      <c r="AS337" s="21">
        <v>710.80105000000003</v>
      </c>
      <c r="AT337" s="21">
        <v>1539.6073200000001</v>
      </c>
      <c r="AU337" s="21">
        <v>1511.441</v>
      </c>
      <c r="AV337" s="21">
        <v>1757.1113</v>
      </c>
      <c r="AW337" s="21">
        <v>1720.00468</v>
      </c>
      <c r="AX337" s="21">
        <v>1619.62312</v>
      </c>
      <c r="AY337" s="21">
        <v>1879.53215</v>
      </c>
      <c r="AZ337" s="21">
        <v>1843.3719599999999</v>
      </c>
      <c r="BA337" s="21">
        <v>2104.05177</v>
      </c>
      <c r="BB337" s="21">
        <v>2060.61447</v>
      </c>
      <c r="BC337" s="21">
        <v>1961.8985299999999</v>
      </c>
      <c r="BD337" s="21">
        <v>1937.7103999999999</v>
      </c>
      <c r="BE337" s="21">
        <v>1900.1319100000001</v>
      </c>
      <c r="BF337" s="21">
        <v>2166.47408</v>
      </c>
      <c r="BG337" s="21">
        <v>2122.0704500000002</v>
      </c>
      <c r="BH337" s="21">
        <v>2021.51758</v>
      </c>
      <c r="BI337" s="21">
        <v>-5580.1054000000004</v>
      </c>
      <c r="BJ337" s="21">
        <v>-5458.8945899999999</v>
      </c>
      <c r="BK337" s="21">
        <v>-5948.8263200000001</v>
      </c>
      <c r="BL337" s="21">
        <v>-5835.4415399999998</v>
      </c>
      <c r="BM337" s="21">
        <v>-5711.1683700000003</v>
      </c>
      <c r="BN337" s="21">
        <v>220.26330999999999</v>
      </c>
      <c r="BO337" s="21">
        <v>223.07808</v>
      </c>
      <c r="BP337" s="21">
        <v>410.14625999999998</v>
      </c>
      <c r="BQ337" s="21">
        <v>398.45364999999998</v>
      </c>
      <c r="BR337" s="21">
        <v>294.54345000000001</v>
      </c>
      <c r="BS337" s="21">
        <v>1349.5208299999999</v>
      </c>
      <c r="BT337" s="21">
        <v>1330.50143</v>
      </c>
      <c r="BU337" s="21">
        <v>1662.78026</v>
      </c>
      <c r="BV337" s="21">
        <v>1624.00116</v>
      </c>
      <c r="BW337" s="21">
        <v>1466.7081499999999</v>
      </c>
      <c r="BX337" s="21">
        <v>459.21713999999997</v>
      </c>
      <c r="BY337" s="21">
        <v>455.61288000000002</v>
      </c>
      <c r="BZ337" s="21">
        <v>644.74672999999996</v>
      </c>
      <c r="CA337" s="21">
        <v>629.00635999999997</v>
      </c>
      <c r="CB337" s="21">
        <v>530.53948000000003</v>
      </c>
      <c r="CC337" s="21">
        <v>660.46127999999999</v>
      </c>
      <c r="CD337" s="21">
        <v>651.73544000000004</v>
      </c>
      <c r="CE337" s="21">
        <v>850.71945000000005</v>
      </c>
      <c r="CF337" s="21">
        <v>830.78851999999995</v>
      </c>
      <c r="CG337" s="21">
        <v>733.72429</v>
      </c>
      <c r="CH337" s="21">
        <v>717.67106999999999</v>
      </c>
      <c r="CI337" s="21">
        <v>707.45506</v>
      </c>
      <c r="CJ337" s="21">
        <v>906.07570999999996</v>
      </c>
      <c r="CK337" s="21">
        <v>885.34497999999996</v>
      </c>
      <c r="CL337" s="21">
        <v>789.75783999999999</v>
      </c>
      <c r="CM337" s="21">
        <v>1008.99564</v>
      </c>
      <c r="CN337" s="21">
        <v>991.76559999999995</v>
      </c>
      <c r="CO337" s="21">
        <v>1206.7182299999999</v>
      </c>
      <c r="CP337" s="21">
        <v>1180.73812</v>
      </c>
      <c r="CQ337" s="21">
        <v>1084.1485</v>
      </c>
      <c r="CR337" s="21">
        <v>1084.92022</v>
      </c>
      <c r="CS337" s="21">
        <v>1065.9184499999999</v>
      </c>
      <c r="CT337" s="21">
        <v>1286.4648299999999</v>
      </c>
      <c r="CU337" s="21">
        <v>1258.9886799999999</v>
      </c>
      <c r="CV337" s="21">
        <v>1161.44001</v>
      </c>
      <c r="CW337" s="21">
        <v>1089.7180000000001</v>
      </c>
      <c r="CX337" s="21">
        <v>1070.2906599999999</v>
      </c>
      <c r="CY337" s="21">
        <v>1284.4077199999999</v>
      </c>
      <c r="CZ337" s="21">
        <v>1257.12835</v>
      </c>
      <c r="DA337" s="21">
        <v>1163.56771</v>
      </c>
      <c r="DB337" s="21">
        <v>1101.1697899999999</v>
      </c>
      <c r="DC337" s="21">
        <v>1081.3381199999999</v>
      </c>
      <c r="DD337" s="21">
        <v>1295.9259300000001</v>
      </c>
      <c r="DE337" s="21">
        <v>1268.1386199999999</v>
      </c>
      <c r="DF337" s="21">
        <v>1175.0828300000001</v>
      </c>
      <c r="DG337" s="21">
        <v>1378.4162899999999</v>
      </c>
      <c r="DH337" s="21">
        <v>1353.84699</v>
      </c>
      <c r="DI337" s="21">
        <v>1629.13516</v>
      </c>
      <c r="DJ337" s="21">
        <v>1593.84312</v>
      </c>
      <c r="DK337" s="21">
        <v>1474.1795500000001</v>
      </c>
      <c r="DL337" s="21">
        <v>796.24486999999999</v>
      </c>
      <c r="DM337" s="21">
        <v>782.82906000000003</v>
      </c>
      <c r="DN337" s="21">
        <v>959.67942000000005</v>
      </c>
      <c r="DO337" s="21">
        <v>938.53315999999995</v>
      </c>
      <c r="DP337" s="21">
        <v>858.73968000000002</v>
      </c>
      <c r="DQ337" s="21">
        <v>351.55324999999999</v>
      </c>
      <c r="DR337" s="21">
        <v>353.26925</v>
      </c>
      <c r="DS337" s="21">
        <v>576.34247000000005</v>
      </c>
      <c r="DT337" s="21">
        <v>558.74882000000002</v>
      </c>
      <c r="DU337" s="21">
        <v>436.36160999999998</v>
      </c>
      <c r="DV337" s="21">
        <v>556.36976000000004</v>
      </c>
      <c r="DW337" s="21">
        <v>549.82646</v>
      </c>
      <c r="DX337" s="21">
        <v>734.79404</v>
      </c>
      <c r="DY337" s="21">
        <v>717.37028999999995</v>
      </c>
      <c r="DZ337" s="21">
        <v>624.80184999999994</v>
      </c>
      <c r="EA337" s="21">
        <v>909.85406</v>
      </c>
      <c r="EB337" s="21">
        <v>893.31376999999998</v>
      </c>
      <c r="EC337" s="21">
        <v>1067.68984</v>
      </c>
      <c r="ED337" s="21">
        <v>1044.8717899999999</v>
      </c>
      <c r="EE337" s="21">
        <v>969.71001000000001</v>
      </c>
    </row>
    <row r="338" spans="2:135" x14ac:dyDescent="0.3">
      <c r="B338" s="39" t="s">
        <v>491</v>
      </c>
      <c r="C338" s="21">
        <v>27883.926790000001</v>
      </c>
      <c r="D338" s="21">
        <v>27284.610789999999</v>
      </c>
      <c r="E338" s="21">
        <v>29707.14357</v>
      </c>
      <c r="F338" s="21">
        <v>29146.569220000001</v>
      </c>
      <c r="G338" s="21">
        <v>28531.932779999999</v>
      </c>
      <c r="H338" s="21">
        <v>104998.50103</v>
      </c>
      <c r="I338" s="21">
        <v>102741.73712999999</v>
      </c>
      <c r="J338" s="21">
        <v>111863.91847999999</v>
      </c>
      <c r="K338" s="21">
        <v>109753.12502000001</v>
      </c>
      <c r="L338" s="21">
        <v>107438.58308</v>
      </c>
      <c r="M338" s="21">
        <v>112373.8078</v>
      </c>
      <c r="N338" s="21">
        <v>109958.56845000001</v>
      </c>
      <c r="O338" s="21">
        <v>119721.52347</v>
      </c>
      <c r="P338" s="21">
        <v>117462.3679</v>
      </c>
      <c r="Q338" s="21">
        <v>114985.38112000001</v>
      </c>
      <c r="R338" s="21">
        <v>794.55616999999995</v>
      </c>
      <c r="S338" s="21">
        <v>782.14559999999994</v>
      </c>
      <c r="T338" s="21">
        <v>1007.83586</v>
      </c>
      <c r="U338" s="21">
        <v>958.06381999999996</v>
      </c>
      <c r="V338" s="21">
        <v>865.22740999999996</v>
      </c>
      <c r="W338" s="21">
        <v>1332.9687300000001</v>
      </c>
      <c r="X338" s="21">
        <v>1307.69857</v>
      </c>
      <c r="Y338" s="21">
        <v>1568.4634599999999</v>
      </c>
      <c r="Z338" s="21">
        <v>1510.37426</v>
      </c>
      <c r="AA338" s="21">
        <v>1413.0341100000001</v>
      </c>
      <c r="AB338" s="21">
        <v>108526.70144</v>
      </c>
      <c r="AC338" s="21">
        <v>106194.08659000001</v>
      </c>
      <c r="AD338" s="21">
        <v>115622.80735</v>
      </c>
      <c r="AE338" s="21">
        <v>113441.00184</v>
      </c>
      <c r="AF338" s="21">
        <v>111048.78032999999</v>
      </c>
      <c r="AG338" s="21">
        <v>-132.23827</v>
      </c>
      <c r="AH338" s="21">
        <v>-122.21071000000001</v>
      </c>
      <c r="AI338" s="21">
        <v>-77.130750000000006</v>
      </c>
      <c r="AJ338" s="21">
        <v>161.54183</v>
      </c>
      <c r="AK338" s="21">
        <v>163.20688000000001</v>
      </c>
      <c r="AL338" s="21">
        <v>308.74833000000001</v>
      </c>
      <c r="AM338" s="21">
        <v>275.49101000000002</v>
      </c>
      <c r="AN338" s="21">
        <v>207.73173</v>
      </c>
      <c r="AO338" s="21">
        <v>746.09903999999995</v>
      </c>
      <c r="AP338" s="21">
        <v>734.82182</v>
      </c>
      <c r="AQ338" s="21">
        <v>925.10751000000005</v>
      </c>
      <c r="AR338" s="21">
        <v>881.55403999999999</v>
      </c>
      <c r="AS338" s="21">
        <v>803.88914</v>
      </c>
      <c r="AT338" s="21">
        <v>1944.16761</v>
      </c>
      <c r="AU338" s="21">
        <v>1907.1925000000001</v>
      </c>
      <c r="AV338" s="21">
        <v>2214.29387</v>
      </c>
      <c r="AW338" s="21">
        <v>2143.9734899999999</v>
      </c>
      <c r="AX338" s="21">
        <v>2033.7840900000001</v>
      </c>
      <c r="AY338" s="21">
        <v>2587.1410799999999</v>
      </c>
      <c r="AZ338" s="21">
        <v>2535.6388299999999</v>
      </c>
      <c r="BA338" s="21">
        <v>2881.2497100000001</v>
      </c>
      <c r="BB338" s="21">
        <v>2801.7099899999998</v>
      </c>
      <c r="BC338" s="21">
        <v>2686.3853899999999</v>
      </c>
      <c r="BD338" s="21">
        <v>2704.4798999999998</v>
      </c>
      <c r="BE338" s="21">
        <v>2650.1830300000001</v>
      </c>
      <c r="BF338" s="21">
        <v>3006.8448199999998</v>
      </c>
      <c r="BG338" s="21">
        <v>2925.0474899999999</v>
      </c>
      <c r="BH338" s="21">
        <v>2806.5093400000001</v>
      </c>
      <c r="BI338" s="21">
        <v>-1785.42202</v>
      </c>
      <c r="BJ338" s="21">
        <v>-1746.6391599999999</v>
      </c>
      <c r="BK338" s="21">
        <v>-1903.3987199999999</v>
      </c>
      <c r="BL338" s="21">
        <v>-1867.1198999999999</v>
      </c>
      <c r="BM338" s="21">
        <v>-1827.3571999999999</v>
      </c>
      <c r="BN338" s="21">
        <v>-24.520689999999998</v>
      </c>
      <c r="BO338" s="21">
        <v>-16.10455</v>
      </c>
      <c r="BP338" s="21">
        <v>186.42759000000001</v>
      </c>
      <c r="BQ338" s="21">
        <v>142.81906000000001</v>
      </c>
      <c r="BR338" s="21">
        <v>43.674199999999999</v>
      </c>
      <c r="BS338" s="21">
        <v>1679.24576</v>
      </c>
      <c r="BT338" s="21">
        <v>1653.03647</v>
      </c>
      <c r="BU338" s="21">
        <v>2064.0685899999999</v>
      </c>
      <c r="BV338" s="21">
        <v>1970.1594600000001</v>
      </c>
      <c r="BW338" s="21">
        <v>1804.2289599999999</v>
      </c>
      <c r="BX338" s="21">
        <v>291.80538999999999</v>
      </c>
      <c r="BY338" s="21">
        <v>292.03199000000001</v>
      </c>
      <c r="BZ338" s="21">
        <v>499.19540000000001</v>
      </c>
      <c r="CA338" s="21">
        <v>454.36946</v>
      </c>
      <c r="CB338" s="21">
        <v>358.95817</v>
      </c>
      <c r="CC338" s="21">
        <v>590.12846999999999</v>
      </c>
      <c r="CD338" s="21">
        <v>583.01205000000004</v>
      </c>
      <c r="CE338" s="21">
        <v>807.16941999999995</v>
      </c>
      <c r="CF338" s="21">
        <v>757.84315000000004</v>
      </c>
      <c r="CG338" s="21">
        <v>661.62153000000001</v>
      </c>
      <c r="CH338" s="21">
        <v>929.41953999999998</v>
      </c>
      <c r="CI338" s="21">
        <v>914.35811000000001</v>
      </c>
      <c r="CJ338" s="21">
        <v>1162.2445700000001</v>
      </c>
      <c r="CK338" s="21">
        <v>1107.8337100000001</v>
      </c>
      <c r="CL338" s="21">
        <v>1006.70284</v>
      </c>
      <c r="CM338" s="21">
        <v>1240.4002399999999</v>
      </c>
      <c r="CN338" s="21">
        <v>1217.87499</v>
      </c>
      <c r="CO338" s="21">
        <v>1481.73164</v>
      </c>
      <c r="CP338" s="21">
        <v>1423.7049999999999</v>
      </c>
      <c r="CQ338" s="21">
        <v>1321.23702</v>
      </c>
      <c r="CR338" s="21">
        <v>1241.06538</v>
      </c>
      <c r="CS338" s="21">
        <v>1218.49055</v>
      </c>
      <c r="CT338" s="21">
        <v>1480.7191800000001</v>
      </c>
      <c r="CU338" s="21">
        <v>1423.1174599999999</v>
      </c>
      <c r="CV338" s="21">
        <v>1321.4109900000001</v>
      </c>
      <c r="CW338" s="21">
        <v>1390.59627</v>
      </c>
      <c r="CX338" s="21">
        <v>1364.28396</v>
      </c>
      <c r="CY338" s="21">
        <v>1631.7254399999999</v>
      </c>
      <c r="CZ338" s="21">
        <v>1572.8196800000001</v>
      </c>
      <c r="DA338" s="21">
        <v>1471.8473300000001</v>
      </c>
      <c r="DB338" s="21">
        <v>1388.0047999999999</v>
      </c>
      <c r="DC338" s="21">
        <v>1361.60951</v>
      </c>
      <c r="DD338" s="21">
        <v>1628.0716199999999</v>
      </c>
      <c r="DE338" s="21">
        <v>1569.17947</v>
      </c>
      <c r="DF338" s="21">
        <v>1468.9728500000001</v>
      </c>
      <c r="DG338" s="21">
        <v>1734.33278</v>
      </c>
      <c r="DH338" s="21">
        <v>1701.6190799999999</v>
      </c>
      <c r="DI338" s="21">
        <v>2043.3679299999999</v>
      </c>
      <c r="DJ338" s="21">
        <v>1967.4209900000001</v>
      </c>
      <c r="DK338" s="21">
        <v>1838.84861</v>
      </c>
      <c r="DL338" s="21">
        <v>1043.25883</v>
      </c>
      <c r="DM338" s="21">
        <v>1024.1906200000001</v>
      </c>
      <c r="DN338" s="21">
        <v>1247.4357399999999</v>
      </c>
      <c r="DO338" s="21">
        <v>1197.8066100000001</v>
      </c>
      <c r="DP338" s="21">
        <v>1111.8280199999999</v>
      </c>
      <c r="DQ338" s="21">
        <v>64.675889999999995</v>
      </c>
      <c r="DR338" s="21">
        <v>72.612089999999995</v>
      </c>
      <c r="DS338" s="21">
        <v>314.69384000000002</v>
      </c>
      <c r="DT338" s="21">
        <v>259.49079</v>
      </c>
      <c r="DU338" s="21">
        <v>142.59338</v>
      </c>
      <c r="DV338" s="21">
        <v>431.85041000000001</v>
      </c>
      <c r="DW338" s="21">
        <v>428.15645999999998</v>
      </c>
      <c r="DX338" s="21">
        <v>632.19851000000006</v>
      </c>
      <c r="DY338" s="21">
        <v>587.64945999999998</v>
      </c>
      <c r="DZ338" s="21">
        <v>497.17541999999997</v>
      </c>
      <c r="EA338" s="21">
        <v>1120.5027600000001</v>
      </c>
      <c r="EB338" s="21">
        <v>1099.14222</v>
      </c>
      <c r="EC338" s="21">
        <v>1313.41319</v>
      </c>
      <c r="ED338" s="21">
        <v>1265.99353</v>
      </c>
      <c r="EE338" s="21">
        <v>1185.53799</v>
      </c>
    </row>
    <row r="339" spans="2:135" x14ac:dyDescent="0.3">
      <c r="B339" s="39" t="s">
        <v>492</v>
      </c>
      <c r="C339" s="21">
        <v>36137.958180000001</v>
      </c>
      <c r="D339" s="21">
        <v>35361.236279999997</v>
      </c>
      <c r="E339" s="21">
        <v>38500.87257</v>
      </c>
      <c r="F339" s="21">
        <v>37774.360390000002</v>
      </c>
      <c r="G339" s="21">
        <v>36977.78299</v>
      </c>
      <c r="H339" s="21">
        <v>72684.438540000003</v>
      </c>
      <c r="I339" s="21">
        <v>71122.210370000001</v>
      </c>
      <c r="J339" s="21">
        <v>77436.973180000001</v>
      </c>
      <c r="K339" s="21">
        <v>75975.791960000002</v>
      </c>
      <c r="L339" s="21">
        <v>74373.567360000001</v>
      </c>
      <c r="M339" s="21">
        <v>56159.349020000001</v>
      </c>
      <c r="N339" s="21">
        <v>54952.321580000003</v>
      </c>
      <c r="O339" s="21">
        <v>59831.405140000003</v>
      </c>
      <c r="P339" s="21">
        <v>58702.38132</v>
      </c>
      <c r="Q339" s="21">
        <v>57464.495300000002</v>
      </c>
      <c r="R339" s="21">
        <v>587.80201</v>
      </c>
      <c r="S339" s="21">
        <v>574.30929000000003</v>
      </c>
      <c r="T339" s="21">
        <v>651.53886</v>
      </c>
      <c r="U339" s="21">
        <v>615.25693999999999</v>
      </c>
      <c r="V339" s="21">
        <v>601.90809999999999</v>
      </c>
      <c r="W339" s="21">
        <v>492.48980999999998</v>
      </c>
      <c r="X339" s="21">
        <v>481.18493000000001</v>
      </c>
      <c r="Y339" s="21">
        <v>547.81895999999995</v>
      </c>
      <c r="Z339" s="21">
        <v>515.52385000000004</v>
      </c>
      <c r="AA339" s="21">
        <v>504.30714999999998</v>
      </c>
      <c r="AB339" s="21">
        <v>55071.019630000003</v>
      </c>
      <c r="AC339" s="21">
        <v>53887.352599999998</v>
      </c>
      <c r="AD339" s="21">
        <v>58671.882669999999</v>
      </c>
      <c r="AE339" s="21">
        <v>57564.74265</v>
      </c>
      <c r="AF339" s="21">
        <v>56350.828690000002</v>
      </c>
      <c r="AG339" s="21">
        <v>0.55015999999999998</v>
      </c>
      <c r="AH339" s="21">
        <v>0.53681000000000001</v>
      </c>
      <c r="AI339" s="21">
        <v>0.53515999999999997</v>
      </c>
      <c r="AJ339" s="21">
        <v>258.42975000000001</v>
      </c>
      <c r="AK339" s="21">
        <v>252.81532000000001</v>
      </c>
      <c r="AL339" s="21">
        <v>297.22104000000002</v>
      </c>
      <c r="AM339" s="21">
        <v>270.71535999999998</v>
      </c>
      <c r="AN339" s="21">
        <v>264.49016</v>
      </c>
      <c r="AO339" s="21">
        <v>468.00470000000001</v>
      </c>
      <c r="AP339" s="21">
        <v>457.83771999999999</v>
      </c>
      <c r="AQ339" s="21">
        <v>519.45585000000005</v>
      </c>
      <c r="AR339" s="21">
        <v>489.86979000000002</v>
      </c>
      <c r="AS339" s="21">
        <v>479.00223999999997</v>
      </c>
      <c r="AT339" s="21">
        <v>348.96476999999999</v>
      </c>
      <c r="AU339" s="21">
        <v>341.35190999999998</v>
      </c>
      <c r="AV339" s="21">
        <v>394.15212000000002</v>
      </c>
      <c r="AW339" s="21">
        <v>365.39675999999997</v>
      </c>
      <c r="AX339" s="21">
        <v>357.13585</v>
      </c>
      <c r="AY339" s="21">
        <v>895.03581999999994</v>
      </c>
      <c r="AZ339" s="21">
        <v>875.59433000000001</v>
      </c>
      <c r="BA339" s="21">
        <v>973.40526</v>
      </c>
      <c r="BB339" s="21">
        <v>936.44701999999995</v>
      </c>
      <c r="BC339" s="21">
        <v>916.10776999999996</v>
      </c>
      <c r="BD339" s="21">
        <v>833.97862999999995</v>
      </c>
      <c r="BE339" s="21">
        <v>815.76153999999997</v>
      </c>
      <c r="BF339" s="21">
        <v>908.31079</v>
      </c>
      <c r="BG339" s="21">
        <v>872.55753000000004</v>
      </c>
      <c r="BH339" s="21">
        <v>853.53742999999997</v>
      </c>
      <c r="BI339" s="21">
        <v>-3409.87563</v>
      </c>
      <c r="BJ339" s="21">
        <v>-3335.8064599999998</v>
      </c>
      <c r="BK339" s="21">
        <v>-3635.1926100000001</v>
      </c>
      <c r="BL339" s="21">
        <v>-3565.9057499999999</v>
      </c>
      <c r="BM339" s="21">
        <v>-3489.9652299999998</v>
      </c>
      <c r="BN339" s="21">
        <v>125.25295</v>
      </c>
      <c r="BO339" s="21">
        <v>122.3777</v>
      </c>
      <c r="BP339" s="21">
        <v>166.62791000000001</v>
      </c>
      <c r="BQ339" s="21">
        <v>131.60959</v>
      </c>
      <c r="BR339" s="21">
        <v>128.23016000000001</v>
      </c>
      <c r="BS339" s="21">
        <v>1212.14788</v>
      </c>
      <c r="BT339" s="21">
        <v>1185.6669300000001</v>
      </c>
      <c r="BU339" s="21">
        <v>1335.55251</v>
      </c>
      <c r="BV339" s="21">
        <v>1268.53631</v>
      </c>
      <c r="BW339" s="21">
        <v>1240.56404</v>
      </c>
      <c r="BX339" s="21">
        <v>347.76580999999999</v>
      </c>
      <c r="BY339" s="21">
        <v>339.78294</v>
      </c>
      <c r="BZ339" s="21">
        <v>399.94486999999998</v>
      </c>
      <c r="CA339" s="21">
        <v>364.27699999999999</v>
      </c>
      <c r="CB339" s="21">
        <v>356.09661999999997</v>
      </c>
      <c r="CC339" s="21">
        <v>322.41476999999998</v>
      </c>
      <c r="CD339" s="21">
        <v>315.01382999999998</v>
      </c>
      <c r="CE339" s="21">
        <v>371.33197999999999</v>
      </c>
      <c r="CF339" s="21">
        <v>337.77049</v>
      </c>
      <c r="CG339" s="21">
        <v>330.13825000000003</v>
      </c>
      <c r="CH339" s="21">
        <v>568.26522</v>
      </c>
      <c r="CI339" s="21">
        <v>555.22094000000004</v>
      </c>
      <c r="CJ339" s="21">
        <v>632.10212000000001</v>
      </c>
      <c r="CK339" s="21">
        <v>594.86239999999998</v>
      </c>
      <c r="CL339" s="21">
        <v>581.8999</v>
      </c>
      <c r="CM339" s="21">
        <v>403.66899999999998</v>
      </c>
      <c r="CN339" s="21">
        <v>394.40294</v>
      </c>
      <c r="CO339" s="21">
        <v>454.56761</v>
      </c>
      <c r="CP339" s="21">
        <v>422.63492000000002</v>
      </c>
      <c r="CQ339" s="21">
        <v>413.34854000000001</v>
      </c>
      <c r="CR339" s="21">
        <v>370.38105000000002</v>
      </c>
      <c r="CS339" s="21">
        <v>361.87907999999999</v>
      </c>
      <c r="CT339" s="21">
        <v>418.72521</v>
      </c>
      <c r="CU339" s="21">
        <v>387.81367999999998</v>
      </c>
      <c r="CV339" s="21">
        <v>379.26058999999998</v>
      </c>
      <c r="CW339" s="21">
        <v>532.53129000000001</v>
      </c>
      <c r="CX339" s="21">
        <v>520.30727999999999</v>
      </c>
      <c r="CY339" s="21">
        <v>590.30753000000004</v>
      </c>
      <c r="CZ339" s="21">
        <v>557.36342999999999</v>
      </c>
      <c r="DA339" s="21">
        <v>545.31033000000002</v>
      </c>
      <c r="DB339" s="21">
        <v>515.59542999999996</v>
      </c>
      <c r="DC339" s="21">
        <v>503.76017000000002</v>
      </c>
      <c r="DD339" s="21">
        <v>572.08326999999997</v>
      </c>
      <c r="DE339" s="21">
        <v>539.69953999999996</v>
      </c>
      <c r="DF339" s="21">
        <v>527.96767999999997</v>
      </c>
      <c r="DG339" s="21">
        <v>634.55388000000005</v>
      </c>
      <c r="DH339" s="21">
        <v>619.98797000000002</v>
      </c>
      <c r="DI339" s="21">
        <v>706.12779999999998</v>
      </c>
      <c r="DJ339" s="21">
        <v>664.25215000000003</v>
      </c>
      <c r="DK339" s="21">
        <v>649.77913000000001</v>
      </c>
      <c r="DL339" s="21">
        <v>418.02821</v>
      </c>
      <c r="DM339" s="21">
        <v>408.43254999999999</v>
      </c>
      <c r="DN339" s="21">
        <v>466.50290999999999</v>
      </c>
      <c r="DO339" s="21">
        <v>437.61779999999999</v>
      </c>
      <c r="DP339" s="21">
        <v>428.05705</v>
      </c>
      <c r="DQ339" s="21">
        <v>257.29694999999998</v>
      </c>
      <c r="DR339" s="21">
        <v>251.70632000000001</v>
      </c>
      <c r="DS339" s="21">
        <v>313.29935</v>
      </c>
      <c r="DT339" s="21">
        <v>269.89445999999998</v>
      </c>
      <c r="DU339" s="21">
        <v>263.31806999999998</v>
      </c>
      <c r="DV339" s="21">
        <v>289.60174999999998</v>
      </c>
      <c r="DW339" s="21">
        <v>282.95400999999998</v>
      </c>
      <c r="DX339" s="21">
        <v>335.35599000000002</v>
      </c>
      <c r="DY339" s="21">
        <v>303.43934000000002</v>
      </c>
      <c r="DZ339" s="21">
        <v>296.53710000000001</v>
      </c>
      <c r="EA339" s="21">
        <v>360.45093000000003</v>
      </c>
      <c r="EB339" s="21">
        <v>352.17693000000003</v>
      </c>
      <c r="EC339" s="21">
        <v>402.26506000000001</v>
      </c>
      <c r="ED339" s="21">
        <v>377.35162000000003</v>
      </c>
      <c r="EE339" s="21">
        <v>369.09800999999999</v>
      </c>
    </row>
    <row r="340" spans="2:135" x14ac:dyDescent="0.3">
      <c r="B340" s="39" t="s">
        <v>493</v>
      </c>
      <c r="C340" s="21">
        <v>58187.070169999999</v>
      </c>
      <c r="D340" s="21">
        <v>56936.441359999997</v>
      </c>
      <c r="E340" s="21">
        <v>61991.68649</v>
      </c>
      <c r="F340" s="21">
        <v>60821.90221</v>
      </c>
      <c r="G340" s="21">
        <v>59539.303319999999</v>
      </c>
      <c r="H340" s="21">
        <v>45733.179170000003</v>
      </c>
      <c r="I340" s="21">
        <v>44750.222390000003</v>
      </c>
      <c r="J340" s="21">
        <v>48723.482490000002</v>
      </c>
      <c r="K340" s="21">
        <v>47804.104639999998</v>
      </c>
      <c r="L340" s="21">
        <v>46795.982049999999</v>
      </c>
      <c r="M340" s="21">
        <v>25276.967850000001</v>
      </c>
      <c r="N340" s="21">
        <v>24733.692429999999</v>
      </c>
      <c r="O340" s="21">
        <v>26929.737089999999</v>
      </c>
      <c r="P340" s="21">
        <v>26421.570609999999</v>
      </c>
      <c r="Q340" s="21">
        <v>25864.405940000001</v>
      </c>
      <c r="R340" s="21">
        <v>422.34453999999999</v>
      </c>
      <c r="S340" s="21">
        <v>412.64979</v>
      </c>
      <c r="T340" s="21">
        <v>453.77113000000003</v>
      </c>
      <c r="U340" s="21">
        <v>441.71292</v>
      </c>
      <c r="V340" s="21">
        <v>432.49686000000003</v>
      </c>
      <c r="W340" s="21">
        <v>154.23052999999999</v>
      </c>
      <c r="X340" s="21">
        <v>150.69015999999999</v>
      </c>
      <c r="Y340" s="21">
        <v>167.59341000000001</v>
      </c>
      <c r="Z340" s="21">
        <v>161.31699</v>
      </c>
      <c r="AA340" s="21">
        <v>157.93736000000001</v>
      </c>
      <c r="AB340" s="21">
        <v>25404.716189999999</v>
      </c>
      <c r="AC340" s="21">
        <v>24858.680810000002</v>
      </c>
      <c r="AD340" s="21">
        <v>27065.824049999999</v>
      </c>
      <c r="AE340" s="21">
        <v>26555.091219999998</v>
      </c>
      <c r="AF340" s="21">
        <v>25995.10268</v>
      </c>
      <c r="AG340" s="21">
        <v>1.4200000000000001E-2</v>
      </c>
      <c r="AH340" s="21">
        <v>1.251E-2</v>
      </c>
      <c r="AI340" s="21">
        <v>1.4080000000000001E-2</v>
      </c>
      <c r="AJ340" s="21">
        <v>594.47535000000005</v>
      </c>
      <c r="AK340" s="21">
        <v>581.56159000000002</v>
      </c>
      <c r="AL340" s="21">
        <v>636.81006000000002</v>
      </c>
      <c r="AM340" s="21">
        <v>621.71981000000005</v>
      </c>
      <c r="AN340" s="21">
        <v>608.46257000000003</v>
      </c>
      <c r="AO340" s="21">
        <v>270.35322000000002</v>
      </c>
      <c r="AP340" s="21">
        <v>264.47962999999999</v>
      </c>
      <c r="AQ340" s="21">
        <v>291.07994000000002</v>
      </c>
      <c r="AR340" s="21">
        <v>282.75743999999997</v>
      </c>
      <c r="AS340" s="21">
        <v>276.71697999999998</v>
      </c>
      <c r="AT340" s="21">
        <v>-259.28037999999998</v>
      </c>
      <c r="AU340" s="21">
        <v>-253.62583000000001</v>
      </c>
      <c r="AV340" s="21">
        <v>-273.34512999999998</v>
      </c>
      <c r="AW340" s="21">
        <v>-271.13177999999999</v>
      </c>
      <c r="AX340" s="21">
        <v>-265.36729000000003</v>
      </c>
      <c r="AY340" s="21">
        <v>-292.34057999999999</v>
      </c>
      <c r="AZ340" s="21">
        <v>-285.99169999999998</v>
      </c>
      <c r="BA340" s="21">
        <v>-309.04494</v>
      </c>
      <c r="BB340" s="21">
        <v>-305.71647000000002</v>
      </c>
      <c r="BC340" s="21">
        <v>-299.22933999999998</v>
      </c>
      <c r="BD340" s="21">
        <v>-474.70100000000002</v>
      </c>
      <c r="BE340" s="21">
        <v>-464.33323000000001</v>
      </c>
      <c r="BF340" s="21">
        <v>-503.42011000000002</v>
      </c>
      <c r="BG340" s="21">
        <v>-496.42493000000002</v>
      </c>
      <c r="BH340" s="21">
        <v>-485.84449999999998</v>
      </c>
      <c r="BI340" s="21">
        <v>-850.03526999999997</v>
      </c>
      <c r="BJ340" s="21">
        <v>-831.57083999999998</v>
      </c>
      <c r="BK340" s="21">
        <v>-906.20371</v>
      </c>
      <c r="BL340" s="21">
        <v>-888.93143999999995</v>
      </c>
      <c r="BM340" s="21">
        <v>-870.00050999999996</v>
      </c>
      <c r="BN340" s="21">
        <v>564.60607000000005</v>
      </c>
      <c r="BO340" s="21">
        <v>551.64575000000002</v>
      </c>
      <c r="BP340" s="21">
        <v>606.65885000000003</v>
      </c>
      <c r="BQ340" s="21">
        <v>590.49577999999997</v>
      </c>
      <c r="BR340" s="21">
        <v>578.17803000000004</v>
      </c>
      <c r="BS340" s="21">
        <v>649.92742999999996</v>
      </c>
      <c r="BT340" s="21">
        <v>635.72796000000005</v>
      </c>
      <c r="BU340" s="21">
        <v>698.89021000000002</v>
      </c>
      <c r="BV340" s="21">
        <v>679.73593000000005</v>
      </c>
      <c r="BW340" s="21">
        <v>665.18484000000001</v>
      </c>
      <c r="BX340" s="21">
        <v>741.86273000000006</v>
      </c>
      <c r="BY340" s="21">
        <v>724.83362999999997</v>
      </c>
      <c r="BZ340" s="21">
        <v>795.10744999999997</v>
      </c>
      <c r="CA340" s="21">
        <v>775.86765000000003</v>
      </c>
      <c r="CB340" s="21">
        <v>759.69622000000004</v>
      </c>
      <c r="CC340" s="21">
        <v>409.42586</v>
      </c>
      <c r="CD340" s="21">
        <v>400.02764000000002</v>
      </c>
      <c r="CE340" s="21">
        <v>440.39443999999997</v>
      </c>
      <c r="CF340" s="21">
        <v>428.20531999999997</v>
      </c>
      <c r="CG340" s="21">
        <v>419.26749000000001</v>
      </c>
      <c r="CH340" s="21">
        <v>413.37662</v>
      </c>
      <c r="CI340" s="21">
        <v>403.88771000000003</v>
      </c>
      <c r="CJ340" s="21">
        <v>444.40244000000001</v>
      </c>
      <c r="CK340" s="21">
        <v>432.33607000000001</v>
      </c>
      <c r="CL340" s="21">
        <v>423.31326000000001</v>
      </c>
      <c r="CM340" s="21">
        <v>162.53797</v>
      </c>
      <c r="CN340" s="21">
        <v>158.80690999999999</v>
      </c>
      <c r="CO340" s="21">
        <v>176.66288</v>
      </c>
      <c r="CP340" s="21">
        <v>170.00551999999999</v>
      </c>
      <c r="CQ340" s="21">
        <v>166.44442000000001</v>
      </c>
      <c r="CR340" s="21">
        <v>83.581680000000006</v>
      </c>
      <c r="CS340" s="21">
        <v>81.662999999999997</v>
      </c>
      <c r="CT340" s="21">
        <v>92.423079999999999</v>
      </c>
      <c r="CU340" s="21">
        <v>87.432760000000002</v>
      </c>
      <c r="CV340" s="21">
        <v>85.589979999999997</v>
      </c>
      <c r="CW340" s="21">
        <v>138.10095000000001</v>
      </c>
      <c r="CX340" s="21">
        <v>134.93082999999999</v>
      </c>
      <c r="CY340" s="21">
        <v>150.36778000000001</v>
      </c>
      <c r="CZ340" s="21">
        <v>144.44758999999999</v>
      </c>
      <c r="DA340" s="21">
        <v>141.41999000000001</v>
      </c>
      <c r="DB340" s="21">
        <v>97.158839999999998</v>
      </c>
      <c r="DC340" s="21">
        <v>94.928520000000006</v>
      </c>
      <c r="DD340" s="21">
        <v>106.67718000000001</v>
      </c>
      <c r="DE340" s="21">
        <v>101.63206</v>
      </c>
      <c r="DF340" s="21">
        <v>99.493620000000007</v>
      </c>
      <c r="DG340" s="21">
        <v>129.05333999999999</v>
      </c>
      <c r="DH340" s="21">
        <v>126.09087</v>
      </c>
      <c r="DI340" s="21">
        <v>141.68365</v>
      </c>
      <c r="DJ340" s="21">
        <v>134.99428</v>
      </c>
      <c r="DK340" s="21">
        <v>132.15459000000001</v>
      </c>
      <c r="DL340" s="21">
        <v>194.77301</v>
      </c>
      <c r="DM340" s="21">
        <v>190.30203</v>
      </c>
      <c r="DN340" s="21">
        <v>210.55823000000001</v>
      </c>
      <c r="DO340" s="21">
        <v>203.71464</v>
      </c>
      <c r="DP340" s="21">
        <v>199.45456999999999</v>
      </c>
      <c r="DQ340" s="21">
        <v>843.41277000000002</v>
      </c>
      <c r="DR340" s="21">
        <v>825.09095000000002</v>
      </c>
      <c r="DS340" s="21">
        <v>904.63001999999994</v>
      </c>
      <c r="DT340" s="21">
        <v>882.08338000000003</v>
      </c>
      <c r="DU340" s="21">
        <v>863.26860999999997</v>
      </c>
      <c r="DV340" s="21">
        <v>525.51008000000002</v>
      </c>
      <c r="DW340" s="21">
        <v>513.44722999999999</v>
      </c>
      <c r="DX340" s="21">
        <v>564.04138</v>
      </c>
      <c r="DY340" s="21">
        <v>549.60532000000001</v>
      </c>
      <c r="DZ340" s="21">
        <v>538.14246000000003</v>
      </c>
      <c r="EA340" s="21">
        <v>62.679310000000001</v>
      </c>
      <c r="EB340" s="21">
        <v>61.240459999999999</v>
      </c>
      <c r="EC340" s="21">
        <v>69.308790000000002</v>
      </c>
      <c r="ED340" s="21">
        <v>65.568740000000005</v>
      </c>
      <c r="EE340" s="21">
        <v>64.185379999999995</v>
      </c>
    </row>
    <row r="341" spans="2:135" x14ac:dyDescent="0.3">
      <c r="B341" s="39" t="s">
        <v>494</v>
      </c>
      <c r="C341" s="21">
        <v>51851.126020000003</v>
      </c>
      <c r="D341" s="21">
        <v>50736.677190000002</v>
      </c>
      <c r="E341" s="21">
        <v>55241.460659999997</v>
      </c>
      <c r="F341" s="21">
        <v>54199.053269999997</v>
      </c>
      <c r="G341" s="21">
        <v>53056.115559999998</v>
      </c>
      <c r="H341" s="21">
        <v>51485.790930000003</v>
      </c>
      <c r="I341" s="21">
        <v>50379.191570000003</v>
      </c>
      <c r="J341" s="21">
        <v>54852.23373</v>
      </c>
      <c r="K341" s="21">
        <v>53817.210650000001</v>
      </c>
      <c r="L341" s="21">
        <v>52682.27996</v>
      </c>
      <c r="M341" s="21">
        <v>40666.799789999997</v>
      </c>
      <c r="N341" s="21">
        <v>39792.752200000003</v>
      </c>
      <c r="O341" s="21">
        <v>43325.854310000002</v>
      </c>
      <c r="P341" s="21">
        <v>42508.291669999999</v>
      </c>
      <c r="Q341" s="21">
        <v>41611.898399999998</v>
      </c>
      <c r="R341" s="21">
        <v>418.14553999999998</v>
      </c>
      <c r="S341" s="21">
        <v>408.54716999999999</v>
      </c>
      <c r="T341" s="21">
        <v>461.36279999999999</v>
      </c>
      <c r="U341" s="21">
        <v>437.60388999999998</v>
      </c>
      <c r="V341" s="21">
        <v>428.18374999999997</v>
      </c>
      <c r="W341" s="21">
        <v>374.35410999999999</v>
      </c>
      <c r="X341" s="21">
        <v>365.76094999999998</v>
      </c>
      <c r="Y341" s="21">
        <v>413.37155000000001</v>
      </c>
      <c r="Z341" s="21">
        <v>391.77490999999998</v>
      </c>
      <c r="AA341" s="21">
        <v>383.34102999999999</v>
      </c>
      <c r="AB341" s="21">
        <v>39846.355369999997</v>
      </c>
      <c r="AC341" s="21">
        <v>38989.919130000002</v>
      </c>
      <c r="AD341" s="21">
        <v>42451.741459999997</v>
      </c>
      <c r="AE341" s="21">
        <v>41650.675940000001</v>
      </c>
      <c r="AF341" s="21">
        <v>40772.35469</v>
      </c>
      <c r="AG341" s="21">
        <v>0.30985000000000001</v>
      </c>
      <c r="AH341" s="21">
        <v>0.30173</v>
      </c>
      <c r="AI341" s="21">
        <v>0.30152000000000001</v>
      </c>
      <c r="AJ341" s="21">
        <v>528.36302000000001</v>
      </c>
      <c r="AK341" s="21">
        <v>516.88531999999998</v>
      </c>
      <c r="AL341" s="21">
        <v>576.93956000000003</v>
      </c>
      <c r="AM341" s="21">
        <v>552.81933000000004</v>
      </c>
      <c r="AN341" s="21">
        <v>540.78368</v>
      </c>
      <c r="AO341" s="21">
        <v>320.35469000000001</v>
      </c>
      <c r="AP341" s="21">
        <v>313.39497</v>
      </c>
      <c r="AQ341" s="21">
        <v>354.38296000000003</v>
      </c>
      <c r="AR341" s="21">
        <v>335.27551999999997</v>
      </c>
      <c r="AS341" s="21">
        <v>327.88504999999998</v>
      </c>
      <c r="AT341" s="21">
        <v>293.08729</v>
      </c>
      <c r="AU341" s="21">
        <v>286.69326999999998</v>
      </c>
      <c r="AV341" s="21">
        <v>326.32736</v>
      </c>
      <c r="AW341" s="21">
        <v>306.7697</v>
      </c>
      <c r="AX341" s="21">
        <v>299.95585999999997</v>
      </c>
      <c r="AY341" s="21">
        <v>145.63876999999999</v>
      </c>
      <c r="AZ341" s="21">
        <v>142.47452999999999</v>
      </c>
      <c r="BA341" s="21">
        <v>167.20959999999999</v>
      </c>
      <c r="BB341" s="21">
        <v>152.54168000000001</v>
      </c>
      <c r="BC341" s="21">
        <v>149.06050999999999</v>
      </c>
      <c r="BD341" s="21">
        <v>176.41654</v>
      </c>
      <c r="BE341" s="21">
        <v>172.56226000000001</v>
      </c>
      <c r="BF341" s="21">
        <v>200.06487999999999</v>
      </c>
      <c r="BG341" s="21">
        <v>184.71555000000001</v>
      </c>
      <c r="BH341" s="21">
        <v>180.54766000000001</v>
      </c>
      <c r="BI341" s="21">
        <v>246.43332000000001</v>
      </c>
      <c r="BJ341" s="21">
        <v>241.08029999999999</v>
      </c>
      <c r="BK341" s="21">
        <v>262.71708000000001</v>
      </c>
      <c r="BL341" s="21">
        <v>257.70969000000002</v>
      </c>
      <c r="BM341" s="21">
        <v>252.22143</v>
      </c>
      <c r="BN341" s="21">
        <v>443.95704999999998</v>
      </c>
      <c r="BO341" s="21">
        <v>433.76616000000001</v>
      </c>
      <c r="BP341" s="21">
        <v>494.1961</v>
      </c>
      <c r="BQ341" s="21">
        <v>464.64999</v>
      </c>
      <c r="BR341" s="21">
        <v>454.61058000000003</v>
      </c>
      <c r="BS341" s="21">
        <v>666.69479999999999</v>
      </c>
      <c r="BT341" s="21">
        <v>652.12908000000004</v>
      </c>
      <c r="BU341" s="21">
        <v>737.85691999999995</v>
      </c>
      <c r="BV341" s="21">
        <v>697.73248000000001</v>
      </c>
      <c r="BW341" s="21">
        <v>682.32371999999998</v>
      </c>
      <c r="BX341" s="21">
        <v>678.35835999999995</v>
      </c>
      <c r="BY341" s="21">
        <v>662.78696000000002</v>
      </c>
      <c r="BZ341" s="21">
        <v>741.65908999999999</v>
      </c>
      <c r="CA341" s="21">
        <v>709.76496999999995</v>
      </c>
      <c r="CB341" s="21">
        <v>694.64945999999998</v>
      </c>
      <c r="CC341" s="21">
        <v>475.89532000000003</v>
      </c>
      <c r="CD341" s="21">
        <v>464.97133000000002</v>
      </c>
      <c r="CE341" s="21">
        <v>524.74554000000001</v>
      </c>
      <c r="CF341" s="21">
        <v>498.03161</v>
      </c>
      <c r="CG341" s="21">
        <v>487.32033999999999</v>
      </c>
      <c r="CH341" s="21">
        <v>490.67505</v>
      </c>
      <c r="CI341" s="21">
        <v>479.41181</v>
      </c>
      <c r="CJ341" s="21">
        <v>539.59223999999995</v>
      </c>
      <c r="CK341" s="21">
        <v>513.47686999999996</v>
      </c>
      <c r="CL341" s="21">
        <v>502.45591000000002</v>
      </c>
      <c r="CM341" s="21">
        <v>419.57693</v>
      </c>
      <c r="CN341" s="21">
        <v>409.94571000000002</v>
      </c>
      <c r="CO341" s="21">
        <v>462.53395999999998</v>
      </c>
      <c r="CP341" s="21">
        <v>439.06961000000001</v>
      </c>
      <c r="CQ341" s="21">
        <v>429.64958000000001</v>
      </c>
      <c r="CR341" s="21">
        <v>357.75967000000003</v>
      </c>
      <c r="CS341" s="21">
        <v>349.54741999999999</v>
      </c>
      <c r="CT341" s="21">
        <v>396.39535000000001</v>
      </c>
      <c r="CU341" s="21">
        <v>374.41606999999999</v>
      </c>
      <c r="CV341" s="21">
        <v>366.34634999999997</v>
      </c>
      <c r="CW341" s="21">
        <v>351.81473999999997</v>
      </c>
      <c r="CX341" s="21">
        <v>343.73896999999999</v>
      </c>
      <c r="CY341" s="21">
        <v>389.19677999999999</v>
      </c>
      <c r="CZ341" s="21">
        <v>368.18277999999998</v>
      </c>
      <c r="DA341" s="21">
        <v>360.25929000000002</v>
      </c>
      <c r="DB341" s="21">
        <v>336.18831</v>
      </c>
      <c r="DC341" s="21">
        <v>328.47122000000002</v>
      </c>
      <c r="DD341" s="21">
        <v>372.42545000000001</v>
      </c>
      <c r="DE341" s="21">
        <v>351.86777999999998</v>
      </c>
      <c r="DF341" s="21">
        <v>344.25740000000002</v>
      </c>
      <c r="DG341" s="21">
        <v>452.47514999999999</v>
      </c>
      <c r="DH341" s="21">
        <v>442.08875</v>
      </c>
      <c r="DI341" s="21">
        <v>500.93781000000001</v>
      </c>
      <c r="DJ341" s="21">
        <v>473.56470000000002</v>
      </c>
      <c r="DK341" s="21">
        <v>463.33593999999999</v>
      </c>
      <c r="DL341" s="21">
        <v>382.83222000000001</v>
      </c>
      <c r="DM341" s="21">
        <v>374.04446999999999</v>
      </c>
      <c r="DN341" s="21">
        <v>421.22343000000001</v>
      </c>
      <c r="DO341" s="21">
        <v>400.62187</v>
      </c>
      <c r="DP341" s="21">
        <v>392.02386000000001</v>
      </c>
      <c r="DQ341" s="21">
        <v>698.19829000000004</v>
      </c>
      <c r="DR341" s="21">
        <v>683.03070000000002</v>
      </c>
      <c r="DS341" s="21">
        <v>768.87213999999994</v>
      </c>
      <c r="DT341" s="21">
        <v>730.64814000000001</v>
      </c>
      <c r="DU341" s="21">
        <v>714.61554999999998</v>
      </c>
      <c r="DV341" s="21">
        <v>549.80871000000002</v>
      </c>
      <c r="DW341" s="21">
        <v>537.18808999999999</v>
      </c>
      <c r="DX341" s="21">
        <v>602.95847000000003</v>
      </c>
      <c r="DY341" s="21">
        <v>575.32165999999995</v>
      </c>
      <c r="DZ341" s="21">
        <v>563.01103000000001</v>
      </c>
      <c r="EA341" s="21">
        <v>284.51960000000003</v>
      </c>
      <c r="EB341" s="21">
        <v>277.98854999999998</v>
      </c>
      <c r="EC341" s="21">
        <v>314.60057999999998</v>
      </c>
      <c r="ED341" s="21">
        <v>297.77652</v>
      </c>
      <c r="EE341" s="21">
        <v>291.34913999999998</v>
      </c>
    </row>
    <row r="342" spans="2:135" x14ac:dyDescent="0.3">
      <c r="B342" s="39" t="s">
        <v>495</v>
      </c>
      <c r="C342" s="21">
        <v>15889.848690000001</v>
      </c>
      <c r="D342" s="21">
        <v>15548.32431</v>
      </c>
      <c r="E342" s="21">
        <v>16928.821390000001</v>
      </c>
      <c r="F342" s="21">
        <v>16609.374210000002</v>
      </c>
      <c r="G342" s="21">
        <v>16259.11938</v>
      </c>
      <c r="H342" s="21">
        <v>23073.572820000001</v>
      </c>
      <c r="I342" s="21">
        <v>22577.645690000001</v>
      </c>
      <c r="J342" s="21">
        <v>24582.258259999999</v>
      </c>
      <c r="K342" s="21">
        <v>24118.408340000002</v>
      </c>
      <c r="L342" s="21">
        <v>23609.784390000001</v>
      </c>
      <c r="M342" s="21">
        <v>9052.3866699999999</v>
      </c>
      <c r="N342" s="21">
        <v>8857.8245999999999</v>
      </c>
      <c r="O342" s="21">
        <v>9644.2893999999997</v>
      </c>
      <c r="P342" s="21">
        <v>9462.3008200000004</v>
      </c>
      <c r="Q342" s="21">
        <v>9262.7646199999999</v>
      </c>
      <c r="R342" s="21">
        <v>120.9117</v>
      </c>
      <c r="S342" s="21">
        <v>135.50334000000001</v>
      </c>
      <c r="T342" s="21">
        <v>165.03390999999999</v>
      </c>
      <c r="U342" s="21">
        <v>135.40728999999999</v>
      </c>
      <c r="V342" s="21">
        <v>176.29239999999999</v>
      </c>
      <c r="W342" s="21">
        <v>-51.685189999999999</v>
      </c>
      <c r="X342" s="21">
        <v>-34.78875</v>
      </c>
      <c r="Y342" s="21">
        <v>-20.491299999999999</v>
      </c>
      <c r="Z342" s="21">
        <v>-44.384610000000002</v>
      </c>
      <c r="AA342" s="21">
        <v>-4.3862800000000002</v>
      </c>
      <c r="AB342" s="21">
        <v>9720.1227400000007</v>
      </c>
      <c r="AC342" s="21">
        <v>9511.2036200000002</v>
      </c>
      <c r="AD342" s="21">
        <v>10355.68081</v>
      </c>
      <c r="AE342" s="21">
        <v>10160.268830000001</v>
      </c>
      <c r="AF342" s="21">
        <v>9946.0110800000002</v>
      </c>
      <c r="AG342" s="21">
        <v>-11.21345</v>
      </c>
      <c r="AH342" s="21">
        <v>8.8504299999999994</v>
      </c>
      <c r="AI342" s="21">
        <v>47.843380000000003</v>
      </c>
      <c r="AJ342" s="21">
        <v>131.82538</v>
      </c>
      <c r="AK342" s="21">
        <v>143.30958999999999</v>
      </c>
      <c r="AL342" s="21">
        <v>171.39482000000001</v>
      </c>
      <c r="AM342" s="21">
        <v>144.66681</v>
      </c>
      <c r="AN342" s="21">
        <v>178.17657</v>
      </c>
      <c r="AO342" s="21">
        <v>151.81752</v>
      </c>
      <c r="AP342" s="21">
        <v>162.12878000000001</v>
      </c>
      <c r="AQ342" s="21">
        <v>190.81845999999999</v>
      </c>
      <c r="AR342" s="21">
        <v>165.05078</v>
      </c>
      <c r="AS342" s="21">
        <v>196.19702000000001</v>
      </c>
      <c r="AT342" s="21">
        <v>-37.890180000000001</v>
      </c>
      <c r="AU342" s="21">
        <v>-22.237819999999999</v>
      </c>
      <c r="AV342" s="21">
        <v>-9.1637000000000004</v>
      </c>
      <c r="AW342" s="21">
        <v>-32.917090000000002</v>
      </c>
      <c r="AX342" s="21">
        <v>5.3580100000000002</v>
      </c>
      <c r="AY342" s="21">
        <v>-26.89742</v>
      </c>
      <c r="AZ342" s="21">
        <v>-13.58203</v>
      </c>
      <c r="BA342" s="21">
        <v>-1.42665</v>
      </c>
      <c r="BB342" s="21">
        <v>-21.927430000000001</v>
      </c>
      <c r="BC342" s="21">
        <v>10.746420000000001</v>
      </c>
      <c r="BD342" s="21">
        <v>-181.95922999999999</v>
      </c>
      <c r="BE342" s="21">
        <v>-165.11315999999999</v>
      </c>
      <c r="BF342" s="21">
        <v>-166.70894000000001</v>
      </c>
      <c r="BG342" s="21">
        <v>-184.21728999999999</v>
      </c>
      <c r="BH342" s="21">
        <v>-147.92099999999999</v>
      </c>
      <c r="BI342" s="21">
        <v>21255.88983</v>
      </c>
      <c r="BJ342" s="21">
        <v>20794.170279999998</v>
      </c>
      <c r="BK342" s="21">
        <v>22660.4316</v>
      </c>
      <c r="BL342" s="21">
        <v>22228.523219999999</v>
      </c>
      <c r="BM342" s="21">
        <v>21755.138439999999</v>
      </c>
      <c r="BN342" s="21">
        <v>-38.211440000000003</v>
      </c>
      <c r="BO342" s="21">
        <v>-13.971769999999999</v>
      </c>
      <c r="BP342" s="21">
        <v>8.3495899999999992</v>
      </c>
      <c r="BQ342" s="21">
        <v>-27.690539999999999</v>
      </c>
      <c r="BR342" s="21">
        <v>30.967459999999999</v>
      </c>
      <c r="BS342" s="21">
        <v>210.78145000000001</v>
      </c>
      <c r="BT342" s="21">
        <v>235.03658999999999</v>
      </c>
      <c r="BU342" s="21">
        <v>286.87851000000001</v>
      </c>
      <c r="BV342" s="21">
        <v>234.62839</v>
      </c>
      <c r="BW342" s="21">
        <v>302.38114999999999</v>
      </c>
      <c r="BX342" s="21">
        <v>173.95336</v>
      </c>
      <c r="BY342" s="21">
        <v>190.62022999999999</v>
      </c>
      <c r="BZ342" s="21">
        <v>227.23948999999999</v>
      </c>
      <c r="CA342" s="21">
        <v>191.32732999999999</v>
      </c>
      <c r="CB342" s="21">
        <v>239.35059000000001</v>
      </c>
      <c r="CC342" s="21">
        <v>196.06895</v>
      </c>
      <c r="CD342" s="21">
        <v>210.80323999999999</v>
      </c>
      <c r="CE342" s="21">
        <v>249.9118</v>
      </c>
      <c r="CF342" s="21">
        <v>215.54367999999999</v>
      </c>
      <c r="CG342" s="21">
        <v>259.48574000000002</v>
      </c>
      <c r="CH342" s="21">
        <v>123.9438</v>
      </c>
      <c r="CI342" s="21">
        <v>139.77421000000001</v>
      </c>
      <c r="CJ342" s="21">
        <v>169.99052</v>
      </c>
      <c r="CK342" s="21">
        <v>138.72</v>
      </c>
      <c r="CL342" s="21">
        <v>182.59280000000001</v>
      </c>
      <c r="CM342" s="21">
        <v>60.90898</v>
      </c>
      <c r="CN342" s="21">
        <v>76.99803</v>
      </c>
      <c r="CO342" s="21">
        <v>99.591220000000007</v>
      </c>
      <c r="CP342" s="21">
        <v>71.595050000000001</v>
      </c>
      <c r="CQ342" s="21">
        <v>113.58663</v>
      </c>
      <c r="CR342" s="21">
        <v>-22.874949999999998</v>
      </c>
      <c r="CS342" s="21">
        <v>-4.99153</v>
      </c>
      <c r="CT342" s="21">
        <v>9.7714099999999995</v>
      </c>
      <c r="CU342" s="21">
        <v>-16.105709999999998</v>
      </c>
      <c r="CV342" s="21">
        <v>27.215450000000001</v>
      </c>
      <c r="CW342" s="21">
        <v>-2.7304300000000001</v>
      </c>
      <c r="CX342" s="21">
        <v>13.74987</v>
      </c>
      <c r="CY342" s="21">
        <v>29.303550000000001</v>
      </c>
      <c r="CZ342" s="21">
        <v>4.5286900000000001</v>
      </c>
      <c r="DA342" s="21">
        <v>45.01717</v>
      </c>
      <c r="DB342" s="21">
        <v>1.2257</v>
      </c>
      <c r="DC342" s="21">
        <v>17.322379999999999</v>
      </c>
      <c r="DD342" s="21">
        <v>33.624139999999997</v>
      </c>
      <c r="DE342" s="21">
        <v>9.1779899999999994</v>
      </c>
      <c r="DF342" s="21">
        <v>49.054070000000003</v>
      </c>
      <c r="DG342" s="21">
        <v>-23.769189999999998</v>
      </c>
      <c r="DH342" s="21">
        <v>-2.2767300000000001</v>
      </c>
      <c r="DI342" s="21">
        <v>18.805309999999999</v>
      </c>
      <c r="DJ342" s="21">
        <v>-12.963749999999999</v>
      </c>
      <c r="DK342" s="21">
        <v>39.305259999999997</v>
      </c>
      <c r="DL342" s="21">
        <v>76.275480000000002</v>
      </c>
      <c r="DM342" s="21">
        <v>88.97775</v>
      </c>
      <c r="DN342" s="21">
        <v>112.01741</v>
      </c>
      <c r="DO342" s="21">
        <v>87.663749999999993</v>
      </c>
      <c r="DP342" s="21">
        <v>122.21332</v>
      </c>
      <c r="DQ342" s="21">
        <v>52.471989999999998</v>
      </c>
      <c r="DR342" s="21">
        <v>77.239980000000003</v>
      </c>
      <c r="DS342" s="21">
        <v>111.54731</v>
      </c>
      <c r="DT342" s="21">
        <v>67.301339999999996</v>
      </c>
      <c r="DU342" s="21">
        <v>131.72</v>
      </c>
      <c r="DV342" s="21">
        <v>198.05806999999999</v>
      </c>
      <c r="DW342" s="21">
        <v>212.14804000000001</v>
      </c>
      <c r="DX342" s="21">
        <v>249.53129999999999</v>
      </c>
      <c r="DY342" s="21">
        <v>216.14256</v>
      </c>
      <c r="DZ342" s="21">
        <v>258.82832000000002</v>
      </c>
      <c r="EA342" s="21">
        <v>-52.073779999999999</v>
      </c>
      <c r="EB342" s="21">
        <v>-38.029730000000001</v>
      </c>
      <c r="EC342" s="21">
        <v>-29.622810000000001</v>
      </c>
      <c r="ED342" s="21">
        <v>-48.183810000000001</v>
      </c>
      <c r="EE342" s="21">
        <v>-15.12196</v>
      </c>
    </row>
    <row r="343" spans="2:135" x14ac:dyDescent="0.3">
      <c r="B343" s="39" t="s">
        <v>496</v>
      </c>
      <c r="C343" s="21">
        <v>-10291.11104</v>
      </c>
      <c r="D343" s="21">
        <v>-10069.921689999999</v>
      </c>
      <c r="E343" s="21">
        <v>-10964.005010000001</v>
      </c>
      <c r="F343" s="21">
        <v>-10757.114030000001</v>
      </c>
      <c r="G343" s="21">
        <v>-10530.27038</v>
      </c>
      <c r="H343" s="21">
        <v>-11333.10909</v>
      </c>
      <c r="I343" s="21">
        <v>-11089.523209999999</v>
      </c>
      <c r="J343" s="21">
        <v>-12074.134190000001</v>
      </c>
      <c r="K343" s="21">
        <v>-11846.30377</v>
      </c>
      <c r="L343" s="21">
        <v>-11596.48157</v>
      </c>
      <c r="M343" s="21">
        <v>-25632.411629999999</v>
      </c>
      <c r="N343" s="21">
        <v>-25081.49669</v>
      </c>
      <c r="O343" s="21">
        <v>-27308.422040000001</v>
      </c>
      <c r="P343" s="21">
        <v>-26793.10974</v>
      </c>
      <c r="Q343" s="21">
        <v>-26228.110250000002</v>
      </c>
      <c r="R343" s="21">
        <v>-279.74464999999998</v>
      </c>
      <c r="S343" s="21">
        <v>-256.04219999999998</v>
      </c>
      <c r="T343" s="21">
        <v>-283.28032000000002</v>
      </c>
      <c r="U343" s="21">
        <v>-284.08704999999998</v>
      </c>
      <c r="V343" s="21">
        <v>-234.24170000000001</v>
      </c>
      <c r="W343" s="21">
        <v>-495.37432000000001</v>
      </c>
      <c r="X343" s="21">
        <v>-468.38853</v>
      </c>
      <c r="Y343" s="21">
        <v>-512.89257999999995</v>
      </c>
      <c r="Z343" s="21">
        <v>-508.83895999999999</v>
      </c>
      <c r="AA343" s="21">
        <v>-459.01852000000002</v>
      </c>
      <c r="AB343" s="21">
        <v>-24684.673279999999</v>
      </c>
      <c r="AC343" s="21">
        <v>-24154.114119999998</v>
      </c>
      <c r="AD343" s="21">
        <v>-26298.700550000001</v>
      </c>
      <c r="AE343" s="21">
        <v>-25802.443360000001</v>
      </c>
      <c r="AF343" s="21">
        <v>-25258.326509999999</v>
      </c>
      <c r="AG343" s="21">
        <v>-11.676629999999999</v>
      </c>
      <c r="AH343" s="21">
        <v>8.3972700000000007</v>
      </c>
      <c r="AI343" s="21">
        <v>47.393129999999999</v>
      </c>
      <c r="AJ343" s="21">
        <v>-227.54613000000001</v>
      </c>
      <c r="AK343" s="21">
        <v>-208.29467</v>
      </c>
      <c r="AL343" s="21">
        <v>-230.28604000000001</v>
      </c>
      <c r="AM343" s="21">
        <v>-231.56005999999999</v>
      </c>
      <c r="AN343" s="21">
        <v>-189.75062</v>
      </c>
      <c r="AO343" s="21">
        <v>-195.50927999999999</v>
      </c>
      <c r="AP343" s="21">
        <v>-177.69085000000001</v>
      </c>
      <c r="AQ343" s="21">
        <v>-196.96986000000001</v>
      </c>
      <c r="AR343" s="21">
        <v>-198.56335000000001</v>
      </c>
      <c r="AS343" s="21">
        <v>-159.40273999999999</v>
      </c>
      <c r="AT343" s="21">
        <v>-608.03242999999998</v>
      </c>
      <c r="AU343" s="21">
        <v>-580.00527999999997</v>
      </c>
      <c r="AV343" s="21">
        <v>-635.87067999999999</v>
      </c>
      <c r="AW343" s="21">
        <v>-629.57637</v>
      </c>
      <c r="AX343" s="21">
        <v>-578.33655999999996</v>
      </c>
      <c r="AY343" s="21">
        <v>-980.19889999999998</v>
      </c>
      <c r="AZ343" s="21">
        <v>-946.28021000000001</v>
      </c>
      <c r="BA343" s="21">
        <v>-1034.1110699999999</v>
      </c>
      <c r="BB343" s="21">
        <v>-1019.29039</v>
      </c>
      <c r="BC343" s="21">
        <v>-965.31383000000005</v>
      </c>
      <c r="BD343" s="21">
        <v>-1086.8359800000001</v>
      </c>
      <c r="BE343" s="21">
        <v>-1050.3227099999999</v>
      </c>
      <c r="BF343" s="21">
        <v>-1147.73252</v>
      </c>
      <c r="BG343" s="21">
        <v>-1130.9013399999999</v>
      </c>
      <c r="BH343" s="21">
        <v>-1074.31889</v>
      </c>
      <c r="BI343" s="21">
        <v>31257.931100000002</v>
      </c>
      <c r="BJ343" s="21">
        <v>30578.947639999999</v>
      </c>
      <c r="BK343" s="21">
        <v>33323.385450000002</v>
      </c>
      <c r="BL343" s="21">
        <v>32688.24091</v>
      </c>
      <c r="BM343" s="21">
        <v>31992.103080000001</v>
      </c>
      <c r="BN343" s="21">
        <v>-287.16897999999998</v>
      </c>
      <c r="BO343" s="21">
        <v>-257.26808999999997</v>
      </c>
      <c r="BP343" s="21">
        <v>-285.35174000000001</v>
      </c>
      <c r="BQ343" s="21">
        <v>-288.59866</v>
      </c>
      <c r="BR343" s="21">
        <v>-224.11243999999999</v>
      </c>
      <c r="BS343" s="21">
        <v>-481.09974999999997</v>
      </c>
      <c r="BT343" s="21">
        <v>-441.80534999999998</v>
      </c>
      <c r="BU343" s="21">
        <v>-487.62220000000002</v>
      </c>
      <c r="BV343" s="21">
        <v>-489.70976999999999</v>
      </c>
      <c r="BW343" s="21">
        <v>-405.93394000000001</v>
      </c>
      <c r="BX343" s="21">
        <v>-312.07011999999997</v>
      </c>
      <c r="BY343" s="21">
        <v>-284.35122999999999</v>
      </c>
      <c r="BZ343" s="21">
        <v>-315.91298</v>
      </c>
      <c r="CA343" s="21">
        <v>-317.49576999999999</v>
      </c>
      <c r="CB343" s="21">
        <v>-258.65571999999997</v>
      </c>
      <c r="CC343" s="21">
        <v>-249.68723</v>
      </c>
      <c r="CD343" s="21">
        <v>-224.81657999999999</v>
      </c>
      <c r="CE343" s="21">
        <v>-248.96214000000001</v>
      </c>
      <c r="CF343" s="21">
        <v>-251.16898</v>
      </c>
      <c r="CG343" s="21">
        <v>-197.26017999999999</v>
      </c>
      <c r="CH343" s="21">
        <v>-279.46908000000002</v>
      </c>
      <c r="CI343" s="21">
        <v>-254.46519000000001</v>
      </c>
      <c r="CJ343" s="21">
        <v>-282.45985999999999</v>
      </c>
      <c r="CK343" s="21">
        <v>-283.68889999999999</v>
      </c>
      <c r="CL343" s="21">
        <v>-230.7645</v>
      </c>
      <c r="CM343" s="21">
        <v>-424.01767000000001</v>
      </c>
      <c r="CN343" s="21">
        <v>-396.90152999999998</v>
      </c>
      <c r="CO343" s="21">
        <v>-438.08663999999999</v>
      </c>
      <c r="CP343" s="21">
        <v>-435.99040000000002</v>
      </c>
      <c r="CQ343" s="21">
        <v>-383.29977000000002</v>
      </c>
      <c r="CR343" s="21">
        <v>-458.29818</v>
      </c>
      <c r="CS343" s="21">
        <v>-430.51337000000001</v>
      </c>
      <c r="CT343" s="21">
        <v>-474.80131</v>
      </c>
      <c r="CU343" s="21">
        <v>-471.90816000000001</v>
      </c>
      <c r="CV343" s="21">
        <v>-418.94475999999997</v>
      </c>
      <c r="CW343" s="21">
        <v>-530.52434000000005</v>
      </c>
      <c r="CX343" s="21">
        <v>-502.04217</v>
      </c>
      <c r="CY343" s="21">
        <v>-552.61629000000005</v>
      </c>
      <c r="CZ343" s="21">
        <v>-547.86018000000001</v>
      </c>
      <c r="DA343" s="21">
        <v>-495.79694999999998</v>
      </c>
      <c r="DB343" s="21">
        <v>-543.47286999999994</v>
      </c>
      <c r="DC343" s="21">
        <v>-514.98992999999996</v>
      </c>
      <c r="DD343" s="21">
        <v>-566.18817000000001</v>
      </c>
      <c r="DE343" s="21">
        <v>-560.93170999999995</v>
      </c>
      <c r="DF343" s="21">
        <v>-509.08265999999998</v>
      </c>
      <c r="DG343" s="21">
        <v>-690.06971999999996</v>
      </c>
      <c r="DH343" s="21">
        <v>-653.42579999999998</v>
      </c>
      <c r="DI343" s="21">
        <v>-716.80363</v>
      </c>
      <c r="DJ343" s="21">
        <v>-710.37914000000001</v>
      </c>
      <c r="DK343" s="21">
        <v>-643.43201999999997</v>
      </c>
      <c r="DL343" s="21">
        <v>-316.25497000000001</v>
      </c>
      <c r="DM343" s="21">
        <v>-294.62669</v>
      </c>
      <c r="DN343" s="21">
        <v>-324.24261000000001</v>
      </c>
      <c r="DO343" s="21">
        <v>-323.25621999999998</v>
      </c>
      <c r="DP343" s="21">
        <v>-279.99761000000001</v>
      </c>
      <c r="DQ343" s="21">
        <v>-373.83060999999998</v>
      </c>
      <c r="DR343" s="21">
        <v>-339.84877999999998</v>
      </c>
      <c r="DS343" s="21">
        <v>-376.24878999999999</v>
      </c>
      <c r="DT343" s="21">
        <v>-379.23491000000001</v>
      </c>
      <c r="DU343" s="21">
        <v>-304.72694000000001</v>
      </c>
      <c r="DV343" s="21">
        <v>-261.76862</v>
      </c>
      <c r="DW343" s="21">
        <v>-237.22233</v>
      </c>
      <c r="DX343" s="21">
        <v>-263.51197000000002</v>
      </c>
      <c r="DY343" s="21">
        <v>-265.27354000000003</v>
      </c>
      <c r="DZ343" s="21">
        <v>-212.33632</v>
      </c>
      <c r="EA343" s="21">
        <v>-407.54685999999998</v>
      </c>
      <c r="EB343" s="21">
        <v>-385.41946999999999</v>
      </c>
      <c r="EC343" s="21">
        <v>-423.91192000000001</v>
      </c>
      <c r="ED343" s="21">
        <v>-420.30126000000001</v>
      </c>
      <c r="EE343" s="21">
        <v>-379.36205000000001</v>
      </c>
    </row>
    <row r="344" spans="2:135" x14ac:dyDescent="0.3">
      <c r="B344" s="39" t="s">
        <v>497</v>
      </c>
      <c r="C344" s="21">
        <v>-38147.753279999997</v>
      </c>
      <c r="D344" s="21">
        <v>-37327.834360000001</v>
      </c>
      <c r="E344" s="21">
        <v>-40642.080009999998</v>
      </c>
      <c r="F344" s="21">
        <v>-39875.163200000003</v>
      </c>
      <c r="G344" s="21">
        <v>-39034.284529999997</v>
      </c>
      <c r="H344" s="21">
        <v>-79823.735679999998</v>
      </c>
      <c r="I344" s="21">
        <v>-78108.060469999997</v>
      </c>
      <c r="J344" s="21">
        <v>-85043.079410000006</v>
      </c>
      <c r="K344" s="21">
        <v>-83438.376310000007</v>
      </c>
      <c r="L344" s="21">
        <v>-81678.776110000006</v>
      </c>
      <c r="M344" s="21">
        <v>-61780.67901</v>
      </c>
      <c r="N344" s="21">
        <v>-60452.832869999998</v>
      </c>
      <c r="O344" s="21">
        <v>-65820.293510000003</v>
      </c>
      <c r="P344" s="21">
        <v>-64578.258840000002</v>
      </c>
      <c r="Q344" s="21">
        <v>-63216.465300000003</v>
      </c>
      <c r="R344" s="21">
        <v>-826.32818999999995</v>
      </c>
      <c r="S344" s="21">
        <v>-807.36048000000005</v>
      </c>
      <c r="T344" s="21">
        <v>-880.51815999999997</v>
      </c>
      <c r="U344" s="21">
        <v>-864.11865999999998</v>
      </c>
      <c r="V344" s="21">
        <v>-846.19699000000003</v>
      </c>
      <c r="W344" s="21">
        <v>-747.38190999999995</v>
      </c>
      <c r="X344" s="21">
        <v>-730.22636</v>
      </c>
      <c r="Y344" s="21">
        <v>-796.39230999999995</v>
      </c>
      <c r="Z344" s="21">
        <v>-781.56237999999996</v>
      </c>
      <c r="AA344" s="21">
        <v>-765.35244</v>
      </c>
      <c r="AB344" s="21">
        <v>-60836.252330000003</v>
      </c>
      <c r="AC344" s="21">
        <v>-59528.670469999997</v>
      </c>
      <c r="AD344" s="21">
        <v>-64814.079760000001</v>
      </c>
      <c r="AE344" s="21">
        <v>-63591.036310000003</v>
      </c>
      <c r="AF344" s="21">
        <v>-62250.041060000003</v>
      </c>
      <c r="AG344" s="21">
        <v>7.0050000000000001E-2</v>
      </c>
      <c r="AH344" s="21">
        <v>6.7140000000000005E-2</v>
      </c>
      <c r="AI344" s="21">
        <v>6.8419999999999995E-2</v>
      </c>
      <c r="AJ344" s="21">
        <v>-501.57924000000003</v>
      </c>
      <c r="AK344" s="21">
        <v>-490.68531000000002</v>
      </c>
      <c r="AL344" s="21">
        <v>-534.23506999999995</v>
      </c>
      <c r="AM344" s="21">
        <v>-524.50130000000001</v>
      </c>
      <c r="AN344" s="21">
        <v>-513.38337999999999</v>
      </c>
      <c r="AO344" s="21">
        <v>-733.91161</v>
      </c>
      <c r="AP344" s="21">
        <v>-717.97047999999995</v>
      </c>
      <c r="AQ344" s="21">
        <v>-781.96852999999999</v>
      </c>
      <c r="AR344" s="21">
        <v>-767.48419999999999</v>
      </c>
      <c r="AS344" s="21">
        <v>-751.19</v>
      </c>
      <c r="AT344" s="21">
        <v>-865.99670000000003</v>
      </c>
      <c r="AU344" s="21">
        <v>-847.10807999999997</v>
      </c>
      <c r="AV344" s="21">
        <v>-922.69943000000001</v>
      </c>
      <c r="AW344" s="21">
        <v>-905.60793000000001</v>
      </c>
      <c r="AX344" s="21">
        <v>-886.32831999999996</v>
      </c>
      <c r="AY344" s="21">
        <v>-1003.0172</v>
      </c>
      <c r="AZ344" s="21">
        <v>-981.23207000000002</v>
      </c>
      <c r="BA344" s="21">
        <v>-1068.9317100000001</v>
      </c>
      <c r="BB344" s="21">
        <v>-1048.93525</v>
      </c>
      <c r="BC344" s="21">
        <v>-1026.65356</v>
      </c>
      <c r="BD344" s="21">
        <v>-1005.8493099999999</v>
      </c>
      <c r="BE344" s="21">
        <v>-983.87991999999997</v>
      </c>
      <c r="BF344" s="21">
        <v>-1071.8684900000001</v>
      </c>
      <c r="BG344" s="21">
        <v>-1051.88184</v>
      </c>
      <c r="BH344" s="21">
        <v>-1029.4629</v>
      </c>
      <c r="BI344" s="21">
        <v>11061.82512</v>
      </c>
      <c r="BJ344" s="21">
        <v>10821.54062</v>
      </c>
      <c r="BK344" s="21">
        <v>11792.76584</v>
      </c>
      <c r="BL344" s="21">
        <v>11567.995440000001</v>
      </c>
      <c r="BM344" s="21">
        <v>11321.64021</v>
      </c>
      <c r="BN344" s="21">
        <v>-429.43826999999999</v>
      </c>
      <c r="BO344" s="21">
        <v>-419.58094999999997</v>
      </c>
      <c r="BP344" s="21">
        <v>-457.13305000000003</v>
      </c>
      <c r="BQ344" s="21">
        <v>-449.04408000000001</v>
      </c>
      <c r="BR344" s="21">
        <v>-439.76693999999998</v>
      </c>
      <c r="BS344" s="21">
        <v>-1510.35718</v>
      </c>
      <c r="BT344" s="21">
        <v>-1477.366</v>
      </c>
      <c r="BU344" s="21">
        <v>-1609.15065</v>
      </c>
      <c r="BV344" s="21">
        <v>-1579.43983</v>
      </c>
      <c r="BW344" s="21">
        <v>-1545.81999</v>
      </c>
      <c r="BX344" s="21">
        <v>-740.35461999999995</v>
      </c>
      <c r="BY344" s="21">
        <v>-723.36041</v>
      </c>
      <c r="BZ344" s="21">
        <v>-788.74878999999999</v>
      </c>
      <c r="CA344" s="21">
        <v>-774.2029</v>
      </c>
      <c r="CB344" s="21">
        <v>-758.15724999999998</v>
      </c>
      <c r="CC344" s="21">
        <v>-863.07129999999995</v>
      </c>
      <c r="CD344" s="21">
        <v>-843.26020000000005</v>
      </c>
      <c r="CE344" s="21">
        <v>-919.63102000000003</v>
      </c>
      <c r="CF344" s="21">
        <v>-902.53872000000001</v>
      </c>
      <c r="CG344" s="21">
        <v>-883.82380000000001</v>
      </c>
      <c r="CH344" s="21">
        <v>-893.45196999999996</v>
      </c>
      <c r="CI344" s="21">
        <v>-872.94349</v>
      </c>
      <c r="CJ344" s="21">
        <v>-952.05688999999995</v>
      </c>
      <c r="CK344" s="21">
        <v>-934.31281999999999</v>
      </c>
      <c r="CL344" s="21">
        <v>-914.93470000000002</v>
      </c>
      <c r="CM344" s="21">
        <v>-830.78416000000004</v>
      </c>
      <c r="CN344" s="21">
        <v>-811.71416999999997</v>
      </c>
      <c r="CO344" s="21">
        <v>-885.29071999999996</v>
      </c>
      <c r="CP344" s="21">
        <v>-868.78495999999996</v>
      </c>
      <c r="CQ344" s="21">
        <v>-850.76008000000002</v>
      </c>
      <c r="CR344" s="21">
        <v>-802.39666999999997</v>
      </c>
      <c r="CS344" s="21">
        <v>-783.97829000000002</v>
      </c>
      <c r="CT344" s="21">
        <v>-855.02962000000002</v>
      </c>
      <c r="CU344" s="21">
        <v>-839.09825999999998</v>
      </c>
      <c r="CV344" s="21">
        <v>-821.69010000000003</v>
      </c>
      <c r="CW344" s="21">
        <v>-793.22154999999998</v>
      </c>
      <c r="CX344" s="21">
        <v>-775.01378</v>
      </c>
      <c r="CY344" s="21">
        <v>-845.27850000000001</v>
      </c>
      <c r="CZ344" s="21">
        <v>-829.50576999999998</v>
      </c>
      <c r="DA344" s="21">
        <v>-812.29421000000002</v>
      </c>
      <c r="DB344" s="21">
        <v>-800.76799000000005</v>
      </c>
      <c r="DC344" s="21">
        <v>-782.38699999999994</v>
      </c>
      <c r="DD344" s="21">
        <v>-853.31984</v>
      </c>
      <c r="DE344" s="21">
        <v>-837.39229</v>
      </c>
      <c r="DF344" s="21">
        <v>-820.02202999999997</v>
      </c>
      <c r="DG344" s="21">
        <v>-1020.35091</v>
      </c>
      <c r="DH344" s="21">
        <v>-996.92957000000001</v>
      </c>
      <c r="DI344" s="21">
        <v>-1087.29078</v>
      </c>
      <c r="DJ344" s="21">
        <v>-1067.0169599999999</v>
      </c>
      <c r="DK344" s="21">
        <v>-1044.8847800000001</v>
      </c>
      <c r="DL344" s="21">
        <v>-747.86550999999997</v>
      </c>
      <c r="DM344" s="21">
        <v>-730.69884999999999</v>
      </c>
      <c r="DN344" s="21">
        <v>-796.95002999999997</v>
      </c>
      <c r="DO344" s="21">
        <v>-782.07159999999999</v>
      </c>
      <c r="DP344" s="21">
        <v>-765.84744999999998</v>
      </c>
      <c r="DQ344" s="21">
        <v>-646.26943000000006</v>
      </c>
      <c r="DR344" s="21">
        <v>-632.23342000000002</v>
      </c>
      <c r="DS344" s="21">
        <v>-688.09466999999995</v>
      </c>
      <c r="DT344" s="21">
        <v>-675.78692000000001</v>
      </c>
      <c r="DU344" s="21">
        <v>-661.48878999999999</v>
      </c>
      <c r="DV344" s="21">
        <v>-798.14299000000005</v>
      </c>
      <c r="DW344" s="21">
        <v>-779.82227</v>
      </c>
      <c r="DX344" s="21">
        <v>-850.42026999999996</v>
      </c>
      <c r="DY344" s="21">
        <v>-834.63829999999996</v>
      </c>
      <c r="DZ344" s="21">
        <v>-817.33447999999999</v>
      </c>
      <c r="EA344" s="21">
        <v>-626.87849000000006</v>
      </c>
      <c r="EB344" s="21">
        <v>-612.48898999999994</v>
      </c>
      <c r="EC344" s="21">
        <v>-668.00771999999995</v>
      </c>
      <c r="ED344" s="21">
        <v>-655.54879000000005</v>
      </c>
      <c r="EE344" s="21">
        <v>-641.95150000000001</v>
      </c>
    </row>
    <row r="345" spans="2:135" x14ac:dyDescent="0.3">
      <c r="B345" s="39" t="s">
        <v>498</v>
      </c>
      <c r="C345" s="21">
        <v>-87621.690730000002</v>
      </c>
      <c r="D345" s="21">
        <v>-85738.416469999996</v>
      </c>
      <c r="E345" s="21">
        <v>-93350.917400000006</v>
      </c>
      <c r="F345" s="21">
        <v>-91589.383839999995</v>
      </c>
      <c r="G345" s="21">
        <v>-89657.967069999999</v>
      </c>
      <c r="H345" s="21">
        <v>-171881.14142</v>
      </c>
      <c r="I345" s="21">
        <v>-168186.84911000001</v>
      </c>
      <c r="J345" s="21">
        <v>-183119.73793999999</v>
      </c>
      <c r="K345" s="21">
        <v>-179664.39726999999</v>
      </c>
      <c r="L345" s="21">
        <v>-175875.52309</v>
      </c>
      <c r="M345" s="21">
        <v>-111670.19546</v>
      </c>
      <c r="N345" s="21">
        <v>-109270.07878</v>
      </c>
      <c r="O345" s="21">
        <v>-118971.90446999999</v>
      </c>
      <c r="P345" s="21">
        <v>-116726.89427999999</v>
      </c>
      <c r="Q345" s="21">
        <v>-114265.41679</v>
      </c>
      <c r="R345" s="21">
        <v>-1645.2288699999999</v>
      </c>
      <c r="S345" s="21">
        <v>-1603.0373099999999</v>
      </c>
      <c r="T345" s="21">
        <v>-1702.7678100000001</v>
      </c>
      <c r="U345" s="21">
        <v>-1716.36635</v>
      </c>
      <c r="V345" s="21">
        <v>-1680.24215</v>
      </c>
      <c r="W345" s="21">
        <v>-1097.65038</v>
      </c>
      <c r="X345" s="21">
        <v>-1068.4196099999999</v>
      </c>
      <c r="Y345" s="21">
        <v>-1122.80863</v>
      </c>
      <c r="Z345" s="21">
        <v>-1143.94255</v>
      </c>
      <c r="AA345" s="21">
        <v>-1119.76866</v>
      </c>
      <c r="AB345" s="21">
        <v>-110668.57678</v>
      </c>
      <c r="AC345" s="21">
        <v>-108289.92561000001</v>
      </c>
      <c r="AD345" s="21">
        <v>-117904.73093999999</v>
      </c>
      <c r="AE345" s="21">
        <v>-115679.86547</v>
      </c>
      <c r="AF345" s="21">
        <v>-113240.43124000001</v>
      </c>
      <c r="AG345" s="21">
        <v>-2.5473699999999999</v>
      </c>
      <c r="AH345" s="21">
        <v>2.5483099999999999</v>
      </c>
      <c r="AI345" s="21">
        <v>2.7261700000000002</v>
      </c>
      <c r="AJ345" s="21">
        <v>-939.54918999999995</v>
      </c>
      <c r="AK345" s="21">
        <v>-915.52034000000003</v>
      </c>
      <c r="AL345" s="21">
        <v>-955.80006000000003</v>
      </c>
      <c r="AM345" s="21">
        <v>-979.01007000000004</v>
      </c>
      <c r="AN345" s="21">
        <v>-957.81262000000004</v>
      </c>
      <c r="AO345" s="21">
        <v>-1459.4101800000001</v>
      </c>
      <c r="AP345" s="21">
        <v>-1424.2908</v>
      </c>
      <c r="AQ345" s="21">
        <v>-1512.8833099999999</v>
      </c>
      <c r="AR345" s="21">
        <v>-1522.91488</v>
      </c>
      <c r="AS345" s="21">
        <v>-1490.1571200000001</v>
      </c>
      <c r="AT345" s="21">
        <v>-1204.78352</v>
      </c>
      <c r="AU345" s="21">
        <v>-1174.76685</v>
      </c>
      <c r="AV345" s="21">
        <v>-1237.7174299999999</v>
      </c>
      <c r="AW345" s="21">
        <v>-1256.3346300000001</v>
      </c>
      <c r="AX345" s="21">
        <v>-1229.1317899999999</v>
      </c>
      <c r="AY345" s="21">
        <v>-435.52987999999999</v>
      </c>
      <c r="AZ345" s="21">
        <v>-422.84233999999998</v>
      </c>
      <c r="BA345" s="21">
        <v>-423.93489</v>
      </c>
      <c r="BB345" s="21">
        <v>-452.32544000000001</v>
      </c>
      <c r="BC345" s="21">
        <v>-442.38412</v>
      </c>
      <c r="BD345" s="21">
        <v>-622.16161</v>
      </c>
      <c r="BE345" s="21">
        <v>-605.31527000000006</v>
      </c>
      <c r="BF345" s="21">
        <v>-622.73659999999995</v>
      </c>
      <c r="BG345" s="21">
        <v>-647.51155000000006</v>
      </c>
      <c r="BH345" s="21">
        <v>-633.33507999999995</v>
      </c>
      <c r="BI345" s="21">
        <v>-15403.109619999999</v>
      </c>
      <c r="BJ345" s="21">
        <v>-15068.52392</v>
      </c>
      <c r="BK345" s="21">
        <v>-16420.91274</v>
      </c>
      <c r="BL345" s="21">
        <v>-16107.92974</v>
      </c>
      <c r="BM345" s="21">
        <v>-15764.890810000001</v>
      </c>
      <c r="BN345" s="21">
        <v>-969.03042000000005</v>
      </c>
      <c r="BO345" s="21">
        <v>-940.77068999999995</v>
      </c>
      <c r="BP345" s="21">
        <v>-963.04499999999996</v>
      </c>
      <c r="BQ345" s="21">
        <v>-1007.72241</v>
      </c>
      <c r="BR345" s="21">
        <v>-986.06808999999998</v>
      </c>
      <c r="BS345" s="21">
        <v>-2953.0959499999999</v>
      </c>
      <c r="BT345" s="21">
        <v>-2881.3340600000001</v>
      </c>
      <c r="BU345" s="21">
        <v>-3057.2176100000001</v>
      </c>
      <c r="BV345" s="21">
        <v>-3081.2293800000002</v>
      </c>
      <c r="BW345" s="21">
        <v>-3014.7271000000001</v>
      </c>
      <c r="BX345" s="21">
        <v>-1414.4028800000001</v>
      </c>
      <c r="BY345" s="21">
        <v>-1376.6521499999999</v>
      </c>
      <c r="BZ345" s="21">
        <v>-1446.9858300000001</v>
      </c>
      <c r="CA345" s="21">
        <v>-1474.25146</v>
      </c>
      <c r="CB345" s="21">
        <v>-1442.9869699999999</v>
      </c>
      <c r="CC345" s="21">
        <v>-1707.6991700000001</v>
      </c>
      <c r="CD345" s="21">
        <v>-1663.59466</v>
      </c>
      <c r="CE345" s="21">
        <v>-1763.2713900000001</v>
      </c>
      <c r="CF345" s="21">
        <v>-1781.17902</v>
      </c>
      <c r="CG345" s="21">
        <v>-1743.66122</v>
      </c>
      <c r="CH345" s="21">
        <v>-1659.2696800000001</v>
      </c>
      <c r="CI345" s="21">
        <v>-1616.4158600000001</v>
      </c>
      <c r="CJ345" s="21">
        <v>-1714.74909</v>
      </c>
      <c r="CK345" s="21">
        <v>-1730.79232</v>
      </c>
      <c r="CL345" s="21">
        <v>-1694.33836</v>
      </c>
      <c r="CM345" s="21">
        <v>-1395.1029699999999</v>
      </c>
      <c r="CN345" s="21">
        <v>-1358.61517</v>
      </c>
      <c r="CO345" s="21">
        <v>-1437.07304</v>
      </c>
      <c r="CP345" s="21">
        <v>-1454.90185</v>
      </c>
      <c r="CQ345" s="21">
        <v>-1424.11608</v>
      </c>
      <c r="CR345" s="21">
        <v>-1321.0865200000001</v>
      </c>
      <c r="CS345" s="21">
        <v>-1286.32311</v>
      </c>
      <c r="CT345" s="21">
        <v>-1358.8083300000001</v>
      </c>
      <c r="CU345" s="21">
        <v>-1377.54072</v>
      </c>
      <c r="CV345" s="21">
        <v>-1348.36241</v>
      </c>
      <c r="CW345" s="21">
        <v>-1058.0795900000001</v>
      </c>
      <c r="CX345" s="21">
        <v>-1029.58455</v>
      </c>
      <c r="CY345" s="21">
        <v>-1081.11338</v>
      </c>
      <c r="CZ345" s="21">
        <v>-1102.7081599999999</v>
      </c>
      <c r="DA345" s="21">
        <v>-1079.27277</v>
      </c>
      <c r="DB345" s="21">
        <v>-1065.9174499999999</v>
      </c>
      <c r="DC345" s="21">
        <v>-1037.3081999999999</v>
      </c>
      <c r="DD345" s="21">
        <v>-1089.8596399999999</v>
      </c>
      <c r="DE345" s="21">
        <v>-1110.8820800000001</v>
      </c>
      <c r="DF345" s="21">
        <v>-1087.3864799999999</v>
      </c>
      <c r="DG345" s="21">
        <v>-1439.3731299999999</v>
      </c>
      <c r="DH345" s="21">
        <v>-1400.9545000000001</v>
      </c>
      <c r="DI345" s="21">
        <v>-1472.9088899999999</v>
      </c>
      <c r="DJ345" s="21">
        <v>-1500.1519699999999</v>
      </c>
      <c r="DK345" s="21">
        <v>-1468.44352</v>
      </c>
      <c r="DL345" s="21">
        <v>-1279.4674</v>
      </c>
      <c r="DM345" s="21">
        <v>-1246.40797</v>
      </c>
      <c r="DN345" s="21">
        <v>-1320.95245</v>
      </c>
      <c r="DO345" s="21">
        <v>-1334.5075400000001</v>
      </c>
      <c r="DP345" s="21">
        <v>-1306.3969099999999</v>
      </c>
      <c r="DQ345" s="21">
        <v>-1337.8844200000001</v>
      </c>
      <c r="DR345" s="21">
        <v>-1302.2709600000001</v>
      </c>
      <c r="DS345" s="21">
        <v>-1343.75127</v>
      </c>
      <c r="DT345" s="21">
        <v>-1392.72804</v>
      </c>
      <c r="DU345" s="21">
        <v>-1362.44129</v>
      </c>
      <c r="DV345" s="21">
        <v>-1546.0637099999999</v>
      </c>
      <c r="DW345" s="21">
        <v>-1505.8164899999999</v>
      </c>
      <c r="DX345" s="21">
        <v>-1592.9689699999999</v>
      </c>
      <c r="DY345" s="21">
        <v>-1612.35382</v>
      </c>
      <c r="DZ345" s="21">
        <v>-1578.3596399999999</v>
      </c>
      <c r="EA345" s="21">
        <v>-943.70345999999995</v>
      </c>
      <c r="EB345" s="21">
        <v>-918.74336000000005</v>
      </c>
      <c r="EC345" s="21">
        <v>-968.76849000000004</v>
      </c>
      <c r="ED345" s="21">
        <v>-983.84185000000002</v>
      </c>
      <c r="EE345" s="21">
        <v>-963.06622000000004</v>
      </c>
    </row>
    <row r="346" spans="2:135" x14ac:dyDescent="0.3">
      <c r="B346" s="39" t="s">
        <v>499</v>
      </c>
      <c r="C346" s="21">
        <v>-84593.429359999995</v>
      </c>
      <c r="D346" s="21">
        <v>-82775.242249999996</v>
      </c>
      <c r="E346" s="21">
        <v>-90124.650299999994</v>
      </c>
      <c r="F346" s="21">
        <v>-88423.996469999998</v>
      </c>
      <c r="G346" s="21">
        <v>-86559.330690000003</v>
      </c>
      <c r="H346" s="21">
        <v>-95060.553400000004</v>
      </c>
      <c r="I346" s="21">
        <v>-93017.388760000002</v>
      </c>
      <c r="J346" s="21">
        <v>-101276.16958</v>
      </c>
      <c r="K346" s="21">
        <v>-99365.159490000005</v>
      </c>
      <c r="L346" s="21">
        <v>-97269.685419999994</v>
      </c>
      <c r="M346" s="21">
        <v>-65479.958899999998</v>
      </c>
      <c r="N346" s="21">
        <v>-64072.604489999998</v>
      </c>
      <c r="O346" s="21">
        <v>-69761.455889999997</v>
      </c>
      <c r="P346" s="21">
        <v>-68445.051149999999</v>
      </c>
      <c r="Q346" s="21">
        <v>-67001.716660000006</v>
      </c>
      <c r="R346" s="21">
        <v>-1023.94336</v>
      </c>
      <c r="S346" s="21">
        <v>-1015.33926</v>
      </c>
      <c r="T346" s="21">
        <v>-849.33729000000005</v>
      </c>
      <c r="U346" s="21">
        <v>-906.97343000000001</v>
      </c>
      <c r="V346" s="21">
        <v>-1024.96525</v>
      </c>
      <c r="W346" s="21">
        <v>-572.29827</v>
      </c>
      <c r="X346" s="21">
        <v>-572.73595</v>
      </c>
      <c r="Y346" s="21">
        <v>-390.08006</v>
      </c>
      <c r="Z346" s="21">
        <v>-450.42824000000002</v>
      </c>
      <c r="AA346" s="21">
        <v>-564.33033</v>
      </c>
      <c r="AB346" s="21">
        <v>-65136.828840000002</v>
      </c>
      <c r="AC346" s="21">
        <v>-63736.812700000002</v>
      </c>
      <c r="AD346" s="21">
        <v>-69395.852939999997</v>
      </c>
      <c r="AE346" s="21">
        <v>-68086.351309999998</v>
      </c>
      <c r="AF346" s="21">
        <v>-66650.559739999997</v>
      </c>
      <c r="AG346" s="21">
        <v>-169.85289</v>
      </c>
      <c r="AH346" s="21">
        <v>-182.50528</v>
      </c>
      <c r="AI346" s="21">
        <v>-146.18841</v>
      </c>
      <c r="AJ346" s="21">
        <v>-893.95462999999995</v>
      </c>
      <c r="AK346" s="21">
        <v>-886.30463999999995</v>
      </c>
      <c r="AL346" s="21">
        <v>-742.21906000000001</v>
      </c>
      <c r="AM346" s="21">
        <v>-794.67264</v>
      </c>
      <c r="AN346" s="21">
        <v>-895.08622000000003</v>
      </c>
      <c r="AO346" s="21">
        <v>-835.77346999999997</v>
      </c>
      <c r="AP346" s="21">
        <v>-828.77946999999995</v>
      </c>
      <c r="AQ346" s="21">
        <v>-691.66863000000001</v>
      </c>
      <c r="AR346" s="21">
        <v>-741.25088000000005</v>
      </c>
      <c r="AS346" s="21">
        <v>-836.59978000000001</v>
      </c>
      <c r="AT346" s="21">
        <v>-638.93731000000002</v>
      </c>
      <c r="AU346" s="21">
        <v>-637.17931999999996</v>
      </c>
      <c r="AV346" s="21">
        <v>-464.75655999999998</v>
      </c>
      <c r="AW346" s="21">
        <v>-523.81642999999997</v>
      </c>
      <c r="AX346" s="21">
        <v>-633.43478000000005</v>
      </c>
      <c r="AY346" s="21">
        <v>113.97368</v>
      </c>
      <c r="AZ346" s="21">
        <v>100.9624</v>
      </c>
      <c r="BA346" s="21">
        <v>308.63565</v>
      </c>
      <c r="BB346" s="21">
        <v>243.75453999999999</v>
      </c>
      <c r="BC346" s="21">
        <v>134.35112000000001</v>
      </c>
      <c r="BD346" s="21">
        <v>20.157440000000001</v>
      </c>
      <c r="BE346" s="21">
        <v>9.1136599999999994</v>
      </c>
      <c r="BF346" s="21">
        <v>209.40004999999999</v>
      </c>
      <c r="BG346" s="21">
        <v>146.36804000000001</v>
      </c>
      <c r="BH346" s="21">
        <v>38.535240000000002</v>
      </c>
      <c r="BI346" s="21">
        <v>-27539.500749999999</v>
      </c>
      <c r="BJ346" s="21">
        <v>-26941.28887</v>
      </c>
      <c r="BK346" s="21">
        <v>-29359.249510000001</v>
      </c>
      <c r="BL346" s="21">
        <v>-28799.661499999998</v>
      </c>
      <c r="BM346" s="21">
        <v>-28186.335940000001</v>
      </c>
      <c r="BN346" s="21">
        <v>-1051.6622199999999</v>
      </c>
      <c r="BO346" s="21">
        <v>-1047.4741200000001</v>
      </c>
      <c r="BP346" s="21">
        <v>-796.58988999999997</v>
      </c>
      <c r="BQ346" s="21">
        <v>-880.26192000000003</v>
      </c>
      <c r="BR346" s="21">
        <v>-1044.6588899999999</v>
      </c>
      <c r="BS346" s="21">
        <v>-1542.4453100000001</v>
      </c>
      <c r="BT346" s="21">
        <v>-1532.4123500000001</v>
      </c>
      <c r="BU346" s="21">
        <v>-1224.0593100000001</v>
      </c>
      <c r="BV346" s="21">
        <v>-1333.26304</v>
      </c>
      <c r="BW346" s="21">
        <v>-1538.4952699999999</v>
      </c>
      <c r="BX346" s="21">
        <v>-1264.2468899999999</v>
      </c>
      <c r="BY346" s="21">
        <v>-1252.84815</v>
      </c>
      <c r="BZ346" s="21">
        <v>-1061.6102599999999</v>
      </c>
      <c r="CA346" s="21">
        <v>-1127.7001600000001</v>
      </c>
      <c r="CB346" s="21">
        <v>-1266.61626</v>
      </c>
      <c r="CC346" s="21">
        <v>-1202.96949</v>
      </c>
      <c r="CD346" s="21">
        <v>-1191.8339599999999</v>
      </c>
      <c r="CE346" s="21">
        <v>-1013.72887</v>
      </c>
      <c r="CF346" s="21">
        <v>-1076.72588</v>
      </c>
      <c r="CG346" s="21">
        <v>-1205.74503</v>
      </c>
      <c r="CH346" s="21">
        <v>-784.93012999999996</v>
      </c>
      <c r="CI346" s="21">
        <v>-782.99510999999995</v>
      </c>
      <c r="CJ346" s="21">
        <v>-577.67102</v>
      </c>
      <c r="CK346" s="21">
        <v>-644.84991000000002</v>
      </c>
      <c r="CL346" s="21">
        <v>-778.43715999999995</v>
      </c>
      <c r="CM346" s="21">
        <v>-851.87585999999999</v>
      </c>
      <c r="CN346" s="21">
        <v>-847.27436999999998</v>
      </c>
      <c r="CO346" s="21">
        <v>-668.81989999999996</v>
      </c>
      <c r="CP346" s="21">
        <v>-727.75225</v>
      </c>
      <c r="CQ346" s="21">
        <v>-848.82060000000001</v>
      </c>
      <c r="CR346" s="21">
        <v>-756.22967000000006</v>
      </c>
      <c r="CS346" s="21">
        <v>-753.73947999999996</v>
      </c>
      <c r="CT346" s="21">
        <v>-569.31527000000006</v>
      </c>
      <c r="CU346" s="21">
        <v>-629.24059999999997</v>
      </c>
      <c r="CV346" s="21">
        <v>-751.08605</v>
      </c>
      <c r="CW346" s="21">
        <v>-564.30060000000003</v>
      </c>
      <c r="CX346" s="21">
        <v>-565.43224999999995</v>
      </c>
      <c r="CY346" s="21">
        <v>-377.62414999999999</v>
      </c>
      <c r="CZ346" s="21">
        <v>-437.28550999999999</v>
      </c>
      <c r="DA346" s="21">
        <v>-555.80453999999997</v>
      </c>
      <c r="DB346" s="21">
        <v>-580.06334000000004</v>
      </c>
      <c r="DC346" s="21">
        <v>-580.67238999999995</v>
      </c>
      <c r="DD346" s="21">
        <v>-396.09465</v>
      </c>
      <c r="DE346" s="21">
        <v>-455.35390000000001</v>
      </c>
      <c r="DF346" s="21">
        <v>-572.20069999999998</v>
      </c>
      <c r="DG346" s="21">
        <v>-797.67908999999997</v>
      </c>
      <c r="DH346" s="21">
        <v>-797.45330000000001</v>
      </c>
      <c r="DI346" s="21">
        <v>-559.81755999999996</v>
      </c>
      <c r="DJ346" s="21">
        <v>-637.88458000000003</v>
      </c>
      <c r="DK346" s="21">
        <v>-788.51517000000001</v>
      </c>
      <c r="DL346" s="21">
        <v>-633.46786999999995</v>
      </c>
      <c r="DM346" s="21">
        <v>-631.37228000000005</v>
      </c>
      <c r="DN346" s="21">
        <v>-472.33956999999998</v>
      </c>
      <c r="DO346" s="21">
        <v>-525.54047000000003</v>
      </c>
      <c r="DP346" s="21">
        <v>-628.95321999999999</v>
      </c>
      <c r="DQ346" s="21">
        <v>-1394.29601</v>
      </c>
      <c r="DR346" s="21">
        <v>-1385.29555</v>
      </c>
      <c r="DS346" s="21">
        <v>-1106.53343</v>
      </c>
      <c r="DT346" s="21">
        <v>-1205.3641</v>
      </c>
      <c r="DU346" s="21">
        <v>-1391.2300499999999</v>
      </c>
      <c r="DV346" s="21">
        <v>-1206.81358</v>
      </c>
      <c r="DW346" s="21">
        <v>-1195.06774</v>
      </c>
      <c r="DX346" s="21">
        <v>-1026.0568800000001</v>
      </c>
      <c r="DY346" s="21">
        <v>-1085.53306</v>
      </c>
      <c r="DZ346" s="21">
        <v>-1210.4065800000001</v>
      </c>
      <c r="EA346" s="21">
        <v>-483.85784999999998</v>
      </c>
      <c r="EB346" s="21">
        <v>-483.85216000000003</v>
      </c>
      <c r="EC346" s="21">
        <v>-337.68331999999998</v>
      </c>
      <c r="ED346" s="21">
        <v>-384.90980000000002</v>
      </c>
      <c r="EE346" s="21">
        <v>-478.03629000000001</v>
      </c>
    </row>
    <row r="347" spans="2:135" x14ac:dyDescent="0.3">
      <c r="B347" s="39" t="s">
        <v>500</v>
      </c>
      <c r="C347" s="21">
        <v>-37319.307800000002</v>
      </c>
      <c r="D347" s="21">
        <v>-36517.194860000003</v>
      </c>
      <c r="E347" s="21">
        <v>-39759.465839999997</v>
      </c>
      <c r="F347" s="21">
        <v>-39009.203979999998</v>
      </c>
      <c r="G347" s="21">
        <v>-38186.586470000002</v>
      </c>
      <c r="H347" s="21">
        <v>-82296.561289999998</v>
      </c>
      <c r="I347" s="21">
        <v>-80527.736910000007</v>
      </c>
      <c r="J347" s="21">
        <v>-87677.592850000001</v>
      </c>
      <c r="K347" s="21">
        <v>-86023.178339999999</v>
      </c>
      <c r="L347" s="21">
        <v>-84209.068230000004</v>
      </c>
      <c r="M347" s="21">
        <v>-69071.961880000003</v>
      </c>
      <c r="N347" s="21">
        <v>-67587.404899999994</v>
      </c>
      <c r="O347" s="21">
        <v>-73588.326920000007</v>
      </c>
      <c r="P347" s="21">
        <v>-72199.708780000001</v>
      </c>
      <c r="Q347" s="21">
        <v>-70677.197979999997</v>
      </c>
      <c r="R347" s="21">
        <v>-828.19367999999997</v>
      </c>
      <c r="S347" s="21">
        <v>-828.69282999999996</v>
      </c>
      <c r="T347" s="21">
        <v>-657.53237999999999</v>
      </c>
      <c r="U347" s="21">
        <v>-705.38367000000005</v>
      </c>
      <c r="V347" s="21">
        <v>-832.16215999999997</v>
      </c>
      <c r="W347" s="21">
        <v>-874.88932999999997</v>
      </c>
      <c r="X347" s="21">
        <v>-872.46375</v>
      </c>
      <c r="Y347" s="21">
        <v>-729.97136999999998</v>
      </c>
      <c r="Z347" s="21">
        <v>-770.98271999999997</v>
      </c>
      <c r="AA347" s="21">
        <v>-881.46333000000004</v>
      </c>
      <c r="AB347" s="21">
        <v>-67687.535449999996</v>
      </c>
      <c r="AC347" s="21">
        <v>-66232.695779999995</v>
      </c>
      <c r="AD347" s="21">
        <v>-72113.339550000004</v>
      </c>
      <c r="AE347" s="21">
        <v>-70752.558869999993</v>
      </c>
      <c r="AF347" s="21">
        <v>-69260.542839999995</v>
      </c>
      <c r="AG347" s="21">
        <v>-166.21642</v>
      </c>
      <c r="AH347" s="21">
        <v>-184.10181</v>
      </c>
      <c r="AI347" s="21">
        <v>-151.31541999999999</v>
      </c>
      <c r="AJ347" s="21">
        <v>-427.29311999999999</v>
      </c>
      <c r="AK347" s="21">
        <v>-433.53962999999999</v>
      </c>
      <c r="AL347" s="21">
        <v>-259.25452999999999</v>
      </c>
      <c r="AM347" s="21">
        <v>-309.03442000000001</v>
      </c>
      <c r="AN347" s="21">
        <v>-423.7998</v>
      </c>
      <c r="AO347" s="21">
        <v>-746.04175999999995</v>
      </c>
      <c r="AP347" s="21">
        <v>-744.52160000000003</v>
      </c>
      <c r="AQ347" s="21">
        <v>-610.23194999999998</v>
      </c>
      <c r="AR347" s="21">
        <v>-650.01666</v>
      </c>
      <c r="AS347" s="21">
        <v>-750.78309999999999</v>
      </c>
      <c r="AT347" s="21">
        <v>-947.14612</v>
      </c>
      <c r="AU347" s="21">
        <v>-942.47041000000002</v>
      </c>
      <c r="AV347" s="21">
        <v>-809.35735</v>
      </c>
      <c r="AW347" s="21">
        <v>-849.3922</v>
      </c>
      <c r="AX347" s="21">
        <v>-955.47149999999999</v>
      </c>
      <c r="AY347" s="21">
        <v>-1287.4189699999999</v>
      </c>
      <c r="AZ347" s="21">
        <v>-1273.1444100000001</v>
      </c>
      <c r="BA347" s="21">
        <v>-1201.10094</v>
      </c>
      <c r="BB347" s="21">
        <v>-1225.9145000000001</v>
      </c>
      <c r="BC347" s="21">
        <v>-1305.92373</v>
      </c>
      <c r="BD347" s="21">
        <v>-1307.91678</v>
      </c>
      <c r="BE347" s="21">
        <v>-1293.1520700000001</v>
      </c>
      <c r="BF347" s="21">
        <v>-1221.99405</v>
      </c>
      <c r="BG347" s="21">
        <v>-1246.5162800000001</v>
      </c>
      <c r="BH347" s="21">
        <v>-1326.5817</v>
      </c>
      <c r="BI347" s="21">
        <v>-7887.9182099999998</v>
      </c>
      <c r="BJ347" s="21">
        <v>-7716.57719</v>
      </c>
      <c r="BK347" s="21">
        <v>-8409.1342499999992</v>
      </c>
      <c r="BL347" s="21">
        <v>-8248.8559499999992</v>
      </c>
      <c r="BM347" s="21">
        <v>-8073.1860299999998</v>
      </c>
      <c r="BN347" s="21">
        <v>-527.01547000000005</v>
      </c>
      <c r="BO347" s="21">
        <v>-541.16912000000002</v>
      </c>
      <c r="BP347" s="21">
        <v>-259.32080999999999</v>
      </c>
      <c r="BQ347" s="21">
        <v>-335.30009000000001</v>
      </c>
      <c r="BR347" s="21">
        <v>-517.66674</v>
      </c>
      <c r="BS347" s="21">
        <v>-1419.8704600000001</v>
      </c>
      <c r="BT347" s="21">
        <v>-1419.9952000000001</v>
      </c>
      <c r="BU347" s="21">
        <v>-1123.7082700000001</v>
      </c>
      <c r="BV347" s="21">
        <v>-1210.79252</v>
      </c>
      <c r="BW347" s="21">
        <v>-1425.8824300000001</v>
      </c>
      <c r="BX347" s="21">
        <v>-704.02936999999997</v>
      </c>
      <c r="BY347" s="21">
        <v>-711.04732000000001</v>
      </c>
      <c r="BZ347" s="21">
        <v>-483.14501000000001</v>
      </c>
      <c r="CA347" s="21">
        <v>-544.68948999999998</v>
      </c>
      <c r="CB347" s="21">
        <v>-701.82079999999996</v>
      </c>
      <c r="CC347" s="21">
        <v>-959.97222999999997</v>
      </c>
      <c r="CD347" s="21">
        <v>-959.51918000000001</v>
      </c>
      <c r="CE347" s="21">
        <v>-773.49775999999997</v>
      </c>
      <c r="CF347" s="21">
        <v>-826.10320000000002</v>
      </c>
      <c r="CG347" s="21">
        <v>-965.46654999999998</v>
      </c>
      <c r="CH347" s="21">
        <v>-867.09843999999998</v>
      </c>
      <c r="CI347" s="21">
        <v>-868.18155999999999</v>
      </c>
      <c r="CJ347" s="21">
        <v>-684.0607</v>
      </c>
      <c r="CK347" s="21">
        <v>-734.67087000000004</v>
      </c>
      <c r="CL347" s="21">
        <v>-870.77995999999996</v>
      </c>
      <c r="CM347" s="21">
        <v>-885.01724000000002</v>
      </c>
      <c r="CN347" s="21">
        <v>-884.25202000000002</v>
      </c>
      <c r="CO347" s="21">
        <v>-721.35245999999995</v>
      </c>
      <c r="CP347" s="21">
        <v>-765.87728000000004</v>
      </c>
      <c r="CQ347" s="21">
        <v>-890.33033</v>
      </c>
      <c r="CR347" s="21">
        <v>-882.35770000000002</v>
      </c>
      <c r="CS347" s="21">
        <v>-881.52242999999999</v>
      </c>
      <c r="CT347" s="21">
        <v>-721.06841999999995</v>
      </c>
      <c r="CU347" s="21">
        <v>-764.77611999999999</v>
      </c>
      <c r="CV347" s="21">
        <v>-887.76954999999998</v>
      </c>
      <c r="CW347" s="21">
        <v>-930.93427999999994</v>
      </c>
      <c r="CX347" s="21">
        <v>-927.90075000000002</v>
      </c>
      <c r="CY347" s="21">
        <v>-785.60407999999995</v>
      </c>
      <c r="CZ347" s="21">
        <v>-824.66642000000002</v>
      </c>
      <c r="DA347" s="21">
        <v>-938.42051000000004</v>
      </c>
      <c r="DB347" s="21">
        <v>-934.87980000000005</v>
      </c>
      <c r="DC347" s="21">
        <v>-931.52110000000005</v>
      </c>
      <c r="DD347" s="21">
        <v>-791.32521999999994</v>
      </c>
      <c r="DE347" s="21">
        <v>-830.37010999999995</v>
      </c>
      <c r="DF347" s="21">
        <v>-942.66025000000002</v>
      </c>
      <c r="DG347" s="21">
        <v>-1186.20829</v>
      </c>
      <c r="DH347" s="21">
        <v>-1182.5065400000001</v>
      </c>
      <c r="DI347" s="21">
        <v>-996.41148999999996</v>
      </c>
      <c r="DJ347" s="21">
        <v>-1049.4571100000001</v>
      </c>
      <c r="DK347" s="21">
        <v>-1195.86886</v>
      </c>
      <c r="DL347" s="21">
        <v>-753.38742999999999</v>
      </c>
      <c r="DM347" s="21">
        <v>-752.32051000000001</v>
      </c>
      <c r="DN347" s="21">
        <v>-615.36126000000002</v>
      </c>
      <c r="DO347" s="21">
        <v>-654.23830999999996</v>
      </c>
      <c r="DP347" s="21">
        <v>-758.28456000000006</v>
      </c>
      <c r="DQ347" s="21">
        <v>-657.63787000000002</v>
      </c>
      <c r="DR347" s="21">
        <v>-671.42710999999997</v>
      </c>
      <c r="DS347" s="21">
        <v>-347.5308</v>
      </c>
      <c r="DT347" s="21">
        <v>-439.41278</v>
      </c>
      <c r="DU347" s="21">
        <v>-648.72059000000002</v>
      </c>
      <c r="DV347" s="21">
        <v>-845.15854000000002</v>
      </c>
      <c r="DW347" s="21">
        <v>-846.68799000000001</v>
      </c>
      <c r="DX347" s="21">
        <v>-658.08288000000005</v>
      </c>
      <c r="DY347" s="21">
        <v>-710.26604999999995</v>
      </c>
      <c r="DZ347" s="21">
        <v>-848.17502999999999</v>
      </c>
      <c r="EA347" s="21">
        <v>-719.72483</v>
      </c>
      <c r="EB347" s="21">
        <v>-717.64640999999995</v>
      </c>
      <c r="EC347" s="21">
        <v>-602.60515999999996</v>
      </c>
      <c r="ED347" s="21">
        <v>-634.63601000000006</v>
      </c>
      <c r="EE347" s="21">
        <v>-725.25483999999994</v>
      </c>
    </row>
    <row r="348" spans="2:135" x14ac:dyDescent="0.3">
      <c r="B348" s="39" t="s">
        <v>501</v>
      </c>
      <c r="C348" s="21">
        <v>18268.824720000001</v>
      </c>
      <c r="D348" s="21">
        <v>17876.168440000001</v>
      </c>
      <c r="E348" s="21">
        <v>19463.349010000002</v>
      </c>
      <c r="F348" s="21">
        <v>19096.075250000002</v>
      </c>
      <c r="G348" s="21">
        <v>18693.381420000002</v>
      </c>
      <c r="H348" s="21">
        <v>-65224.598100000003</v>
      </c>
      <c r="I348" s="21">
        <v>-63822.706489999997</v>
      </c>
      <c r="J348" s="21">
        <v>-69489.364650000003</v>
      </c>
      <c r="K348" s="21">
        <v>-68178.149210000003</v>
      </c>
      <c r="L348" s="21">
        <v>-66740.366139999998</v>
      </c>
      <c r="M348" s="21">
        <v>-66389.674490000005</v>
      </c>
      <c r="N348" s="21">
        <v>-64962.767659999998</v>
      </c>
      <c r="O348" s="21">
        <v>-70730.654490000001</v>
      </c>
      <c r="P348" s="21">
        <v>-69395.960879999999</v>
      </c>
      <c r="Q348" s="21">
        <v>-67932.574089999995</v>
      </c>
      <c r="R348" s="21">
        <v>-663.32493999999997</v>
      </c>
      <c r="S348" s="21">
        <v>-648.09887000000003</v>
      </c>
      <c r="T348" s="21">
        <v>-681.85802999999999</v>
      </c>
      <c r="U348" s="21">
        <v>-693.12203</v>
      </c>
      <c r="V348" s="21">
        <v>-679.29926</v>
      </c>
      <c r="W348" s="21">
        <v>-1074.9952599999999</v>
      </c>
      <c r="X348" s="21">
        <v>-1050.3195599999999</v>
      </c>
      <c r="Y348" s="21">
        <v>-1123.1070500000001</v>
      </c>
      <c r="Z348" s="21">
        <v>-1123.7102600000001</v>
      </c>
      <c r="AA348" s="21">
        <v>-1100.86329</v>
      </c>
      <c r="AB348" s="21">
        <v>-63798.098059999997</v>
      </c>
      <c r="AC348" s="21">
        <v>-62426.855869999999</v>
      </c>
      <c r="AD348" s="21">
        <v>-67969.588159999999</v>
      </c>
      <c r="AE348" s="21">
        <v>-66687.000190000006</v>
      </c>
      <c r="AF348" s="21">
        <v>-65280.717850000001</v>
      </c>
      <c r="AG348" s="21">
        <v>0.61568000000000001</v>
      </c>
      <c r="AH348" s="21">
        <v>0.60091000000000006</v>
      </c>
      <c r="AI348" s="21">
        <v>0.59858999999999996</v>
      </c>
      <c r="AJ348" s="21">
        <v>97.765979999999999</v>
      </c>
      <c r="AK348" s="21">
        <v>95.641390000000001</v>
      </c>
      <c r="AL348" s="21">
        <v>126.85014</v>
      </c>
      <c r="AM348" s="21">
        <v>102.74199</v>
      </c>
      <c r="AN348" s="21">
        <v>100.04351</v>
      </c>
      <c r="AO348" s="21">
        <v>-636.36030000000005</v>
      </c>
      <c r="AP348" s="21">
        <v>-622.53815999999995</v>
      </c>
      <c r="AQ348" s="21">
        <v>-657.24472000000003</v>
      </c>
      <c r="AR348" s="21">
        <v>-665.03855999999996</v>
      </c>
      <c r="AS348" s="21">
        <v>-651.36159999999995</v>
      </c>
      <c r="AT348" s="21">
        <v>-1584.49125</v>
      </c>
      <c r="AU348" s="21">
        <v>-1549.9304099999999</v>
      </c>
      <c r="AV348" s="21">
        <v>-1666.42662</v>
      </c>
      <c r="AW348" s="21">
        <v>-1656.5589199999999</v>
      </c>
      <c r="AX348" s="21">
        <v>-1621.7102600000001</v>
      </c>
      <c r="AY348" s="21">
        <v>-1906.2358899999999</v>
      </c>
      <c r="AZ348" s="21">
        <v>-1864.83242</v>
      </c>
      <c r="BA348" s="21">
        <v>-2012.84827</v>
      </c>
      <c r="BB348" s="21">
        <v>-1993.1483000000001</v>
      </c>
      <c r="BC348" s="21">
        <v>-1951.1726699999999</v>
      </c>
      <c r="BD348" s="21">
        <v>-2116.23992</v>
      </c>
      <c r="BE348" s="21">
        <v>-2070.0167700000002</v>
      </c>
      <c r="BF348" s="21">
        <v>-2236.5251800000001</v>
      </c>
      <c r="BG348" s="21">
        <v>-2212.7603800000002</v>
      </c>
      <c r="BH348" s="21">
        <v>-2165.9369499999998</v>
      </c>
      <c r="BI348" s="21">
        <v>-1587.54845</v>
      </c>
      <c r="BJ348" s="21">
        <v>-1553.0637899999999</v>
      </c>
      <c r="BK348" s="21">
        <v>-1692.45011</v>
      </c>
      <c r="BL348" s="21">
        <v>-1660.1919700000001</v>
      </c>
      <c r="BM348" s="21">
        <v>-1624.8360700000001</v>
      </c>
      <c r="BN348" s="21">
        <v>79.977639999999994</v>
      </c>
      <c r="BO348" s="21">
        <v>78.141649999999998</v>
      </c>
      <c r="BP348" s="21">
        <v>119.76657</v>
      </c>
      <c r="BQ348" s="21">
        <v>84.325379999999996</v>
      </c>
      <c r="BR348" s="21">
        <v>81.862139999999997</v>
      </c>
      <c r="BS348" s="21">
        <v>-1505.4021299999999</v>
      </c>
      <c r="BT348" s="21">
        <v>-1472.51918</v>
      </c>
      <c r="BU348" s="21">
        <v>-1560.15849</v>
      </c>
      <c r="BV348" s="21">
        <v>-1573.3898999999999</v>
      </c>
      <c r="BW348" s="21">
        <v>-1540.78962</v>
      </c>
      <c r="BX348" s="21">
        <v>-17.440529999999999</v>
      </c>
      <c r="BY348" s="21">
        <v>-17.040330000000001</v>
      </c>
      <c r="BZ348" s="21">
        <v>11.67046</v>
      </c>
      <c r="CA348" s="21">
        <v>-17.595929999999999</v>
      </c>
      <c r="CB348" s="21">
        <v>-17.893059999999998</v>
      </c>
      <c r="CC348" s="21">
        <v>-501.05770000000001</v>
      </c>
      <c r="CD348" s="21">
        <v>-489.55637999999999</v>
      </c>
      <c r="CE348" s="21">
        <v>-505.79773</v>
      </c>
      <c r="CF348" s="21">
        <v>-523.35898999999995</v>
      </c>
      <c r="CG348" s="21">
        <v>-513.13409000000001</v>
      </c>
      <c r="CH348" s="21">
        <v>-991.30080999999996</v>
      </c>
      <c r="CI348" s="21">
        <v>-968.54627000000005</v>
      </c>
      <c r="CJ348" s="21">
        <v>-1030.2234100000001</v>
      </c>
      <c r="CK348" s="21">
        <v>-1036.0800300000001</v>
      </c>
      <c r="CL348" s="21">
        <v>-1015.16166</v>
      </c>
      <c r="CM348" s="21">
        <v>-1041.7839100000001</v>
      </c>
      <c r="CN348" s="21">
        <v>-1017.87056</v>
      </c>
      <c r="CO348" s="21">
        <v>-1086.13921</v>
      </c>
      <c r="CP348" s="21">
        <v>-1088.97759</v>
      </c>
      <c r="CQ348" s="21">
        <v>-1066.8563899999999</v>
      </c>
      <c r="CR348" s="21">
        <v>-1077.17335</v>
      </c>
      <c r="CS348" s="21">
        <v>-1052.44766</v>
      </c>
      <c r="CT348" s="21">
        <v>-1124.2383400000001</v>
      </c>
      <c r="CU348" s="21">
        <v>-1125.9975300000001</v>
      </c>
      <c r="CV348" s="21">
        <v>-1103.0963099999999</v>
      </c>
      <c r="CW348" s="21">
        <v>-1078.01631</v>
      </c>
      <c r="CX348" s="21">
        <v>-1053.27126</v>
      </c>
      <c r="CY348" s="21">
        <v>-1126.5653600000001</v>
      </c>
      <c r="CZ348" s="21">
        <v>-1126.9098899999999</v>
      </c>
      <c r="DA348" s="21">
        <v>-1103.9579900000001</v>
      </c>
      <c r="DB348" s="21">
        <v>-1079.27648</v>
      </c>
      <c r="DC348" s="21">
        <v>-1054.50251</v>
      </c>
      <c r="DD348" s="21">
        <v>-1128.0679700000001</v>
      </c>
      <c r="DE348" s="21">
        <v>-1128.17463</v>
      </c>
      <c r="DF348" s="21">
        <v>-1105.2480499999999</v>
      </c>
      <c r="DG348" s="21">
        <v>-1378.34005</v>
      </c>
      <c r="DH348" s="21">
        <v>-1346.7013099999999</v>
      </c>
      <c r="DI348" s="21">
        <v>-1439.5771199999999</v>
      </c>
      <c r="DJ348" s="21">
        <v>-1440.7763500000001</v>
      </c>
      <c r="DK348" s="21">
        <v>-1411.5087900000001</v>
      </c>
      <c r="DL348" s="21">
        <v>-981.50216999999998</v>
      </c>
      <c r="DM348" s="21">
        <v>-958.97253999999998</v>
      </c>
      <c r="DN348" s="21">
        <v>-1025.3598999999999</v>
      </c>
      <c r="DO348" s="21">
        <v>-1025.9719600000001</v>
      </c>
      <c r="DP348" s="21">
        <v>-1005.12084</v>
      </c>
      <c r="DQ348" s="21">
        <v>165.28244000000001</v>
      </c>
      <c r="DR348" s="21">
        <v>161.69049000000001</v>
      </c>
      <c r="DS348" s="21">
        <v>216.87979999999999</v>
      </c>
      <c r="DT348" s="21">
        <v>173.75171</v>
      </c>
      <c r="DU348" s="21">
        <v>169.13256000000001</v>
      </c>
      <c r="DV348" s="21">
        <v>-274.57740999999999</v>
      </c>
      <c r="DW348" s="21">
        <v>-268.27479</v>
      </c>
      <c r="DX348" s="21">
        <v>-265.25171999999998</v>
      </c>
      <c r="DY348" s="21">
        <v>-286.5213</v>
      </c>
      <c r="DZ348" s="21">
        <v>-281.20837999999998</v>
      </c>
      <c r="EA348" s="21">
        <v>-937.97221000000002</v>
      </c>
      <c r="EB348" s="21">
        <v>-916.44177000000002</v>
      </c>
      <c r="EC348" s="21">
        <v>-981.87953000000005</v>
      </c>
      <c r="ED348" s="21">
        <v>-980.50513000000001</v>
      </c>
      <c r="EE348" s="21">
        <v>-960.54170999999997</v>
      </c>
    </row>
    <row r="349" spans="2:135" x14ac:dyDescent="0.3">
      <c r="B349" s="39" t="s">
        <v>502</v>
      </c>
      <c r="C349" s="21">
        <v>65910.362779999996</v>
      </c>
      <c r="D349" s="21">
        <v>64493.735359999999</v>
      </c>
      <c r="E349" s="21">
        <v>70219.973849999995</v>
      </c>
      <c r="F349" s="21">
        <v>68894.921629999997</v>
      </c>
      <c r="G349" s="21">
        <v>67442.080679999999</v>
      </c>
      <c r="H349" s="21">
        <v>88895.598800000007</v>
      </c>
      <c r="I349" s="21">
        <v>86984.939350000001</v>
      </c>
      <c r="J349" s="21">
        <v>94708.114109999995</v>
      </c>
      <c r="K349" s="21">
        <v>92921.038610000003</v>
      </c>
      <c r="L349" s="21">
        <v>90961.462150000007</v>
      </c>
      <c r="M349" s="21">
        <v>66731.063550000006</v>
      </c>
      <c r="N349" s="21">
        <v>65296.81927</v>
      </c>
      <c r="O349" s="21">
        <v>71094.365739999994</v>
      </c>
      <c r="P349" s="21">
        <v>69752.808869999993</v>
      </c>
      <c r="Q349" s="21">
        <v>68281.897039999996</v>
      </c>
      <c r="R349" s="21">
        <v>780.48041000000001</v>
      </c>
      <c r="S349" s="21">
        <v>762.63188000000002</v>
      </c>
      <c r="T349" s="21">
        <v>769.24069999999995</v>
      </c>
      <c r="U349" s="21">
        <v>814.82863999999995</v>
      </c>
      <c r="V349" s="21">
        <v>802.39638000000002</v>
      </c>
      <c r="W349" s="21">
        <v>562.96853999999996</v>
      </c>
      <c r="X349" s="21">
        <v>550.10648000000003</v>
      </c>
      <c r="Y349" s="21">
        <v>542.82619</v>
      </c>
      <c r="Z349" s="21">
        <v>587.59807999999998</v>
      </c>
      <c r="AA349" s="21">
        <v>579.41610000000003</v>
      </c>
      <c r="AB349" s="21">
        <v>66533.807530000005</v>
      </c>
      <c r="AC349" s="21">
        <v>65103.765469999998</v>
      </c>
      <c r="AD349" s="21">
        <v>70884.174209999997</v>
      </c>
      <c r="AE349" s="21">
        <v>69546.587910000002</v>
      </c>
      <c r="AF349" s="21">
        <v>68080.003159999993</v>
      </c>
      <c r="AG349" s="21">
        <v>-1.7693300000000001</v>
      </c>
      <c r="AH349" s="21">
        <v>-1.6563600000000001</v>
      </c>
      <c r="AI349" s="21">
        <v>1.6759500000000001</v>
      </c>
      <c r="AJ349" s="21">
        <v>583.34730999999999</v>
      </c>
      <c r="AK349" s="21">
        <v>570.72902999999997</v>
      </c>
      <c r="AL349" s="21">
        <v>566.70519999999999</v>
      </c>
      <c r="AM349" s="21">
        <v>608.81146999999999</v>
      </c>
      <c r="AN349" s="21">
        <v>599.63309000000004</v>
      </c>
      <c r="AO349" s="21">
        <v>709.40994000000001</v>
      </c>
      <c r="AP349" s="21">
        <v>694.05016999999998</v>
      </c>
      <c r="AQ349" s="21">
        <v>704.18957</v>
      </c>
      <c r="AR349" s="21">
        <v>740.70735000000002</v>
      </c>
      <c r="AS349" s="21">
        <v>728.52449000000001</v>
      </c>
      <c r="AT349" s="21">
        <v>458.76441</v>
      </c>
      <c r="AU349" s="21">
        <v>448.81414999999998</v>
      </c>
      <c r="AV349" s="21">
        <v>432.85408000000001</v>
      </c>
      <c r="AW349" s="21">
        <v>478.50123000000002</v>
      </c>
      <c r="AX349" s="21">
        <v>472.13765999999998</v>
      </c>
      <c r="AY349" s="21">
        <v>878.13034000000005</v>
      </c>
      <c r="AZ349" s="21">
        <v>859.10396000000003</v>
      </c>
      <c r="BA349" s="21">
        <v>887.64149999999995</v>
      </c>
      <c r="BB349" s="21">
        <v>917.28178000000003</v>
      </c>
      <c r="BC349" s="21">
        <v>901.10375999999997</v>
      </c>
      <c r="BD349" s="21">
        <v>519.31146000000001</v>
      </c>
      <c r="BE349" s="21">
        <v>508.02163999999999</v>
      </c>
      <c r="BF349" s="21">
        <v>504.97381000000001</v>
      </c>
      <c r="BG349" s="21">
        <v>542.04485999999997</v>
      </c>
      <c r="BH349" s="21">
        <v>533.76701000000003</v>
      </c>
      <c r="BI349" s="21">
        <v>-5372.5863499999996</v>
      </c>
      <c r="BJ349" s="21">
        <v>-5255.8832499999999</v>
      </c>
      <c r="BK349" s="21">
        <v>-5727.5948699999999</v>
      </c>
      <c r="BL349" s="21">
        <v>-5618.42677</v>
      </c>
      <c r="BM349" s="21">
        <v>-5498.7752</v>
      </c>
      <c r="BN349" s="21">
        <v>720.14599999999996</v>
      </c>
      <c r="BO349" s="21">
        <v>703.72814000000005</v>
      </c>
      <c r="BP349" s="21">
        <v>683.56137000000001</v>
      </c>
      <c r="BQ349" s="21">
        <v>751.46231999999998</v>
      </c>
      <c r="BR349" s="21">
        <v>741.60531000000003</v>
      </c>
      <c r="BS349" s="21">
        <v>1143.1322600000001</v>
      </c>
      <c r="BT349" s="21">
        <v>1118.2736399999999</v>
      </c>
      <c r="BU349" s="21">
        <v>1108.8239900000001</v>
      </c>
      <c r="BV349" s="21">
        <v>1193.08439</v>
      </c>
      <c r="BW349" s="21">
        <v>1175.08006</v>
      </c>
      <c r="BX349" s="21">
        <v>878.71759999999995</v>
      </c>
      <c r="BY349" s="21">
        <v>858.63480000000004</v>
      </c>
      <c r="BZ349" s="21">
        <v>862.60442</v>
      </c>
      <c r="CA349" s="21">
        <v>917.31376</v>
      </c>
      <c r="CB349" s="21">
        <v>903.46527000000003</v>
      </c>
      <c r="CC349" s="21">
        <v>1021.6069</v>
      </c>
      <c r="CD349" s="21">
        <v>998.23073999999997</v>
      </c>
      <c r="CE349" s="21">
        <v>1018.94618</v>
      </c>
      <c r="CF349" s="21">
        <v>1066.88581</v>
      </c>
      <c r="CG349" s="21">
        <v>1049.7036000000001</v>
      </c>
      <c r="CH349" s="21">
        <v>552.84847000000002</v>
      </c>
      <c r="CI349" s="21">
        <v>540.22987999999998</v>
      </c>
      <c r="CJ349" s="21">
        <v>523.12791000000004</v>
      </c>
      <c r="CK349" s="21">
        <v>576.63951999999995</v>
      </c>
      <c r="CL349" s="21">
        <v>569.46289000000002</v>
      </c>
      <c r="CM349" s="21">
        <v>586.49919</v>
      </c>
      <c r="CN349" s="21">
        <v>573.11230999999998</v>
      </c>
      <c r="CO349" s="21">
        <v>563.96331999999995</v>
      </c>
      <c r="CP349" s="21">
        <v>612.01724999999999</v>
      </c>
      <c r="CQ349" s="21">
        <v>603.62734999999998</v>
      </c>
      <c r="CR349" s="21">
        <v>643.57825000000003</v>
      </c>
      <c r="CS349" s="21">
        <v>628.88127999999995</v>
      </c>
      <c r="CT349" s="21">
        <v>625.63450999999998</v>
      </c>
      <c r="CU349" s="21">
        <v>671.73398999999995</v>
      </c>
      <c r="CV349" s="21">
        <v>662.05046000000004</v>
      </c>
      <c r="CW349" s="21">
        <v>677.93637999999999</v>
      </c>
      <c r="CX349" s="21">
        <v>662.44691</v>
      </c>
      <c r="CY349" s="21">
        <v>665.71369000000004</v>
      </c>
      <c r="CZ349" s="21">
        <v>707.74314000000004</v>
      </c>
      <c r="DA349" s="21">
        <v>697.06908999999996</v>
      </c>
      <c r="DB349" s="21">
        <v>674.03659000000005</v>
      </c>
      <c r="DC349" s="21">
        <v>658.62666999999999</v>
      </c>
      <c r="DD349" s="21">
        <v>661.99350000000004</v>
      </c>
      <c r="DE349" s="21">
        <v>703.60140000000001</v>
      </c>
      <c r="DF349" s="21">
        <v>693.11118999999997</v>
      </c>
      <c r="DG349" s="21">
        <v>801.16922999999997</v>
      </c>
      <c r="DH349" s="21">
        <v>782.85960999999998</v>
      </c>
      <c r="DI349" s="21">
        <v>779.39963</v>
      </c>
      <c r="DJ349" s="21">
        <v>836.29845999999998</v>
      </c>
      <c r="DK349" s="21">
        <v>824.27998000000002</v>
      </c>
      <c r="DL349" s="21">
        <v>423.50094999999999</v>
      </c>
      <c r="DM349" s="21">
        <v>413.83526000000001</v>
      </c>
      <c r="DN349" s="21">
        <v>398.95425999999998</v>
      </c>
      <c r="DO349" s="21">
        <v>441.76956000000001</v>
      </c>
      <c r="DP349" s="21">
        <v>436.32900999999998</v>
      </c>
      <c r="DQ349" s="21">
        <v>929.44137999999998</v>
      </c>
      <c r="DR349" s="21">
        <v>909.34798999999998</v>
      </c>
      <c r="DS349" s="21">
        <v>891.70699000000002</v>
      </c>
      <c r="DT349" s="21">
        <v>969.78089</v>
      </c>
      <c r="DU349" s="21">
        <v>955.94758999999999</v>
      </c>
      <c r="DV349" s="21">
        <v>959.25600999999995</v>
      </c>
      <c r="DW349" s="21">
        <v>937.30873999999994</v>
      </c>
      <c r="DX349" s="21">
        <v>954.90665999999999</v>
      </c>
      <c r="DY349" s="21">
        <v>1001.6213299999999</v>
      </c>
      <c r="DZ349" s="21">
        <v>985.66570999999999</v>
      </c>
      <c r="EA349" s="21">
        <v>466.00851</v>
      </c>
      <c r="EB349" s="21">
        <v>455.36110000000002</v>
      </c>
      <c r="EC349" s="21">
        <v>451.35329999999999</v>
      </c>
      <c r="ED349" s="21">
        <v>486.30248</v>
      </c>
      <c r="EE349" s="21">
        <v>479.50295</v>
      </c>
    </row>
    <row r="350" spans="2:135" x14ac:dyDescent="0.3">
      <c r="B350" s="39" t="s">
        <v>503</v>
      </c>
      <c r="C350" s="21">
        <v>47259.007120000002</v>
      </c>
      <c r="D350" s="21">
        <v>46243.257819999999</v>
      </c>
      <c r="E350" s="21">
        <v>50349.081749999998</v>
      </c>
      <c r="F350" s="21">
        <v>49398.993640000001</v>
      </c>
      <c r="G350" s="21">
        <v>48357.278539999999</v>
      </c>
      <c r="H350" s="21">
        <v>103102.29113</v>
      </c>
      <c r="I350" s="21">
        <v>100886.28303999999</v>
      </c>
      <c r="J350" s="21">
        <v>109843.72326</v>
      </c>
      <c r="K350" s="21">
        <v>107771.04945999999</v>
      </c>
      <c r="L350" s="21">
        <v>105498.30677</v>
      </c>
      <c r="M350" s="21">
        <v>101583.20235000001</v>
      </c>
      <c r="N350" s="21">
        <v>99399.884430000006</v>
      </c>
      <c r="O350" s="21">
        <v>108225.35947</v>
      </c>
      <c r="P350" s="21">
        <v>106183.13752</v>
      </c>
      <c r="Q350" s="21">
        <v>103944.00142</v>
      </c>
      <c r="R350" s="21">
        <v>817.39961000000005</v>
      </c>
      <c r="S350" s="21">
        <v>798.63662999999997</v>
      </c>
      <c r="T350" s="21">
        <v>823.51106000000004</v>
      </c>
      <c r="U350" s="21">
        <v>853.67376000000002</v>
      </c>
      <c r="V350" s="21">
        <v>837.10469000000001</v>
      </c>
      <c r="W350" s="21">
        <v>1157.5863400000001</v>
      </c>
      <c r="X350" s="21">
        <v>1131.0146</v>
      </c>
      <c r="Y350" s="21">
        <v>1190.02098</v>
      </c>
      <c r="Z350" s="21">
        <v>1209.5547200000001</v>
      </c>
      <c r="AA350" s="21">
        <v>1185.46432</v>
      </c>
      <c r="AB350" s="21">
        <v>98869.624419999993</v>
      </c>
      <c r="AC350" s="21">
        <v>96744.573619999996</v>
      </c>
      <c r="AD350" s="21">
        <v>105334.29457</v>
      </c>
      <c r="AE350" s="21">
        <v>103346.63357000001</v>
      </c>
      <c r="AF350" s="21">
        <v>101167.2801</v>
      </c>
      <c r="AG350" s="21">
        <v>-1.2154400000000001</v>
      </c>
      <c r="AH350" s="21">
        <v>-1.1903699999999999</v>
      </c>
      <c r="AI350" s="21">
        <v>-1.1808799999999999</v>
      </c>
      <c r="AJ350" s="21">
        <v>399.09001000000001</v>
      </c>
      <c r="AK350" s="21">
        <v>390.42027999999999</v>
      </c>
      <c r="AL350" s="21">
        <v>383.46821999999997</v>
      </c>
      <c r="AM350" s="21">
        <v>416.38697999999999</v>
      </c>
      <c r="AN350" s="21">
        <v>408.52607</v>
      </c>
      <c r="AO350" s="21">
        <v>787.30727999999999</v>
      </c>
      <c r="AP350" s="21">
        <v>770.20437000000004</v>
      </c>
      <c r="AQ350" s="21">
        <v>799.63514999999995</v>
      </c>
      <c r="AR350" s="21">
        <v>822.43992000000003</v>
      </c>
      <c r="AS350" s="21">
        <v>805.88383999999996</v>
      </c>
      <c r="AT350" s="21">
        <v>1638.17806</v>
      </c>
      <c r="AU350" s="21">
        <v>1602.4441099999999</v>
      </c>
      <c r="AV350" s="21">
        <v>1703.2210399999999</v>
      </c>
      <c r="AW350" s="21">
        <v>1712.2099800000001</v>
      </c>
      <c r="AX350" s="21">
        <v>1676.6817000000001</v>
      </c>
      <c r="AY350" s="21">
        <v>1730.9892500000001</v>
      </c>
      <c r="AZ350" s="21">
        <v>1693.3904500000001</v>
      </c>
      <c r="BA350" s="21">
        <v>1808.2049300000001</v>
      </c>
      <c r="BB350" s="21">
        <v>1809.43163</v>
      </c>
      <c r="BC350" s="21">
        <v>1771.8177000000001</v>
      </c>
      <c r="BD350" s="21">
        <v>2121.4269399999998</v>
      </c>
      <c r="BE350" s="21">
        <v>2075.08871</v>
      </c>
      <c r="BF350" s="21">
        <v>2224.02747</v>
      </c>
      <c r="BG350" s="21">
        <v>2217.76271</v>
      </c>
      <c r="BH350" s="21">
        <v>2171.2672499999999</v>
      </c>
      <c r="BI350" s="21">
        <v>-529.41576999999995</v>
      </c>
      <c r="BJ350" s="21">
        <v>-517.91583000000003</v>
      </c>
      <c r="BK350" s="21">
        <v>-564.39838999999995</v>
      </c>
      <c r="BL350" s="21">
        <v>-553.64094</v>
      </c>
      <c r="BM350" s="21">
        <v>-541.85045000000002</v>
      </c>
      <c r="BN350" s="21">
        <v>469.67786000000001</v>
      </c>
      <c r="BO350" s="21">
        <v>458.89656000000002</v>
      </c>
      <c r="BP350" s="21">
        <v>436.68250999999998</v>
      </c>
      <c r="BQ350" s="21">
        <v>489.84352999999999</v>
      </c>
      <c r="BR350" s="21">
        <v>481.04311000000001</v>
      </c>
      <c r="BS350" s="21">
        <v>1380.0993900000001</v>
      </c>
      <c r="BT350" s="21">
        <v>1349.9495999999999</v>
      </c>
      <c r="BU350" s="21">
        <v>1387.5166899999999</v>
      </c>
      <c r="BV350" s="21">
        <v>1441.4131400000001</v>
      </c>
      <c r="BW350" s="21">
        <v>1412.5920100000001</v>
      </c>
      <c r="BX350" s="21">
        <v>674.26766999999995</v>
      </c>
      <c r="BY350" s="21">
        <v>658.79016999999999</v>
      </c>
      <c r="BZ350" s="21">
        <v>662.45254999999997</v>
      </c>
      <c r="CA350" s="21">
        <v>703.87900000000002</v>
      </c>
      <c r="CB350" s="21">
        <v>690.54202999999995</v>
      </c>
      <c r="CC350" s="21">
        <v>1021.31532</v>
      </c>
      <c r="CD350" s="21">
        <v>997.87157999999999</v>
      </c>
      <c r="CE350" s="21">
        <v>1035.2873999999999</v>
      </c>
      <c r="CF350" s="21">
        <v>1066.80214</v>
      </c>
      <c r="CG350" s="21">
        <v>1045.9285500000001</v>
      </c>
      <c r="CH350" s="21">
        <v>875.20074</v>
      </c>
      <c r="CI350" s="21">
        <v>855.11095999999998</v>
      </c>
      <c r="CJ350" s="21">
        <v>882.39998000000003</v>
      </c>
      <c r="CK350" s="21">
        <v>914.04075999999998</v>
      </c>
      <c r="CL350" s="21">
        <v>896.29918999999995</v>
      </c>
      <c r="CM350" s="21">
        <v>1191.0784000000001</v>
      </c>
      <c r="CN350" s="21">
        <v>1163.7378699999999</v>
      </c>
      <c r="CO350" s="21">
        <v>1222.86014</v>
      </c>
      <c r="CP350" s="21">
        <v>1244.5806399999999</v>
      </c>
      <c r="CQ350" s="21">
        <v>1219.7670800000001</v>
      </c>
      <c r="CR350" s="21">
        <v>1236.65293</v>
      </c>
      <c r="CS350" s="21">
        <v>1208.2662700000001</v>
      </c>
      <c r="CT350" s="21">
        <v>1272.0784100000001</v>
      </c>
      <c r="CU350" s="21">
        <v>1292.26027</v>
      </c>
      <c r="CV350" s="21">
        <v>1266.4367299999999</v>
      </c>
      <c r="CW350" s="21">
        <v>1184.2876799999999</v>
      </c>
      <c r="CX350" s="21">
        <v>1157.10304</v>
      </c>
      <c r="CY350" s="21">
        <v>1218.9208100000001</v>
      </c>
      <c r="CZ350" s="21">
        <v>1237.5577800000001</v>
      </c>
      <c r="DA350" s="21">
        <v>1212.8095800000001</v>
      </c>
      <c r="DB350" s="21">
        <v>1230.3931399999999</v>
      </c>
      <c r="DC350" s="21">
        <v>1202.1501800000001</v>
      </c>
      <c r="DD350" s="21">
        <v>1268.3318099999999</v>
      </c>
      <c r="DE350" s="21">
        <v>1285.6695</v>
      </c>
      <c r="DF350" s="21">
        <v>1260.0226700000001</v>
      </c>
      <c r="DG350" s="21">
        <v>1606.0738899999999</v>
      </c>
      <c r="DH350" s="21">
        <v>1569.20739</v>
      </c>
      <c r="DI350" s="21">
        <v>1654.81322</v>
      </c>
      <c r="DJ350" s="21">
        <v>1678.23558</v>
      </c>
      <c r="DK350" s="21">
        <v>1644.7499700000001</v>
      </c>
      <c r="DL350" s="21">
        <v>936.75459000000001</v>
      </c>
      <c r="DM350" s="21">
        <v>915.25190999999995</v>
      </c>
      <c r="DN350" s="21">
        <v>958.34777999999994</v>
      </c>
      <c r="DO350" s="21">
        <v>978.68557999999996</v>
      </c>
      <c r="DP350" s="21">
        <v>959.32009000000005</v>
      </c>
      <c r="DQ350" s="21">
        <v>598.95668000000001</v>
      </c>
      <c r="DR350" s="21">
        <v>585.94475</v>
      </c>
      <c r="DS350" s="21">
        <v>563.07653000000005</v>
      </c>
      <c r="DT350" s="21">
        <v>624.62960999999996</v>
      </c>
      <c r="DU350" s="21">
        <v>613.14031</v>
      </c>
      <c r="DV350" s="21">
        <v>876.80184999999994</v>
      </c>
      <c r="DW350" s="21">
        <v>856.67532000000006</v>
      </c>
      <c r="DX350" s="21">
        <v>883.18586000000005</v>
      </c>
      <c r="DY350" s="21">
        <v>915.70510999999999</v>
      </c>
      <c r="DZ350" s="21">
        <v>897.93926999999996</v>
      </c>
      <c r="EA350" s="21">
        <v>1007.06409</v>
      </c>
      <c r="EB350" s="21">
        <v>983.94752000000005</v>
      </c>
      <c r="EC350" s="21">
        <v>1038.7372600000001</v>
      </c>
      <c r="ED350" s="21">
        <v>1052.3257900000001</v>
      </c>
      <c r="EE350" s="21">
        <v>1031.3146899999999</v>
      </c>
    </row>
    <row r="351" spans="2:135" x14ac:dyDescent="0.3">
      <c r="B351" s="39" t="s">
        <v>504</v>
      </c>
      <c r="C351" s="21">
        <v>-41199.228000000003</v>
      </c>
      <c r="D351" s="21">
        <v>-40313.722990000002</v>
      </c>
      <c r="E351" s="21">
        <v>-43893.078269999998</v>
      </c>
      <c r="F351" s="21">
        <v>-43064.815069999997</v>
      </c>
      <c r="G351" s="21">
        <v>-42156.673719999999</v>
      </c>
      <c r="H351" s="21">
        <v>-9835.6094200000007</v>
      </c>
      <c r="I351" s="21">
        <v>-9624.20975</v>
      </c>
      <c r="J351" s="21">
        <v>-10478.719209999999</v>
      </c>
      <c r="K351" s="21">
        <v>-10280.99315</v>
      </c>
      <c r="L351" s="21">
        <v>-10064.181200000001</v>
      </c>
      <c r="M351" s="21">
        <v>-1584.8996</v>
      </c>
      <c r="N351" s="21">
        <v>-1550.8355100000001</v>
      </c>
      <c r="O351" s="21">
        <v>-1688.53044</v>
      </c>
      <c r="P351" s="21">
        <v>-1656.6677199999999</v>
      </c>
      <c r="Q351" s="21">
        <v>-1621.7327499999999</v>
      </c>
      <c r="R351" s="21">
        <v>-189.10028</v>
      </c>
      <c r="S351" s="21">
        <v>-243.97076000000001</v>
      </c>
      <c r="T351" s="21">
        <v>-260.79432000000003</v>
      </c>
      <c r="U351" s="21">
        <v>-285.43182000000002</v>
      </c>
      <c r="V351" s="21">
        <v>-268.42766999999998</v>
      </c>
      <c r="W351" s="21">
        <v>135.83219</v>
      </c>
      <c r="X351" s="21">
        <v>78.808850000000007</v>
      </c>
      <c r="Y351" s="21">
        <v>89.832210000000003</v>
      </c>
      <c r="Z351" s="21">
        <v>60.783729999999998</v>
      </c>
      <c r="AA351" s="21">
        <v>69.479510000000005</v>
      </c>
      <c r="AB351" s="21">
        <v>-1853.74722</v>
      </c>
      <c r="AC351" s="21">
        <v>-1813.9037699999999</v>
      </c>
      <c r="AD351" s="21">
        <v>-1974.95598</v>
      </c>
      <c r="AE351" s="21">
        <v>-1937.68851</v>
      </c>
      <c r="AF351" s="21">
        <v>-1896.82692</v>
      </c>
      <c r="AG351" s="21">
        <v>96.574349999999995</v>
      </c>
      <c r="AH351" s="21">
        <v>28.89884</v>
      </c>
      <c r="AI351" s="21">
        <v>13.66128</v>
      </c>
      <c r="AJ351" s="21">
        <v>-408.36552</v>
      </c>
      <c r="AK351" s="21">
        <v>-446.76728000000003</v>
      </c>
      <c r="AL351" s="21">
        <v>-482.90134</v>
      </c>
      <c r="AM351" s="21">
        <v>-499.76373999999998</v>
      </c>
      <c r="AN351" s="21">
        <v>-479.71417000000002</v>
      </c>
      <c r="AO351" s="21">
        <v>-43.130029999999998</v>
      </c>
      <c r="AP351" s="21">
        <v>-87.144940000000005</v>
      </c>
      <c r="AQ351" s="21">
        <v>-91.014840000000007</v>
      </c>
      <c r="AR351" s="21">
        <v>-113.92758000000001</v>
      </c>
      <c r="AS351" s="21">
        <v>-102.56507999999999</v>
      </c>
      <c r="AT351" s="21">
        <v>394.92007000000001</v>
      </c>
      <c r="AU351" s="21">
        <v>337.14114000000001</v>
      </c>
      <c r="AV351" s="21">
        <v>371.93997999999999</v>
      </c>
      <c r="AW351" s="21">
        <v>338.11347999999998</v>
      </c>
      <c r="AX351" s="21">
        <v>340.64634000000001</v>
      </c>
      <c r="AY351" s="21">
        <v>574.41016999999999</v>
      </c>
      <c r="AZ351" s="21">
        <v>519.60199</v>
      </c>
      <c r="BA351" s="21">
        <v>569.81394999999998</v>
      </c>
      <c r="BB351" s="21">
        <v>535.89205000000004</v>
      </c>
      <c r="BC351" s="21">
        <v>532.84779000000003</v>
      </c>
      <c r="BD351" s="21">
        <v>761.42408999999998</v>
      </c>
      <c r="BE351" s="21">
        <v>701.96690000000001</v>
      </c>
      <c r="BF351" s="21">
        <v>768.84706000000006</v>
      </c>
      <c r="BG351" s="21">
        <v>730.99288000000001</v>
      </c>
      <c r="BH351" s="21">
        <v>723.87824999999998</v>
      </c>
      <c r="BI351" s="21">
        <v>-15193.72739</v>
      </c>
      <c r="BJ351" s="21">
        <v>-14863.68988</v>
      </c>
      <c r="BK351" s="21">
        <v>-16197.69499</v>
      </c>
      <c r="BL351" s="21">
        <v>-15888.96653</v>
      </c>
      <c r="BM351" s="21">
        <v>-15550.590700000001</v>
      </c>
      <c r="BN351" s="21">
        <v>-495.39030000000002</v>
      </c>
      <c r="BO351" s="21">
        <v>-563.30350999999996</v>
      </c>
      <c r="BP351" s="21">
        <v>-607.65225999999996</v>
      </c>
      <c r="BQ351" s="21">
        <v>-635.91296</v>
      </c>
      <c r="BR351" s="21">
        <v>-607.64245000000005</v>
      </c>
      <c r="BS351" s="21">
        <v>-190.78565</v>
      </c>
      <c r="BT351" s="21">
        <v>-281.87542999999999</v>
      </c>
      <c r="BU351" s="21">
        <v>-299.36651000000001</v>
      </c>
      <c r="BV351" s="21">
        <v>-345.73658999999998</v>
      </c>
      <c r="BW351" s="21">
        <v>-319.42948999999999</v>
      </c>
      <c r="BX351" s="21">
        <v>-476.72762999999998</v>
      </c>
      <c r="BY351" s="21">
        <v>-535.86445000000003</v>
      </c>
      <c r="BZ351" s="21">
        <v>-577.34595000000002</v>
      </c>
      <c r="CA351" s="21">
        <v>-601.26849000000004</v>
      </c>
      <c r="CB351" s="21">
        <v>-575.57609000000002</v>
      </c>
      <c r="CC351" s="21">
        <v>-120.82814999999999</v>
      </c>
      <c r="CD351" s="21">
        <v>-183.65337</v>
      </c>
      <c r="CE351" s="21">
        <v>-194.91013000000001</v>
      </c>
      <c r="CF351" s="21">
        <v>-224.30269999999999</v>
      </c>
      <c r="CG351" s="21">
        <v>-207.37048999999999</v>
      </c>
      <c r="CH351" s="21">
        <v>-19.685420000000001</v>
      </c>
      <c r="CI351" s="21">
        <v>-83.044820000000001</v>
      </c>
      <c r="CJ351" s="21">
        <v>-84.190560000000005</v>
      </c>
      <c r="CK351" s="21">
        <v>-113.98654000000001</v>
      </c>
      <c r="CL351" s="21">
        <v>-99.748140000000006</v>
      </c>
      <c r="CM351" s="21">
        <v>73.974950000000007</v>
      </c>
      <c r="CN351" s="21">
        <v>12.577400000000001</v>
      </c>
      <c r="CO351" s="21">
        <v>20.36308</v>
      </c>
      <c r="CP351" s="21">
        <v>-9.1955500000000008</v>
      </c>
      <c r="CQ351" s="21">
        <v>2.1109800000000001</v>
      </c>
      <c r="CR351" s="21">
        <v>105.78641</v>
      </c>
      <c r="CS351" s="21">
        <v>44.024120000000003</v>
      </c>
      <c r="CT351" s="21">
        <v>54.733910000000002</v>
      </c>
      <c r="CU351" s="21">
        <v>24.90936</v>
      </c>
      <c r="CV351" s="21">
        <v>35.400579999999998</v>
      </c>
      <c r="CW351" s="21">
        <v>130.18016</v>
      </c>
      <c r="CX351" s="21">
        <v>71.069680000000005</v>
      </c>
      <c r="CY351" s="21">
        <v>83.927289999999999</v>
      </c>
      <c r="CZ351" s="21">
        <v>55.19218</v>
      </c>
      <c r="DA351" s="21">
        <v>64.441220000000001</v>
      </c>
      <c r="DB351" s="21">
        <v>146.67000999999999</v>
      </c>
      <c r="DC351" s="21">
        <v>88.009270000000001</v>
      </c>
      <c r="DD351" s="21">
        <v>101.73036999999999</v>
      </c>
      <c r="DE351" s="21">
        <v>72.951790000000003</v>
      </c>
      <c r="DF351" s="21">
        <v>81.641239999999996</v>
      </c>
      <c r="DG351" s="21">
        <v>190.99393000000001</v>
      </c>
      <c r="DH351" s="21">
        <v>114.76141</v>
      </c>
      <c r="DI351" s="21">
        <v>131.21906000000001</v>
      </c>
      <c r="DJ351" s="21">
        <v>93.209770000000006</v>
      </c>
      <c r="DK351" s="21">
        <v>104.52076</v>
      </c>
      <c r="DL351" s="21">
        <v>89.196899999999999</v>
      </c>
      <c r="DM351" s="21">
        <v>37.674120000000002</v>
      </c>
      <c r="DN351" s="21">
        <v>45.274590000000003</v>
      </c>
      <c r="DO351" s="21">
        <v>19.42183</v>
      </c>
      <c r="DP351" s="21">
        <v>28.266629999999999</v>
      </c>
      <c r="DQ351" s="21">
        <v>-685.85676000000001</v>
      </c>
      <c r="DR351" s="21">
        <v>-756.40336000000002</v>
      </c>
      <c r="DS351" s="21">
        <v>-817.16279999999995</v>
      </c>
      <c r="DT351" s="21">
        <v>-848.44997000000001</v>
      </c>
      <c r="DU351" s="21">
        <v>-813.43745000000001</v>
      </c>
      <c r="DV351" s="21">
        <v>-244.22579999999999</v>
      </c>
      <c r="DW351" s="21">
        <v>-302.07749000000001</v>
      </c>
      <c r="DX351" s="21">
        <v>-323.44218000000001</v>
      </c>
      <c r="DY351" s="21">
        <v>-349.15035999999998</v>
      </c>
      <c r="DZ351" s="21">
        <v>-329.95458000000002</v>
      </c>
      <c r="EA351" s="21">
        <v>135.47716</v>
      </c>
      <c r="EB351" s="21">
        <v>88.254779999999997</v>
      </c>
      <c r="EC351" s="21">
        <v>100.8019</v>
      </c>
      <c r="ED351" s="21">
        <v>77.286140000000003</v>
      </c>
      <c r="EE351" s="21">
        <v>83.855699999999999</v>
      </c>
    </row>
    <row r="352" spans="2:135" x14ac:dyDescent="0.3">
      <c r="B352" s="39" t="s">
        <v>505</v>
      </c>
      <c r="C352" s="21">
        <v>-32942.495790000001</v>
      </c>
      <c r="D352" s="21">
        <v>-32234.454730000001</v>
      </c>
      <c r="E352" s="21">
        <v>-35096.471859999998</v>
      </c>
      <c r="F352" s="21">
        <v>-34434.200779999999</v>
      </c>
      <c r="G352" s="21">
        <v>-33708.059930000003</v>
      </c>
      <c r="H352" s="21">
        <v>-31958.697029999999</v>
      </c>
      <c r="I352" s="21">
        <v>-31271.799289999999</v>
      </c>
      <c r="J352" s="21">
        <v>-34048.343970000002</v>
      </c>
      <c r="K352" s="21">
        <v>-33405.875670000001</v>
      </c>
      <c r="L352" s="21">
        <v>-32701.39185</v>
      </c>
      <c r="M352" s="21">
        <v>-34053.404309999998</v>
      </c>
      <c r="N352" s="21">
        <v>-33321.497790000001</v>
      </c>
      <c r="O352" s="21">
        <v>-36280.032890000002</v>
      </c>
      <c r="P352" s="21">
        <v>-35595.425519999997</v>
      </c>
      <c r="Q352" s="21">
        <v>-34844.807249999998</v>
      </c>
      <c r="R352" s="21">
        <v>-410.98545999999999</v>
      </c>
      <c r="S352" s="21">
        <v>-447.90980999999999</v>
      </c>
      <c r="T352" s="21">
        <v>-490.59221000000002</v>
      </c>
      <c r="U352" s="21">
        <v>-513.20396000000005</v>
      </c>
      <c r="V352" s="21">
        <v>-491.41971999999998</v>
      </c>
      <c r="W352" s="21">
        <v>-441.90480000000002</v>
      </c>
      <c r="X352" s="21">
        <v>-473.74867999999998</v>
      </c>
      <c r="Y352" s="21">
        <v>-519.59658999999999</v>
      </c>
      <c r="Z352" s="21">
        <v>-538.97658999999999</v>
      </c>
      <c r="AA352" s="21">
        <v>-517.82037000000003</v>
      </c>
      <c r="AB352" s="21">
        <v>-32993.006829999998</v>
      </c>
      <c r="AC352" s="21">
        <v>-32283.872790000001</v>
      </c>
      <c r="AD352" s="21">
        <v>-35150.281190000002</v>
      </c>
      <c r="AE352" s="21">
        <v>-34486.994429999999</v>
      </c>
      <c r="AF352" s="21">
        <v>-33759.739479999997</v>
      </c>
      <c r="AG352" s="21">
        <v>92.206199999999995</v>
      </c>
      <c r="AH352" s="21">
        <v>39.329210000000003</v>
      </c>
      <c r="AI352" s="21">
        <v>13.8652</v>
      </c>
      <c r="AJ352" s="21">
        <v>-391.16523000000001</v>
      </c>
      <c r="AK352" s="21">
        <v>-419.34336999999999</v>
      </c>
      <c r="AL352" s="21">
        <v>-458.88288999999997</v>
      </c>
      <c r="AM352" s="21">
        <v>-478.3965</v>
      </c>
      <c r="AN352" s="21">
        <v>-458.73991999999998</v>
      </c>
      <c r="AO352" s="21">
        <v>-284.11432000000002</v>
      </c>
      <c r="AP352" s="21">
        <v>-312.74621999999999</v>
      </c>
      <c r="AQ352" s="21">
        <v>-342.48777999999999</v>
      </c>
      <c r="AR352" s="21">
        <v>-362.62288999999998</v>
      </c>
      <c r="AS352" s="21">
        <v>-345.92563000000001</v>
      </c>
      <c r="AT352" s="21">
        <v>-494.41683</v>
      </c>
      <c r="AU352" s="21">
        <v>-521.52932999999996</v>
      </c>
      <c r="AV352" s="21">
        <v>-570.02441999999996</v>
      </c>
      <c r="AW352" s="21">
        <v>-587.98545000000001</v>
      </c>
      <c r="AX352" s="21">
        <v>-565.68826000000001</v>
      </c>
      <c r="AY352" s="21">
        <v>-305.28160000000003</v>
      </c>
      <c r="AZ352" s="21">
        <v>-331.24491999999998</v>
      </c>
      <c r="BA352" s="21">
        <v>-362.75074999999998</v>
      </c>
      <c r="BB352" s="21">
        <v>-380.62776000000002</v>
      </c>
      <c r="BC352" s="21">
        <v>-364.17619000000002</v>
      </c>
      <c r="BD352" s="21">
        <v>-871.25005999999996</v>
      </c>
      <c r="BE352" s="21">
        <v>-885.01705000000004</v>
      </c>
      <c r="BF352" s="21">
        <v>-966.09568999999999</v>
      </c>
      <c r="BG352" s="21">
        <v>-972.55209000000002</v>
      </c>
      <c r="BH352" s="21">
        <v>-943.35892000000001</v>
      </c>
      <c r="BI352" s="21">
        <v>-26376.163130000001</v>
      </c>
      <c r="BJ352" s="21">
        <v>-25803.221229999999</v>
      </c>
      <c r="BK352" s="21">
        <v>-28119.041140000001</v>
      </c>
      <c r="BL352" s="21">
        <v>-27583.091530000002</v>
      </c>
      <c r="BM352" s="21">
        <v>-26995.67438</v>
      </c>
      <c r="BN352" s="21">
        <v>-457.10714999999999</v>
      </c>
      <c r="BO352" s="21">
        <v>-509.03136999999998</v>
      </c>
      <c r="BP352" s="21">
        <v>-557.81633999999997</v>
      </c>
      <c r="BQ352" s="21">
        <v>-590.38963000000001</v>
      </c>
      <c r="BR352" s="21">
        <v>-562.97046999999998</v>
      </c>
      <c r="BS352" s="21">
        <v>-677.90637000000004</v>
      </c>
      <c r="BT352" s="21">
        <v>-736.92614000000003</v>
      </c>
      <c r="BU352" s="21">
        <v>-807.09058000000005</v>
      </c>
      <c r="BV352" s="21">
        <v>-848.06726000000003</v>
      </c>
      <c r="BW352" s="21">
        <v>-810.95934</v>
      </c>
      <c r="BX352" s="21">
        <v>-518.25043000000005</v>
      </c>
      <c r="BY352" s="21">
        <v>-561.36860000000001</v>
      </c>
      <c r="BZ352" s="21">
        <v>-613.71510999999998</v>
      </c>
      <c r="CA352" s="21">
        <v>-639.84848</v>
      </c>
      <c r="CB352" s="21">
        <v>-613.26702999999998</v>
      </c>
      <c r="CC352" s="21">
        <v>-376.94801999999999</v>
      </c>
      <c r="CD352" s="21">
        <v>-419.64879000000002</v>
      </c>
      <c r="CE352" s="21">
        <v>-460.37956000000003</v>
      </c>
      <c r="CF352" s="21">
        <v>-487.33866999999998</v>
      </c>
      <c r="CG352" s="21">
        <v>-464.8897</v>
      </c>
      <c r="CH352" s="21">
        <v>-419.06817000000001</v>
      </c>
      <c r="CI352" s="21">
        <v>-459.31614000000002</v>
      </c>
      <c r="CJ352" s="21">
        <v>-502.73406</v>
      </c>
      <c r="CK352" s="21">
        <v>-526.94875999999999</v>
      </c>
      <c r="CL352" s="21">
        <v>-504.09778999999997</v>
      </c>
      <c r="CM352" s="21">
        <v>-468.27850000000001</v>
      </c>
      <c r="CN352" s="21">
        <v>-504.10665</v>
      </c>
      <c r="CO352" s="21">
        <v>-550.86828000000003</v>
      </c>
      <c r="CP352" s="21">
        <v>-571.65882999999997</v>
      </c>
      <c r="CQ352" s="21">
        <v>-548.64981999999998</v>
      </c>
      <c r="CR352" s="21">
        <v>-455.82877999999999</v>
      </c>
      <c r="CS352" s="21">
        <v>-491.64580000000001</v>
      </c>
      <c r="CT352" s="21">
        <v>-537.20381999999995</v>
      </c>
      <c r="CU352" s="21">
        <v>-557.82123000000001</v>
      </c>
      <c r="CV352" s="21">
        <v>-535.20906000000002</v>
      </c>
      <c r="CW352" s="21">
        <v>-405.49883999999997</v>
      </c>
      <c r="CX352" s="21">
        <v>-439.96397999999999</v>
      </c>
      <c r="CY352" s="21">
        <v>-480.74023</v>
      </c>
      <c r="CZ352" s="21">
        <v>-500.66525000000001</v>
      </c>
      <c r="DA352" s="21">
        <v>-479.85482000000002</v>
      </c>
      <c r="DB352" s="21">
        <v>-455.05673999999999</v>
      </c>
      <c r="DC352" s="21">
        <v>-487.67507999999998</v>
      </c>
      <c r="DD352" s="21">
        <v>-533.44528000000003</v>
      </c>
      <c r="DE352" s="21">
        <v>-552.01026999999999</v>
      </c>
      <c r="DF352" s="21">
        <v>-530.33793000000003</v>
      </c>
      <c r="DG352" s="21">
        <v>-664.95462999999995</v>
      </c>
      <c r="DH352" s="21">
        <v>-705.60497999999995</v>
      </c>
      <c r="DI352" s="21">
        <v>-772.85050999999999</v>
      </c>
      <c r="DJ352" s="21">
        <v>-796.09975999999995</v>
      </c>
      <c r="DK352" s="21">
        <v>-766.32273999999995</v>
      </c>
      <c r="DL352" s="21">
        <v>-379.09823999999998</v>
      </c>
      <c r="DM352" s="21">
        <v>-408.96888999999999</v>
      </c>
      <c r="DN352" s="21">
        <v>-448.12959000000001</v>
      </c>
      <c r="DO352" s="21">
        <v>-466.39578999999998</v>
      </c>
      <c r="DP352" s="21">
        <v>-447.45001000000002</v>
      </c>
      <c r="DQ352" s="21">
        <v>-627.59857999999997</v>
      </c>
      <c r="DR352" s="21">
        <v>-680.26363000000003</v>
      </c>
      <c r="DS352" s="21">
        <v>-744.82767999999999</v>
      </c>
      <c r="DT352" s="21">
        <v>-781.44415000000004</v>
      </c>
      <c r="DU352" s="21">
        <v>-747.74441000000002</v>
      </c>
      <c r="DV352" s="21">
        <v>-415.12959000000001</v>
      </c>
      <c r="DW352" s="21">
        <v>-455.32218</v>
      </c>
      <c r="DX352" s="21">
        <v>-498.43464999999998</v>
      </c>
      <c r="DY352" s="21">
        <v>-523.38001999999994</v>
      </c>
      <c r="DZ352" s="21">
        <v>-500.50497000000001</v>
      </c>
      <c r="EA352" s="21">
        <v>-367.33742999999998</v>
      </c>
      <c r="EB352" s="21">
        <v>-393.24790000000002</v>
      </c>
      <c r="EC352" s="21">
        <v>-430.16122999999999</v>
      </c>
      <c r="ED352" s="21">
        <v>-445.06824</v>
      </c>
      <c r="EE352" s="21">
        <v>-427.64969000000002</v>
      </c>
    </row>
    <row r="353" spans="2:135" x14ac:dyDescent="0.3">
      <c r="B353" s="39" t="s">
        <v>506</v>
      </c>
      <c r="C353" s="21">
        <v>12273.86024</v>
      </c>
      <c r="D353" s="21">
        <v>12010.055179999999</v>
      </c>
      <c r="E353" s="21">
        <v>13076.39813</v>
      </c>
      <c r="F353" s="21">
        <v>12829.64626</v>
      </c>
      <c r="G353" s="21">
        <v>12559.0975</v>
      </c>
      <c r="H353" s="21">
        <v>14804.06321</v>
      </c>
      <c r="I353" s="21">
        <v>14485.875099999999</v>
      </c>
      <c r="J353" s="21">
        <v>15772.039640000001</v>
      </c>
      <c r="K353" s="21">
        <v>15474.432339999999</v>
      </c>
      <c r="L353" s="21">
        <v>15148.09792</v>
      </c>
      <c r="M353" s="21">
        <v>12891.77038</v>
      </c>
      <c r="N353" s="21">
        <v>12614.68881</v>
      </c>
      <c r="O353" s="21">
        <v>13734.716490000001</v>
      </c>
      <c r="P353" s="21">
        <v>13475.54119</v>
      </c>
      <c r="Q353" s="21">
        <v>13191.375819999999</v>
      </c>
      <c r="R353" s="21">
        <v>-22.77206</v>
      </c>
      <c r="S353" s="21">
        <v>-13.67184</v>
      </c>
      <c r="T353" s="21">
        <v>-17.395520000000001</v>
      </c>
      <c r="U353" s="21">
        <v>-23.849779999999999</v>
      </c>
      <c r="V353" s="21">
        <v>-23.519680000000001</v>
      </c>
      <c r="W353" s="21">
        <v>35.189970000000002</v>
      </c>
      <c r="X353" s="21">
        <v>42.164340000000003</v>
      </c>
      <c r="Y353" s="21">
        <v>43.869750000000003</v>
      </c>
      <c r="Z353" s="21">
        <v>36.799779999999998</v>
      </c>
      <c r="AA353" s="21">
        <v>35.885199999999998</v>
      </c>
      <c r="AB353" s="21">
        <v>12484.28723</v>
      </c>
      <c r="AC353" s="21">
        <v>12215.95664</v>
      </c>
      <c r="AD353" s="21">
        <v>13300.582420000001</v>
      </c>
      <c r="AE353" s="21">
        <v>13049.60007</v>
      </c>
      <c r="AF353" s="21">
        <v>12774.41267</v>
      </c>
      <c r="AG353" s="21">
        <v>0.33438000000000001</v>
      </c>
      <c r="AH353" s="21">
        <v>10.35219</v>
      </c>
      <c r="AI353" s="21">
        <v>0.16583999999999999</v>
      </c>
      <c r="AJ353" s="21">
        <v>1.05331</v>
      </c>
      <c r="AK353" s="21">
        <v>8.2876499999999993</v>
      </c>
      <c r="AL353" s="21">
        <v>7.2341300000000004</v>
      </c>
      <c r="AM353" s="21">
        <v>1.10826</v>
      </c>
      <c r="AN353" s="21">
        <v>0.94408999999999998</v>
      </c>
      <c r="AO353" s="21">
        <v>-13.15803</v>
      </c>
      <c r="AP353" s="21">
        <v>-5.9908099999999997</v>
      </c>
      <c r="AQ353" s="21">
        <v>-8.2710899999999992</v>
      </c>
      <c r="AR353" s="21">
        <v>-13.75779</v>
      </c>
      <c r="AS353" s="21">
        <v>-13.59801</v>
      </c>
      <c r="AT353" s="21">
        <v>85.719769999999997</v>
      </c>
      <c r="AU353" s="21">
        <v>91.351370000000003</v>
      </c>
      <c r="AV353" s="21">
        <v>97.619919999999993</v>
      </c>
      <c r="AW353" s="21">
        <v>89.654790000000006</v>
      </c>
      <c r="AX353" s="21">
        <v>87.600679999999997</v>
      </c>
      <c r="AY353" s="21">
        <v>-117.40521</v>
      </c>
      <c r="AZ353" s="21">
        <v>-108.41413</v>
      </c>
      <c r="BA353" s="21">
        <v>-119.82111</v>
      </c>
      <c r="BB353" s="21">
        <v>-122.78339</v>
      </c>
      <c r="BC353" s="21">
        <v>-120.29407999999999</v>
      </c>
      <c r="BD353" s="21">
        <v>-460.03523000000001</v>
      </c>
      <c r="BE353" s="21">
        <v>-443.5317</v>
      </c>
      <c r="BF353" s="21">
        <v>-485.06569999999999</v>
      </c>
      <c r="BG353" s="21">
        <v>-481.10221999999999</v>
      </c>
      <c r="BH353" s="21">
        <v>-470.94783000000001</v>
      </c>
      <c r="BI353" s="21">
        <v>-24791.131089999999</v>
      </c>
      <c r="BJ353" s="21">
        <v>-24252.619190000001</v>
      </c>
      <c r="BK353" s="21">
        <v>-26429.273720000001</v>
      </c>
      <c r="BL353" s="21">
        <v>-25925.53112</v>
      </c>
      <c r="BM353" s="21">
        <v>-25373.413840000001</v>
      </c>
      <c r="BN353" s="21">
        <v>-24.445650000000001</v>
      </c>
      <c r="BO353" s="21">
        <v>-12.539580000000001</v>
      </c>
      <c r="BP353" s="21">
        <v>-16.75525</v>
      </c>
      <c r="BQ353" s="21">
        <v>-25.580179999999999</v>
      </c>
      <c r="BR353" s="21">
        <v>-25.243110000000001</v>
      </c>
      <c r="BS353" s="21">
        <v>-45.89855</v>
      </c>
      <c r="BT353" s="21">
        <v>-30.38541</v>
      </c>
      <c r="BU353" s="21">
        <v>-36.762990000000002</v>
      </c>
      <c r="BV353" s="21">
        <v>-47.985909999999997</v>
      </c>
      <c r="BW353" s="21">
        <v>-47.233499999999999</v>
      </c>
      <c r="BX353" s="21">
        <v>-9.4587699999999995</v>
      </c>
      <c r="BY353" s="21">
        <v>0.91469</v>
      </c>
      <c r="BZ353" s="21">
        <v>-1.9038900000000001</v>
      </c>
      <c r="CA353" s="21">
        <v>-9.8919599999999992</v>
      </c>
      <c r="CB353" s="21">
        <v>-9.8689599999999995</v>
      </c>
      <c r="CC353" s="21">
        <v>-24.387830000000001</v>
      </c>
      <c r="CD353" s="21">
        <v>-14.334519999999999</v>
      </c>
      <c r="CE353" s="21">
        <v>-18.302859999999999</v>
      </c>
      <c r="CF353" s="21">
        <v>-25.530069999999998</v>
      </c>
      <c r="CG353" s="21">
        <v>-25.182829999999999</v>
      </c>
      <c r="CH353" s="21">
        <v>-21.435770000000002</v>
      </c>
      <c r="CI353" s="21">
        <v>-11.719060000000001</v>
      </c>
      <c r="CJ353" s="21">
        <v>-15.58874</v>
      </c>
      <c r="CK353" s="21">
        <v>-22.462669999999999</v>
      </c>
      <c r="CL353" s="21">
        <v>-22.17306</v>
      </c>
      <c r="CM353" s="21">
        <v>3.4340199999999999</v>
      </c>
      <c r="CN353" s="21">
        <v>11.95227</v>
      </c>
      <c r="CO353" s="21">
        <v>10.43146</v>
      </c>
      <c r="CP353" s="21">
        <v>3.5878000000000001</v>
      </c>
      <c r="CQ353" s="21">
        <v>3.3634499999999998</v>
      </c>
      <c r="CR353" s="21">
        <v>84.463759999999994</v>
      </c>
      <c r="CS353" s="21">
        <v>91.072890000000001</v>
      </c>
      <c r="CT353" s="21">
        <v>96.743589999999998</v>
      </c>
      <c r="CU353" s="21">
        <v>88.327470000000005</v>
      </c>
      <c r="CV353" s="21">
        <v>86.342569999999995</v>
      </c>
      <c r="CW353" s="21">
        <v>-5.1872100000000003</v>
      </c>
      <c r="CX353" s="21">
        <v>3.0041500000000001</v>
      </c>
      <c r="CY353" s="21">
        <v>0.75624000000000002</v>
      </c>
      <c r="CZ353" s="21">
        <v>-5.4296100000000003</v>
      </c>
      <c r="DA353" s="21">
        <v>-5.4549700000000003</v>
      </c>
      <c r="DB353" s="21">
        <v>-62.155459999999998</v>
      </c>
      <c r="DC353" s="21">
        <v>-52.757339999999999</v>
      </c>
      <c r="DD353" s="21">
        <v>-60.0944</v>
      </c>
      <c r="DE353" s="21">
        <v>-65.048410000000004</v>
      </c>
      <c r="DF353" s="21">
        <v>-63.84751</v>
      </c>
      <c r="DG353" s="21">
        <v>-112.59817</v>
      </c>
      <c r="DH353" s="21">
        <v>-99.659049999999993</v>
      </c>
      <c r="DI353" s="21">
        <v>-111.85888</v>
      </c>
      <c r="DJ353" s="21">
        <v>-117.79546999999999</v>
      </c>
      <c r="DK353" s="21">
        <v>-115.54254</v>
      </c>
      <c r="DL353" s="21">
        <v>-6.9143400000000002</v>
      </c>
      <c r="DM353" s="21">
        <v>0.38655</v>
      </c>
      <c r="DN353" s="21">
        <v>-1.5819700000000001</v>
      </c>
      <c r="DO353" s="21">
        <v>-7.2502599999999999</v>
      </c>
      <c r="DP353" s="21">
        <v>-7.2377399999999996</v>
      </c>
      <c r="DQ353" s="21">
        <v>-17.811509999999998</v>
      </c>
      <c r="DR353" s="21">
        <v>-4.31107</v>
      </c>
      <c r="DS353" s="21">
        <v>-8.0075699999999994</v>
      </c>
      <c r="DT353" s="21">
        <v>-18.619060000000001</v>
      </c>
      <c r="DU353" s="21">
        <v>-18.475930000000002</v>
      </c>
      <c r="DV353" s="21">
        <v>-19.806439999999998</v>
      </c>
      <c r="DW353" s="21">
        <v>-10.15422</v>
      </c>
      <c r="DX353" s="21">
        <v>-13.702199999999999</v>
      </c>
      <c r="DY353" s="21">
        <v>-20.746110000000002</v>
      </c>
      <c r="DZ353" s="21">
        <v>-20.493670000000002</v>
      </c>
      <c r="EA353" s="21">
        <v>60.960180000000001</v>
      </c>
      <c r="EB353" s="21">
        <v>65.930090000000007</v>
      </c>
      <c r="EC353" s="21">
        <v>69.984269999999995</v>
      </c>
      <c r="ED353" s="21">
        <v>63.718350000000001</v>
      </c>
      <c r="EE353" s="21">
        <v>62.27037</v>
      </c>
    </row>
    <row r="354" spans="2:135" x14ac:dyDescent="0.3">
      <c r="B354" s="39" t="s">
        <v>507</v>
      </c>
      <c r="C354" s="21">
        <v>-7844.4633800000001</v>
      </c>
      <c r="D354" s="21">
        <v>-7675.86042</v>
      </c>
      <c r="E354" s="21">
        <v>-8357.3809899999997</v>
      </c>
      <c r="F354" s="21">
        <v>-8199.67706</v>
      </c>
      <c r="G354" s="21">
        <v>-8026.7640700000002</v>
      </c>
      <c r="H354" s="21">
        <v>47064.693630000002</v>
      </c>
      <c r="I354" s="21">
        <v>46053.118219999997</v>
      </c>
      <c r="J354" s="21">
        <v>50142.05917</v>
      </c>
      <c r="K354" s="21">
        <v>49195.913780000003</v>
      </c>
      <c r="L354" s="21">
        <v>48158.439859999999</v>
      </c>
      <c r="M354" s="21">
        <v>38703.294110000003</v>
      </c>
      <c r="N354" s="21">
        <v>37871.447959999998</v>
      </c>
      <c r="O354" s="21">
        <v>41233.962119999997</v>
      </c>
      <c r="P354" s="21">
        <v>40455.873659999997</v>
      </c>
      <c r="Q354" s="21">
        <v>39602.760739999998</v>
      </c>
      <c r="R354" s="21">
        <v>335.99646999999999</v>
      </c>
      <c r="S354" s="21">
        <v>324.22433999999998</v>
      </c>
      <c r="T354" s="21">
        <v>383.63488000000001</v>
      </c>
      <c r="U354" s="21">
        <v>347.95530000000002</v>
      </c>
      <c r="V354" s="21">
        <v>339.86385000000001</v>
      </c>
      <c r="W354" s="21">
        <v>489.49509</v>
      </c>
      <c r="X354" s="21">
        <v>474.56948999999997</v>
      </c>
      <c r="Y354" s="21">
        <v>545.16885000000002</v>
      </c>
      <c r="Z354" s="21">
        <v>508.68018000000001</v>
      </c>
      <c r="AA354" s="21">
        <v>497.33127000000002</v>
      </c>
      <c r="AB354" s="21">
        <v>38085.848100000003</v>
      </c>
      <c r="AC354" s="21">
        <v>37267.251259999997</v>
      </c>
      <c r="AD354" s="21">
        <v>40576.122000000003</v>
      </c>
      <c r="AE354" s="21">
        <v>39810.44947</v>
      </c>
      <c r="AF354" s="21">
        <v>38970.934549999998</v>
      </c>
      <c r="AG354" s="21">
        <v>5.2413400000000001</v>
      </c>
      <c r="AH354" s="21">
        <v>0.61346000000000001</v>
      </c>
      <c r="AI354" s="21">
        <v>0.56969999999999998</v>
      </c>
      <c r="AJ354" s="21">
        <v>-117.65434999999999</v>
      </c>
      <c r="AK354" s="21">
        <v>-118.36062</v>
      </c>
      <c r="AL354" s="21">
        <v>-103.00251</v>
      </c>
      <c r="AM354" s="21">
        <v>-125.86502</v>
      </c>
      <c r="AN354" s="21">
        <v>-123.90282000000001</v>
      </c>
      <c r="AO354" s="21">
        <v>401.04779000000002</v>
      </c>
      <c r="AP354" s="21">
        <v>389.23030999999997</v>
      </c>
      <c r="AQ354" s="21">
        <v>448.80651</v>
      </c>
      <c r="AR354" s="21">
        <v>416.74675000000002</v>
      </c>
      <c r="AS354" s="21">
        <v>407.19236000000001</v>
      </c>
      <c r="AT354" s="21">
        <v>931.28378999999995</v>
      </c>
      <c r="AU354" s="21">
        <v>907.57045000000005</v>
      </c>
      <c r="AV354" s="21">
        <v>1015.83271</v>
      </c>
      <c r="AW354" s="21">
        <v>971.00189999999998</v>
      </c>
      <c r="AX354" s="21">
        <v>949.55281000000002</v>
      </c>
      <c r="AY354" s="21">
        <v>587.00675000000001</v>
      </c>
      <c r="AZ354" s="21">
        <v>571.34178999999995</v>
      </c>
      <c r="BA354" s="21">
        <v>645.62055999999995</v>
      </c>
      <c r="BB354" s="21">
        <v>611.38998000000004</v>
      </c>
      <c r="BC354" s="21">
        <v>597.74239999999998</v>
      </c>
      <c r="BD354" s="21">
        <v>655.82730000000004</v>
      </c>
      <c r="BE354" s="21">
        <v>638.55124999999998</v>
      </c>
      <c r="BF354" s="21">
        <v>719.01918000000001</v>
      </c>
      <c r="BG354" s="21">
        <v>683.30146999999999</v>
      </c>
      <c r="BH354" s="21">
        <v>668.10401999999999</v>
      </c>
      <c r="BI354" s="21">
        <v>-25292.750019999999</v>
      </c>
      <c r="BJ354" s="21">
        <v>-24743.341970000001</v>
      </c>
      <c r="BK354" s="21">
        <v>-26964.038509999998</v>
      </c>
      <c r="BL354" s="21">
        <v>-26450.103279999999</v>
      </c>
      <c r="BM354" s="21">
        <v>-25886.814569999999</v>
      </c>
      <c r="BN354" s="21">
        <v>-268.57445000000001</v>
      </c>
      <c r="BO354" s="21">
        <v>-267.84426000000002</v>
      </c>
      <c r="BP354" s="21">
        <v>-252.63127</v>
      </c>
      <c r="BQ354" s="21">
        <v>-285.64155</v>
      </c>
      <c r="BR354" s="21">
        <v>-280.69628</v>
      </c>
      <c r="BS354" s="21">
        <v>778.77865999999995</v>
      </c>
      <c r="BT354" s="21">
        <v>755.17534000000001</v>
      </c>
      <c r="BU354" s="21">
        <v>874.96758</v>
      </c>
      <c r="BV354" s="21">
        <v>808.69345999999996</v>
      </c>
      <c r="BW354" s="21">
        <v>790.04354000000001</v>
      </c>
      <c r="BX354" s="21">
        <v>-64.110900000000001</v>
      </c>
      <c r="BY354" s="21">
        <v>-67.439089999999993</v>
      </c>
      <c r="BZ354" s="21">
        <v>-38.595999999999997</v>
      </c>
      <c r="CA354" s="21">
        <v>-71.132750000000001</v>
      </c>
      <c r="CB354" s="21">
        <v>-70.597489999999993</v>
      </c>
      <c r="CC354" s="21">
        <v>322.70479</v>
      </c>
      <c r="CD354" s="21">
        <v>310.80673000000002</v>
      </c>
      <c r="CE354" s="21">
        <v>372.37939999999998</v>
      </c>
      <c r="CF354" s="21">
        <v>333.63911000000002</v>
      </c>
      <c r="CG354" s="21">
        <v>325.75463000000002</v>
      </c>
      <c r="CH354" s="21">
        <v>445.56885999999997</v>
      </c>
      <c r="CI354" s="21">
        <v>430.97120999999999</v>
      </c>
      <c r="CJ354" s="21">
        <v>501.92660999999998</v>
      </c>
      <c r="CK354" s="21">
        <v>462.33866</v>
      </c>
      <c r="CL354" s="21">
        <v>451.80685999999997</v>
      </c>
      <c r="CM354" s="21">
        <v>502.13308999999998</v>
      </c>
      <c r="CN354" s="21">
        <v>486.51310000000001</v>
      </c>
      <c r="CO354" s="21">
        <v>560.18361000000004</v>
      </c>
      <c r="CP354" s="21">
        <v>521.66853000000003</v>
      </c>
      <c r="CQ354" s="21">
        <v>510.03280999999998</v>
      </c>
      <c r="CR354" s="21">
        <v>686.79064000000005</v>
      </c>
      <c r="CS354" s="21">
        <v>666.94884999999999</v>
      </c>
      <c r="CT354" s="21">
        <v>756.78097000000002</v>
      </c>
      <c r="CU354" s="21">
        <v>714.80481999999995</v>
      </c>
      <c r="CV354" s="21">
        <v>699.16157999999996</v>
      </c>
      <c r="CW354" s="21">
        <v>435.14870000000002</v>
      </c>
      <c r="CX354" s="21">
        <v>421.31594999999999</v>
      </c>
      <c r="CY354" s="21">
        <v>486.96638000000002</v>
      </c>
      <c r="CZ354" s="21">
        <v>451.83814999999998</v>
      </c>
      <c r="DA354" s="21">
        <v>441.71366</v>
      </c>
      <c r="DB354" s="21">
        <v>430.41421000000003</v>
      </c>
      <c r="DC354" s="21">
        <v>416.75367999999997</v>
      </c>
      <c r="DD354" s="21">
        <v>481.79383000000001</v>
      </c>
      <c r="DE354" s="21">
        <v>447.00259999999997</v>
      </c>
      <c r="DF354" s="21">
        <v>436.91881000000001</v>
      </c>
      <c r="DG354" s="21">
        <v>560.52104999999995</v>
      </c>
      <c r="DH354" s="21">
        <v>542.74207999999999</v>
      </c>
      <c r="DI354" s="21">
        <v>627.88702999999998</v>
      </c>
      <c r="DJ354" s="21">
        <v>582.01134999999999</v>
      </c>
      <c r="DK354" s="21">
        <v>568.88496999999995</v>
      </c>
      <c r="DL354" s="21">
        <v>455.92757999999998</v>
      </c>
      <c r="DM354" s="21">
        <v>442.0736</v>
      </c>
      <c r="DN354" s="21">
        <v>507.48284000000001</v>
      </c>
      <c r="DO354" s="21">
        <v>473.90721000000002</v>
      </c>
      <c r="DP354" s="21">
        <v>463.33605</v>
      </c>
      <c r="DQ354" s="21">
        <v>-318.09233</v>
      </c>
      <c r="DR354" s="21">
        <v>-317.07494000000003</v>
      </c>
      <c r="DS354" s="21">
        <v>-298.83918999999997</v>
      </c>
      <c r="DT354" s="21">
        <v>-337.75355999999999</v>
      </c>
      <c r="DU354" s="21">
        <v>-331.85566</v>
      </c>
      <c r="DV354" s="21">
        <v>165.47098</v>
      </c>
      <c r="DW354" s="21">
        <v>157.32964999999999</v>
      </c>
      <c r="DX354" s="21">
        <v>203.70464999999999</v>
      </c>
      <c r="DY354" s="21">
        <v>169.39725000000001</v>
      </c>
      <c r="DZ354" s="21">
        <v>164.95574999999999</v>
      </c>
      <c r="EA354" s="21">
        <v>521.54899999999998</v>
      </c>
      <c r="EB354" s="21">
        <v>506.55306000000002</v>
      </c>
      <c r="EC354" s="21">
        <v>574.56206999999995</v>
      </c>
      <c r="ED354" s="21">
        <v>542.92592999999999</v>
      </c>
      <c r="EE354" s="21">
        <v>531.00058999999999</v>
      </c>
    </row>
    <row r="355" spans="2:135" x14ac:dyDescent="0.3">
      <c r="B355" s="39" t="s">
        <v>508</v>
      </c>
      <c r="C355" s="21">
        <v>-46338.95566</v>
      </c>
      <c r="D355" s="21">
        <v>-45342.981249999997</v>
      </c>
      <c r="E355" s="21">
        <v>-49368.871859999999</v>
      </c>
      <c r="F355" s="21">
        <v>-48437.280330000001</v>
      </c>
      <c r="G355" s="21">
        <v>-47415.84562</v>
      </c>
      <c r="H355" s="21">
        <v>2987.2087299999998</v>
      </c>
      <c r="I355" s="21">
        <v>2923.0037699999998</v>
      </c>
      <c r="J355" s="21">
        <v>3182.5299500000001</v>
      </c>
      <c r="K355" s="21">
        <v>3122.4778500000002</v>
      </c>
      <c r="L355" s="21">
        <v>3056.6291000000001</v>
      </c>
      <c r="M355" s="21">
        <v>-7247.53143</v>
      </c>
      <c r="N355" s="21">
        <v>-7091.7609400000001</v>
      </c>
      <c r="O355" s="21">
        <v>-7721.4212200000002</v>
      </c>
      <c r="P355" s="21">
        <v>-7575.7173300000004</v>
      </c>
      <c r="Q355" s="21">
        <v>-7415.9644500000004</v>
      </c>
      <c r="R355" s="21">
        <v>-84.083699999999993</v>
      </c>
      <c r="S355" s="21">
        <v>-82.153729999999996</v>
      </c>
      <c r="T355" s="21">
        <v>-32.514850000000003</v>
      </c>
      <c r="U355" s="21">
        <v>-86.558139999999995</v>
      </c>
      <c r="V355" s="21">
        <v>-86.170450000000002</v>
      </c>
      <c r="W355" s="21">
        <v>-14.93783</v>
      </c>
      <c r="X355" s="21">
        <v>-14.595039999999999</v>
      </c>
      <c r="Y355" s="21">
        <v>36.463009999999997</v>
      </c>
      <c r="Z355" s="21">
        <v>-14.38734</v>
      </c>
      <c r="AA355" s="21">
        <v>-15.35554</v>
      </c>
      <c r="AB355" s="21">
        <v>-7061.2082</v>
      </c>
      <c r="AC355" s="21">
        <v>-6909.4383699999998</v>
      </c>
      <c r="AD355" s="21">
        <v>-7522.9109900000003</v>
      </c>
      <c r="AE355" s="21">
        <v>-7380.9534599999997</v>
      </c>
      <c r="AF355" s="21">
        <v>-7225.3053600000003</v>
      </c>
      <c r="AG355" s="21">
        <v>1.4583600000000001</v>
      </c>
      <c r="AH355" s="21">
        <v>1.42526</v>
      </c>
      <c r="AI355" s="21">
        <v>1.4176299999999999</v>
      </c>
      <c r="AJ355" s="21">
        <v>-498.63763999999998</v>
      </c>
      <c r="AK355" s="21">
        <v>-487.80759999999998</v>
      </c>
      <c r="AL355" s="21">
        <v>-481.42325</v>
      </c>
      <c r="AM355" s="21">
        <v>-520.30583000000001</v>
      </c>
      <c r="AN355" s="21">
        <v>-510.42423000000002</v>
      </c>
      <c r="AO355" s="21">
        <v>112.44746000000001</v>
      </c>
      <c r="AP355" s="21">
        <v>110.00391999999999</v>
      </c>
      <c r="AQ355" s="21">
        <v>167.42393999999999</v>
      </c>
      <c r="AR355" s="21">
        <v>118.70714</v>
      </c>
      <c r="AS355" s="21">
        <v>115.04304</v>
      </c>
      <c r="AT355" s="21">
        <v>319.35444000000001</v>
      </c>
      <c r="AU355" s="21">
        <v>312.38745999999998</v>
      </c>
      <c r="AV355" s="21">
        <v>391.90431000000001</v>
      </c>
      <c r="AW355" s="21">
        <v>335.15071</v>
      </c>
      <c r="AX355" s="21">
        <v>326.79532</v>
      </c>
      <c r="AY355" s="21">
        <v>-26.765039999999999</v>
      </c>
      <c r="AZ355" s="21">
        <v>-26.18459</v>
      </c>
      <c r="BA355" s="21">
        <v>15.65995</v>
      </c>
      <c r="BB355" s="21">
        <v>-26.960519999999999</v>
      </c>
      <c r="BC355" s="21">
        <v>-27.4435</v>
      </c>
      <c r="BD355" s="21">
        <v>-57.657859999999999</v>
      </c>
      <c r="BE355" s="21">
        <v>-56.399349999999998</v>
      </c>
      <c r="BF355" s="21">
        <v>-17.109249999999999</v>
      </c>
      <c r="BG355" s="21">
        <v>-59.320439999999998</v>
      </c>
      <c r="BH355" s="21">
        <v>-59.05979</v>
      </c>
      <c r="BI355" s="21">
        <v>-8590.6409600000006</v>
      </c>
      <c r="BJ355" s="21">
        <v>-8404.0354200000002</v>
      </c>
      <c r="BK355" s="21">
        <v>-9158.2913499999995</v>
      </c>
      <c r="BL355" s="21">
        <v>-8983.7340899999999</v>
      </c>
      <c r="BM355" s="21">
        <v>-8792.4140000000007</v>
      </c>
      <c r="BN355" s="21">
        <v>-726.24095</v>
      </c>
      <c r="BO355" s="21">
        <v>-709.57073000000003</v>
      </c>
      <c r="BP355" s="21">
        <v>-698.13530000000003</v>
      </c>
      <c r="BQ355" s="21">
        <v>-757.91043000000002</v>
      </c>
      <c r="BR355" s="21">
        <v>-743.78902000000005</v>
      </c>
      <c r="BS355" s="21">
        <v>53.168349999999997</v>
      </c>
      <c r="BT355" s="21">
        <v>52.004890000000003</v>
      </c>
      <c r="BU355" s="21">
        <v>156.93904000000001</v>
      </c>
      <c r="BV355" s="21">
        <v>57.861620000000002</v>
      </c>
      <c r="BW355" s="21">
        <v>54.307110000000002</v>
      </c>
      <c r="BX355" s="21">
        <v>-562.70608000000004</v>
      </c>
      <c r="BY355" s="21">
        <v>-549.78967</v>
      </c>
      <c r="BZ355" s="21">
        <v>-532.96222999999998</v>
      </c>
      <c r="CA355" s="21">
        <v>-586.97758999999996</v>
      </c>
      <c r="CB355" s="21">
        <v>-576.31131000000005</v>
      </c>
      <c r="CC355" s="21">
        <v>-33.278350000000003</v>
      </c>
      <c r="CD355" s="21">
        <v>-32.514589999999998</v>
      </c>
      <c r="CE355" s="21">
        <v>28.344670000000001</v>
      </c>
      <c r="CF355" s="21">
        <v>-33.277239999999999</v>
      </c>
      <c r="CG355" s="21">
        <v>-34.150770000000001</v>
      </c>
      <c r="CH355" s="21">
        <v>-55.005130000000001</v>
      </c>
      <c r="CI355" s="21">
        <v>-53.742649999999998</v>
      </c>
      <c r="CJ355" s="21">
        <v>1.7692099999999999</v>
      </c>
      <c r="CK355" s="21">
        <v>-56.050820000000002</v>
      </c>
      <c r="CL355" s="21">
        <v>-56.397419999999997</v>
      </c>
      <c r="CM355" s="21">
        <v>-8.89419</v>
      </c>
      <c r="CN355" s="21">
        <v>-8.6901399999999995</v>
      </c>
      <c r="CO355" s="21">
        <v>46.34205</v>
      </c>
      <c r="CP355" s="21">
        <v>-8.0673600000000008</v>
      </c>
      <c r="CQ355" s="21">
        <v>-9.1732999999999993</v>
      </c>
      <c r="CR355" s="21">
        <v>83.385339999999999</v>
      </c>
      <c r="CS355" s="21">
        <v>81.471170000000001</v>
      </c>
      <c r="CT355" s="21">
        <v>144.02385000000001</v>
      </c>
      <c r="CU355" s="21">
        <v>88.417829999999995</v>
      </c>
      <c r="CV355" s="21">
        <v>85.325249999999997</v>
      </c>
      <c r="CW355" s="21">
        <v>-75.608689999999996</v>
      </c>
      <c r="CX355" s="21">
        <v>-73.873249999999999</v>
      </c>
      <c r="CY355" s="21">
        <v>-28.812570000000001</v>
      </c>
      <c r="CZ355" s="21">
        <v>-77.932919999999996</v>
      </c>
      <c r="DA355" s="21">
        <v>-77.487309999999994</v>
      </c>
      <c r="DB355" s="21">
        <v>-94.523399999999995</v>
      </c>
      <c r="DC355" s="21">
        <v>-92.35378</v>
      </c>
      <c r="DD355" s="21">
        <v>-49.331449999999997</v>
      </c>
      <c r="DE355" s="21">
        <v>-97.588800000000006</v>
      </c>
      <c r="DF355" s="21">
        <v>-96.855760000000004</v>
      </c>
      <c r="DG355" s="21">
        <v>-123.10095</v>
      </c>
      <c r="DH355" s="21">
        <v>-120.27538</v>
      </c>
      <c r="DI355" s="21">
        <v>-63.147599999999997</v>
      </c>
      <c r="DJ355" s="21">
        <v>-127.09842</v>
      </c>
      <c r="DK355" s="21">
        <v>-126.13821</v>
      </c>
      <c r="DL355" s="21">
        <v>18.422280000000001</v>
      </c>
      <c r="DM355" s="21">
        <v>17.999320000000001</v>
      </c>
      <c r="DN355" s="21">
        <v>67.662769999999995</v>
      </c>
      <c r="DO355" s="21">
        <v>20.413620000000002</v>
      </c>
      <c r="DP355" s="21">
        <v>18.810690000000001</v>
      </c>
      <c r="DQ355" s="21">
        <v>-931.19164000000001</v>
      </c>
      <c r="DR355" s="21">
        <v>-910.96673999999996</v>
      </c>
      <c r="DS355" s="21">
        <v>-902.56200000000001</v>
      </c>
      <c r="DT355" s="21">
        <v>-971.74401999999998</v>
      </c>
      <c r="DU355" s="21">
        <v>-953.21194000000003</v>
      </c>
      <c r="DV355" s="21">
        <v>-219.70939000000001</v>
      </c>
      <c r="DW355" s="21">
        <v>-214.66623000000001</v>
      </c>
      <c r="DX355" s="21">
        <v>-172.87040999999999</v>
      </c>
      <c r="DY355" s="21">
        <v>-228.28914</v>
      </c>
      <c r="DZ355" s="21">
        <v>-225.06168</v>
      </c>
      <c r="EA355" s="21">
        <v>61.28978</v>
      </c>
      <c r="EB355" s="21">
        <v>59.882829999999998</v>
      </c>
      <c r="EC355" s="21">
        <v>106.82834</v>
      </c>
      <c r="ED355" s="21">
        <v>65.111220000000003</v>
      </c>
      <c r="EE355" s="21">
        <v>62.715069999999997</v>
      </c>
    </row>
    <row r="356" spans="2:135" x14ac:dyDescent="0.3">
      <c r="B356" s="39" t="s">
        <v>509</v>
      </c>
      <c r="C356" s="21">
        <v>-36595.38495</v>
      </c>
      <c r="D356" s="21">
        <v>-35808.831460000001</v>
      </c>
      <c r="E356" s="21">
        <v>-38988.208610000001</v>
      </c>
      <c r="F356" s="21">
        <v>-38252.500390000001</v>
      </c>
      <c r="G356" s="21">
        <v>-37445.840080000002</v>
      </c>
      <c r="H356" s="21">
        <v>-19122.349620000001</v>
      </c>
      <c r="I356" s="21">
        <v>-18711.347300000001</v>
      </c>
      <c r="J356" s="21">
        <v>-20372.680929999999</v>
      </c>
      <c r="K356" s="21">
        <v>-19988.262770000001</v>
      </c>
      <c r="L356" s="21">
        <v>-19566.73789</v>
      </c>
      <c r="M356" s="21">
        <v>-14873.02284</v>
      </c>
      <c r="N356" s="21">
        <v>-14553.358399999999</v>
      </c>
      <c r="O356" s="21">
        <v>-15845.51585</v>
      </c>
      <c r="P356" s="21">
        <v>-15546.50959</v>
      </c>
      <c r="Q356" s="21">
        <v>-15218.67268</v>
      </c>
      <c r="R356" s="21">
        <v>-220.31008</v>
      </c>
      <c r="S356" s="21">
        <v>-244.4299</v>
      </c>
      <c r="T356" s="21">
        <v>-165.91964999999999</v>
      </c>
      <c r="U356" s="21">
        <v>-171.14081999999999</v>
      </c>
      <c r="V356" s="21">
        <v>-122.45061</v>
      </c>
      <c r="W356" s="21">
        <v>-35.682679999999998</v>
      </c>
      <c r="X356" s="21">
        <v>-61.374209999999998</v>
      </c>
      <c r="Y356" s="21">
        <v>27.302569999999999</v>
      </c>
      <c r="Z356" s="21">
        <v>18.962119999999999</v>
      </c>
      <c r="AA356" s="21">
        <v>59.108080000000001</v>
      </c>
      <c r="AB356" s="21">
        <v>-15324.84404</v>
      </c>
      <c r="AC356" s="21">
        <v>-14995.46004</v>
      </c>
      <c r="AD356" s="21">
        <v>-16326.87133</v>
      </c>
      <c r="AE356" s="21">
        <v>-16018.78283</v>
      </c>
      <c r="AF356" s="21">
        <v>-15680.981889999999</v>
      </c>
      <c r="AG356" s="21">
        <v>-68.04674</v>
      </c>
      <c r="AH356" s="21">
        <v>-98.702330000000003</v>
      </c>
      <c r="AI356" s="21">
        <v>47.533200000000001</v>
      </c>
      <c r="AJ356" s="21">
        <v>-377.98570000000001</v>
      </c>
      <c r="AK356" s="21">
        <v>-392.99937</v>
      </c>
      <c r="AL356" s="21">
        <v>-344.12427000000002</v>
      </c>
      <c r="AM356" s="21">
        <v>-345.90192999999999</v>
      </c>
      <c r="AN356" s="21">
        <v>-301.76065</v>
      </c>
      <c r="AO356" s="21">
        <v>-95.882419999999996</v>
      </c>
      <c r="AP356" s="21">
        <v>-115.86947000000001</v>
      </c>
      <c r="AQ356" s="21">
        <v>-46.69623</v>
      </c>
      <c r="AR356" s="21">
        <v>-53.691240000000001</v>
      </c>
      <c r="AS356" s="21">
        <v>-17.643879999999999</v>
      </c>
      <c r="AT356" s="21">
        <v>25.623850000000001</v>
      </c>
      <c r="AU356" s="21">
        <v>1.02956</v>
      </c>
      <c r="AV356" s="21">
        <v>87.436539999999994</v>
      </c>
      <c r="AW356" s="21">
        <v>77.206040000000002</v>
      </c>
      <c r="AX356" s="21">
        <v>113.48063</v>
      </c>
      <c r="AY356" s="21">
        <v>175.60059999999999</v>
      </c>
      <c r="AZ356" s="21">
        <v>151.06422000000001</v>
      </c>
      <c r="BA356" s="21">
        <v>239.67228</v>
      </c>
      <c r="BB356" s="21">
        <v>227.7775</v>
      </c>
      <c r="BC356" s="21">
        <v>255.48546999999999</v>
      </c>
      <c r="BD356" s="21">
        <v>-18.831289999999999</v>
      </c>
      <c r="BE356" s="21">
        <v>-39.189230000000002</v>
      </c>
      <c r="BF356" s="21">
        <v>32.414810000000003</v>
      </c>
      <c r="BG356" s="21">
        <v>24.387419999999999</v>
      </c>
      <c r="BH356" s="21">
        <v>56.530070000000002</v>
      </c>
      <c r="BI356" s="21">
        <v>5671.3963000000003</v>
      </c>
      <c r="BJ356" s="21">
        <v>5548.2024700000002</v>
      </c>
      <c r="BK356" s="21">
        <v>6046.1495199999999</v>
      </c>
      <c r="BL356" s="21">
        <v>5930.9097599999996</v>
      </c>
      <c r="BM356" s="21">
        <v>5804.6034600000003</v>
      </c>
      <c r="BN356" s="21">
        <v>-481.51055000000002</v>
      </c>
      <c r="BO356" s="21">
        <v>-509.06072</v>
      </c>
      <c r="BP356" s="21">
        <v>-420.42703</v>
      </c>
      <c r="BQ356" s="21">
        <v>-423.94698</v>
      </c>
      <c r="BR356" s="21">
        <v>-355.33582000000001</v>
      </c>
      <c r="BS356" s="21">
        <v>-271.85147000000001</v>
      </c>
      <c r="BT356" s="21">
        <v>-312.55988000000002</v>
      </c>
      <c r="BU356" s="21">
        <v>-170.98705000000001</v>
      </c>
      <c r="BV356" s="21">
        <v>-184.44955999999999</v>
      </c>
      <c r="BW356" s="21">
        <v>-107.32521</v>
      </c>
      <c r="BX356" s="21">
        <v>-472.50556</v>
      </c>
      <c r="BY356" s="21">
        <v>-496.01718</v>
      </c>
      <c r="BZ356" s="21">
        <v>-424.28982999999999</v>
      </c>
      <c r="CA356" s="21">
        <v>-426.30565999999999</v>
      </c>
      <c r="CB356" s="21">
        <v>-363.90931999999998</v>
      </c>
      <c r="CC356" s="21">
        <v>-230.48443</v>
      </c>
      <c r="CD356" s="21">
        <v>-257.49106999999998</v>
      </c>
      <c r="CE356" s="21">
        <v>-168.24421000000001</v>
      </c>
      <c r="CF356" s="21">
        <v>-174.41074</v>
      </c>
      <c r="CG356" s="21">
        <v>-120.80222000000001</v>
      </c>
      <c r="CH356" s="21">
        <v>-234.11304000000001</v>
      </c>
      <c r="CI356" s="21">
        <v>-260.11730999999997</v>
      </c>
      <c r="CJ356" s="21">
        <v>-176.73795000000001</v>
      </c>
      <c r="CK356" s="21">
        <v>-182.27502999999999</v>
      </c>
      <c r="CL356" s="21">
        <v>-130.19281000000001</v>
      </c>
      <c r="CM356" s="21">
        <v>-144.77543</v>
      </c>
      <c r="CN356" s="21">
        <v>-170.6003</v>
      </c>
      <c r="CO356" s="21">
        <v>-87.606960000000001</v>
      </c>
      <c r="CP356" s="21">
        <v>-94.367149999999995</v>
      </c>
      <c r="CQ356" s="21">
        <v>-47.460070000000002</v>
      </c>
      <c r="CR356" s="21">
        <v>-174.49668</v>
      </c>
      <c r="CS356" s="21">
        <v>-199.42501999999999</v>
      </c>
      <c r="CT356" s="21">
        <v>-120.02191999999999</v>
      </c>
      <c r="CU356" s="21">
        <v>-126.03795</v>
      </c>
      <c r="CV356" s="21">
        <v>-78.955759999999998</v>
      </c>
      <c r="CW356" s="21">
        <v>-65.969520000000003</v>
      </c>
      <c r="CX356" s="21">
        <v>-91.842179999999999</v>
      </c>
      <c r="CY356" s="21">
        <v>-7.9280400000000002</v>
      </c>
      <c r="CZ356" s="21">
        <v>-15.627800000000001</v>
      </c>
      <c r="DA356" s="21">
        <v>26.717379999999999</v>
      </c>
      <c r="DB356" s="21">
        <v>-120.0087</v>
      </c>
      <c r="DC356" s="21">
        <v>-144.41463999999999</v>
      </c>
      <c r="DD356" s="21">
        <v>-65.201490000000007</v>
      </c>
      <c r="DE356" s="21">
        <v>-71.545079999999999</v>
      </c>
      <c r="DF356" s="21">
        <v>-28.568529999999999</v>
      </c>
      <c r="DG356" s="21">
        <v>-189.22421</v>
      </c>
      <c r="DH356" s="21">
        <v>-220.16073</v>
      </c>
      <c r="DI356" s="21">
        <v>-117.20483</v>
      </c>
      <c r="DJ356" s="21">
        <v>-124.91786</v>
      </c>
      <c r="DK356" s="21">
        <v>-68.47945</v>
      </c>
      <c r="DL356" s="21">
        <v>-128.50892999999999</v>
      </c>
      <c r="DM356" s="21">
        <v>-149.86915999999999</v>
      </c>
      <c r="DN356" s="21">
        <v>-78.681669999999997</v>
      </c>
      <c r="DO356" s="21">
        <v>-84.239649999999997</v>
      </c>
      <c r="DP356" s="21">
        <v>-44.87894</v>
      </c>
      <c r="DQ356" s="21">
        <v>-634.39526000000001</v>
      </c>
      <c r="DR356" s="21">
        <v>-662.59226000000001</v>
      </c>
      <c r="DS356" s="21">
        <v>-570.02512999999999</v>
      </c>
      <c r="DT356" s="21">
        <v>-574.12666999999999</v>
      </c>
      <c r="DU356" s="21">
        <v>-495.65167000000002</v>
      </c>
      <c r="DV356" s="21">
        <v>-312.91424000000001</v>
      </c>
      <c r="DW356" s="21">
        <v>-336.98818</v>
      </c>
      <c r="DX356" s="21">
        <v>-260.46978999999999</v>
      </c>
      <c r="DY356" s="21">
        <v>-264.59724</v>
      </c>
      <c r="DZ356" s="21">
        <v>-210.45267999999999</v>
      </c>
      <c r="EA356" s="21">
        <v>-54.921979999999998</v>
      </c>
      <c r="EB356" s="21">
        <v>-75.337670000000003</v>
      </c>
      <c r="EC356" s="21">
        <v>-8.3228299999999997</v>
      </c>
      <c r="ED356" s="21">
        <v>-14.28637</v>
      </c>
      <c r="EE356" s="21">
        <v>19.262519999999999</v>
      </c>
    </row>
    <row r="357" spans="2:135" x14ac:dyDescent="0.3">
      <c r="B357" s="39" t="s">
        <v>510</v>
      </c>
      <c r="C357" s="21">
        <v>21900.519380000002</v>
      </c>
      <c r="D357" s="21">
        <v>21429.806199999999</v>
      </c>
      <c r="E357" s="21">
        <v>23332.505440000001</v>
      </c>
      <c r="F357" s="21">
        <v>22892.22063</v>
      </c>
      <c r="G357" s="21">
        <v>22409.47451</v>
      </c>
      <c r="H357" s="21">
        <v>57044.465040000003</v>
      </c>
      <c r="I357" s="21">
        <v>55818.391450000003</v>
      </c>
      <c r="J357" s="21">
        <v>60774.366529999999</v>
      </c>
      <c r="K357" s="21">
        <v>59627.596980000002</v>
      </c>
      <c r="L357" s="21">
        <v>58370.133249999999</v>
      </c>
      <c r="M357" s="21">
        <v>62639.636720000002</v>
      </c>
      <c r="N357" s="21">
        <v>61293.329080000003</v>
      </c>
      <c r="O357" s="21">
        <v>66735.415349999996</v>
      </c>
      <c r="P357" s="21">
        <v>65476.112249999998</v>
      </c>
      <c r="Q357" s="21">
        <v>64095.38523</v>
      </c>
      <c r="R357" s="21">
        <v>344.17786999999998</v>
      </c>
      <c r="S357" s="21">
        <v>306.89618000000002</v>
      </c>
      <c r="T357" s="21">
        <v>399.33631000000003</v>
      </c>
      <c r="U357" s="21">
        <v>418.70033000000001</v>
      </c>
      <c r="V357" s="21">
        <v>456.39247999999998</v>
      </c>
      <c r="W357" s="21">
        <v>698.97758999999996</v>
      </c>
      <c r="X357" s="21">
        <v>656.15637000000004</v>
      </c>
      <c r="Y357" s="21">
        <v>777.08807000000002</v>
      </c>
      <c r="Z357" s="21">
        <v>786.98577999999998</v>
      </c>
      <c r="AA357" s="21">
        <v>812.43348000000003</v>
      </c>
      <c r="AB357" s="21">
        <v>60397.608119999997</v>
      </c>
      <c r="AC357" s="21">
        <v>59099.454239999999</v>
      </c>
      <c r="AD357" s="21">
        <v>64346.754439999997</v>
      </c>
      <c r="AE357" s="21">
        <v>63132.529439999998</v>
      </c>
      <c r="AF357" s="21">
        <v>61801.203079999999</v>
      </c>
      <c r="AG357" s="21">
        <v>-69.016769999999994</v>
      </c>
      <c r="AH357" s="21">
        <v>-99.651070000000004</v>
      </c>
      <c r="AI357" s="21">
        <v>46.590310000000002</v>
      </c>
      <c r="AJ357" s="21">
        <v>104.26841</v>
      </c>
      <c r="AK357" s="21">
        <v>78.695030000000003</v>
      </c>
      <c r="AL357" s="21">
        <v>137.65862000000001</v>
      </c>
      <c r="AM357" s="21">
        <v>157.83956000000001</v>
      </c>
      <c r="AN357" s="21">
        <v>192.18804</v>
      </c>
      <c r="AO357" s="21">
        <v>319.10289999999998</v>
      </c>
      <c r="AP357" s="21">
        <v>290.02875999999998</v>
      </c>
      <c r="AQ357" s="21">
        <v>365.15285999999998</v>
      </c>
      <c r="AR357" s="21">
        <v>379.72084999999998</v>
      </c>
      <c r="AS357" s="21">
        <v>407.41241000000002</v>
      </c>
      <c r="AT357" s="21">
        <v>938.47328000000005</v>
      </c>
      <c r="AU357" s="21">
        <v>893.80736999999999</v>
      </c>
      <c r="AV357" s="21">
        <v>1027.61391</v>
      </c>
      <c r="AW357" s="21">
        <v>1031.4183</v>
      </c>
      <c r="AX357" s="21">
        <v>1048.38552</v>
      </c>
      <c r="AY357" s="21">
        <v>1251.65931</v>
      </c>
      <c r="AZ357" s="21">
        <v>1203.5617999999999</v>
      </c>
      <c r="BA357" s="21">
        <v>1358.5293099999999</v>
      </c>
      <c r="BB357" s="21">
        <v>1352.85185</v>
      </c>
      <c r="BC357" s="21">
        <v>1357.6259399999999</v>
      </c>
      <c r="BD357" s="21">
        <v>1559.65661</v>
      </c>
      <c r="BE357" s="21">
        <v>1504.5438200000001</v>
      </c>
      <c r="BF357" s="21">
        <v>1686.84674</v>
      </c>
      <c r="BG357" s="21">
        <v>1675.1047599999999</v>
      </c>
      <c r="BH357" s="21">
        <v>1673.12248</v>
      </c>
      <c r="BI357" s="21">
        <v>4505.2511299999996</v>
      </c>
      <c r="BJ357" s="21">
        <v>4407.38825</v>
      </c>
      <c r="BK357" s="21">
        <v>4802.9480700000004</v>
      </c>
      <c r="BL357" s="21">
        <v>4711.4037600000001</v>
      </c>
      <c r="BM357" s="21">
        <v>4611.0684099999999</v>
      </c>
      <c r="BN357" s="21">
        <v>88.517309999999995</v>
      </c>
      <c r="BO357" s="21">
        <v>47.676099999999998</v>
      </c>
      <c r="BP357" s="21">
        <v>138.21709000000001</v>
      </c>
      <c r="BQ357" s="21">
        <v>171.54608999999999</v>
      </c>
      <c r="BR357" s="21">
        <v>229.20357000000001</v>
      </c>
      <c r="BS357" s="21">
        <v>721.39547000000005</v>
      </c>
      <c r="BT357" s="21">
        <v>658.81586000000004</v>
      </c>
      <c r="BU357" s="21">
        <v>823.39643000000001</v>
      </c>
      <c r="BV357" s="21">
        <v>853.15656999999999</v>
      </c>
      <c r="BW357" s="21">
        <v>909.95411000000001</v>
      </c>
      <c r="BX357" s="21">
        <v>179.39297999999999</v>
      </c>
      <c r="BY357" s="21">
        <v>140.68137999999999</v>
      </c>
      <c r="BZ357" s="21">
        <v>227.70179999999999</v>
      </c>
      <c r="CA357" s="21">
        <v>254.92898</v>
      </c>
      <c r="CB357" s="21">
        <v>304.56876</v>
      </c>
      <c r="CC357" s="21">
        <v>306.58451000000002</v>
      </c>
      <c r="CD357" s="21">
        <v>267.05531999999999</v>
      </c>
      <c r="CE357" s="21">
        <v>363.47440999999998</v>
      </c>
      <c r="CF357" s="21">
        <v>386.63781</v>
      </c>
      <c r="CG357" s="21">
        <v>429.93139000000002</v>
      </c>
      <c r="CH357" s="21">
        <v>538.40696000000003</v>
      </c>
      <c r="CI357" s="21">
        <v>494.39024999999998</v>
      </c>
      <c r="CJ357" s="21">
        <v>608.31989999999996</v>
      </c>
      <c r="CK357" s="21">
        <v>625.21348999999998</v>
      </c>
      <c r="CL357" s="21">
        <v>661.95966999999996</v>
      </c>
      <c r="CM357" s="21">
        <v>649.72298999999998</v>
      </c>
      <c r="CN357" s="21">
        <v>605.37321999999995</v>
      </c>
      <c r="CO357" s="21">
        <v>723.84708999999998</v>
      </c>
      <c r="CP357" s="21">
        <v>736.28062</v>
      </c>
      <c r="CQ357" s="21">
        <v>767.22497999999996</v>
      </c>
      <c r="CR357" s="21">
        <v>606.08942000000002</v>
      </c>
      <c r="CS357" s="21">
        <v>562.96055999999999</v>
      </c>
      <c r="CT357" s="21">
        <v>677.11419000000001</v>
      </c>
      <c r="CU357" s="21">
        <v>690.06530999999995</v>
      </c>
      <c r="CV357" s="21">
        <v>721.46378000000004</v>
      </c>
      <c r="CW357" s="21">
        <v>707.67052000000001</v>
      </c>
      <c r="CX357" s="21">
        <v>663.75928999999996</v>
      </c>
      <c r="CY357" s="21">
        <v>783.80148999999994</v>
      </c>
      <c r="CZ357" s="21">
        <v>793.25278000000003</v>
      </c>
      <c r="DA357" s="21">
        <v>820.01239999999996</v>
      </c>
      <c r="DB357" s="21">
        <v>725.45401000000004</v>
      </c>
      <c r="DC357" s="21">
        <v>681.33484999999996</v>
      </c>
      <c r="DD357" s="21">
        <v>803.37638000000004</v>
      </c>
      <c r="DE357" s="21">
        <v>812.41719000000001</v>
      </c>
      <c r="DF357" s="21">
        <v>838.36941999999999</v>
      </c>
      <c r="DG357" s="21">
        <v>944.61464000000001</v>
      </c>
      <c r="DH357" s="21">
        <v>887.24099999999999</v>
      </c>
      <c r="DI357" s="21">
        <v>1048.2269899999999</v>
      </c>
      <c r="DJ357" s="21">
        <v>1060.5885599999999</v>
      </c>
      <c r="DK357" s="21">
        <v>1094.1578300000001</v>
      </c>
      <c r="DL357" s="21">
        <v>576.20280000000002</v>
      </c>
      <c r="DM357" s="21">
        <v>538.41116999999997</v>
      </c>
      <c r="DN357" s="21">
        <v>642.04544999999996</v>
      </c>
      <c r="DO357" s="21">
        <v>652.50122999999996</v>
      </c>
      <c r="DP357" s="21">
        <v>677.73580000000004</v>
      </c>
      <c r="DQ357" s="21">
        <v>128.89400000000001</v>
      </c>
      <c r="DR357" s="21">
        <v>83.98357</v>
      </c>
      <c r="DS357" s="21">
        <v>185.53523000000001</v>
      </c>
      <c r="DT357" s="21">
        <v>223.01105000000001</v>
      </c>
      <c r="DU357" s="21">
        <v>286.16570000000002</v>
      </c>
      <c r="DV357" s="21">
        <v>240.39706000000001</v>
      </c>
      <c r="DW357" s="21">
        <v>203.42185000000001</v>
      </c>
      <c r="DX357" s="21">
        <v>290.09249</v>
      </c>
      <c r="DY357" s="21">
        <v>313.47642999999999</v>
      </c>
      <c r="DZ357" s="21">
        <v>356.93378999999999</v>
      </c>
      <c r="EA357" s="21">
        <v>567.42214000000001</v>
      </c>
      <c r="EB357" s="21">
        <v>532.49558000000002</v>
      </c>
      <c r="EC357" s="21">
        <v>628.75919999999996</v>
      </c>
      <c r="ED357" s="21">
        <v>636.34249999999997</v>
      </c>
      <c r="EE357" s="21">
        <v>657.41715999999997</v>
      </c>
    </row>
    <row r="358" spans="2:135" x14ac:dyDescent="0.3">
      <c r="B358" s="39" t="s">
        <v>511</v>
      </c>
      <c r="C358" s="21">
        <v>10610.75425</v>
      </c>
      <c r="D358" s="21">
        <v>10382.694729999999</v>
      </c>
      <c r="E358" s="21">
        <v>11304.5484</v>
      </c>
      <c r="F358" s="21">
        <v>11091.23136</v>
      </c>
      <c r="G358" s="21">
        <v>10857.341909999999</v>
      </c>
      <c r="H358" s="21">
        <v>25468.19558</v>
      </c>
      <c r="I358" s="21">
        <v>24920.8001</v>
      </c>
      <c r="J358" s="21">
        <v>27133.45549</v>
      </c>
      <c r="K358" s="21">
        <v>26621.466270000001</v>
      </c>
      <c r="L358" s="21">
        <v>26060.05629</v>
      </c>
      <c r="M358" s="21">
        <v>48132.687389999999</v>
      </c>
      <c r="N358" s="21">
        <v>47098.176200000002</v>
      </c>
      <c r="O358" s="21">
        <v>51279.909220000001</v>
      </c>
      <c r="P358" s="21">
        <v>50312.252869999997</v>
      </c>
      <c r="Q358" s="21">
        <v>49251.293619999997</v>
      </c>
      <c r="R358" s="21">
        <v>62.694989999999997</v>
      </c>
      <c r="S358" s="21">
        <v>61.255760000000002</v>
      </c>
      <c r="T358" s="21">
        <v>59.10801</v>
      </c>
      <c r="U358" s="21">
        <v>65.386930000000007</v>
      </c>
      <c r="V358" s="21">
        <v>64.209999999999994</v>
      </c>
      <c r="W358" s="21">
        <v>595.22239999999999</v>
      </c>
      <c r="X358" s="21">
        <v>581.55935999999997</v>
      </c>
      <c r="Y358" s="21">
        <v>627.52423999999996</v>
      </c>
      <c r="Z358" s="21">
        <v>622.32057999999995</v>
      </c>
      <c r="AA358" s="21">
        <v>609.53886999999997</v>
      </c>
      <c r="AB358" s="21">
        <v>45825.470050000004</v>
      </c>
      <c r="AC358" s="21">
        <v>44840.521910000003</v>
      </c>
      <c r="AD358" s="21">
        <v>48821.805370000002</v>
      </c>
      <c r="AE358" s="21">
        <v>47900.53658</v>
      </c>
      <c r="AF358" s="21">
        <v>46890.41949</v>
      </c>
      <c r="AG358" s="21">
        <v>-0.18629999999999999</v>
      </c>
      <c r="AH358" s="21">
        <v>-0.18362999999999999</v>
      </c>
      <c r="AI358" s="21">
        <v>-0.18090000000000001</v>
      </c>
      <c r="AJ358" s="21">
        <v>-25.626719999999999</v>
      </c>
      <c r="AK358" s="21">
        <v>-25.071069999999999</v>
      </c>
      <c r="AL358" s="21">
        <v>-34.134410000000003</v>
      </c>
      <c r="AM358" s="21">
        <v>-26.952100000000002</v>
      </c>
      <c r="AN358" s="21">
        <v>-26.222629999999999</v>
      </c>
      <c r="AO358" s="21">
        <v>28.23705</v>
      </c>
      <c r="AP358" s="21">
        <v>27.62274</v>
      </c>
      <c r="AQ358" s="21">
        <v>23.67821</v>
      </c>
      <c r="AR358" s="21">
        <v>29.38655</v>
      </c>
      <c r="AS358" s="21">
        <v>28.908449999999998</v>
      </c>
      <c r="AT358" s="21">
        <v>921.91938000000005</v>
      </c>
      <c r="AU358" s="21">
        <v>901.80888000000004</v>
      </c>
      <c r="AV358" s="21">
        <v>975.84200999999996</v>
      </c>
      <c r="AW358" s="21">
        <v>963.98477000000003</v>
      </c>
      <c r="AX358" s="21">
        <v>943.56870000000004</v>
      </c>
      <c r="AY358" s="21">
        <v>1015.5155</v>
      </c>
      <c r="AZ358" s="21">
        <v>993.45713000000001</v>
      </c>
      <c r="BA358" s="21">
        <v>1076.6691499999999</v>
      </c>
      <c r="BB358" s="21">
        <v>1061.9118800000001</v>
      </c>
      <c r="BC358" s="21">
        <v>1039.45057</v>
      </c>
      <c r="BD358" s="21">
        <v>1282.27692</v>
      </c>
      <c r="BE358" s="21">
        <v>1254.26784</v>
      </c>
      <c r="BF358" s="21">
        <v>1360.9349</v>
      </c>
      <c r="BG358" s="21">
        <v>1340.8802000000001</v>
      </c>
      <c r="BH358" s="21">
        <v>1312.3837100000001</v>
      </c>
      <c r="BI358" s="21">
        <v>2669.1056400000002</v>
      </c>
      <c r="BJ358" s="21">
        <v>2611.1274400000002</v>
      </c>
      <c r="BK358" s="21">
        <v>2845.4741800000002</v>
      </c>
      <c r="BL358" s="21">
        <v>2791.2393699999998</v>
      </c>
      <c r="BM358" s="21">
        <v>2731.79637</v>
      </c>
      <c r="BN358" s="21">
        <v>-3.36313</v>
      </c>
      <c r="BO358" s="21">
        <v>-3.2860900000000002</v>
      </c>
      <c r="BP358" s="21">
        <v>-13.973369999999999</v>
      </c>
      <c r="BQ358" s="21">
        <v>-3.7263099999999998</v>
      </c>
      <c r="BR358" s="21">
        <v>-3.4333300000000002</v>
      </c>
      <c r="BS358" s="21">
        <v>204.13167000000001</v>
      </c>
      <c r="BT358" s="21">
        <v>199.67046999999999</v>
      </c>
      <c r="BU358" s="21">
        <v>204.04975999999999</v>
      </c>
      <c r="BV358" s="21">
        <v>213.18698000000001</v>
      </c>
      <c r="BW358" s="21">
        <v>208.93826000000001</v>
      </c>
      <c r="BX358" s="21">
        <v>-38.531840000000003</v>
      </c>
      <c r="BY358" s="21">
        <v>-37.647500000000001</v>
      </c>
      <c r="BZ358" s="21">
        <v>-50.207030000000003</v>
      </c>
      <c r="CA358" s="21">
        <v>-40.492930000000001</v>
      </c>
      <c r="CB358" s="21">
        <v>-39.448889999999999</v>
      </c>
      <c r="CC358" s="21">
        <v>-46.740859999999998</v>
      </c>
      <c r="CD358" s="21">
        <v>-45.668080000000003</v>
      </c>
      <c r="CE358" s="21">
        <v>-58.469180000000001</v>
      </c>
      <c r="CF358" s="21">
        <v>-49.079880000000003</v>
      </c>
      <c r="CG358" s="21">
        <v>-47.855919999999998</v>
      </c>
      <c r="CH358" s="21">
        <v>242.33510999999999</v>
      </c>
      <c r="CI358" s="21">
        <v>236.77234999999999</v>
      </c>
      <c r="CJ358" s="21">
        <v>250.19580999999999</v>
      </c>
      <c r="CK358" s="21">
        <v>253.2413</v>
      </c>
      <c r="CL358" s="21">
        <v>248.16932</v>
      </c>
      <c r="CM358" s="21">
        <v>470.90496999999999</v>
      </c>
      <c r="CN358" s="21">
        <v>460.09555</v>
      </c>
      <c r="CO358" s="21">
        <v>494.51578999999998</v>
      </c>
      <c r="CP358" s="21">
        <v>492.30984999999998</v>
      </c>
      <c r="CQ358" s="21">
        <v>482.23358000000002</v>
      </c>
      <c r="CR358" s="21">
        <v>546.96642999999995</v>
      </c>
      <c r="CS358" s="21">
        <v>534.41107</v>
      </c>
      <c r="CT358" s="21">
        <v>575.71671000000003</v>
      </c>
      <c r="CU358" s="21">
        <v>571.85749999999996</v>
      </c>
      <c r="CV358" s="21">
        <v>560.12351999999998</v>
      </c>
      <c r="CW358" s="21">
        <v>543.33591000000001</v>
      </c>
      <c r="CX358" s="21">
        <v>530.86388999999997</v>
      </c>
      <c r="CY358" s="21">
        <v>572.27635999999995</v>
      </c>
      <c r="CZ358" s="21">
        <v>568.07011999999997</v>
      </c>
      <c r="DA358" s="21">
        <v>556.40529000000004</v>
      </c>
      <c r="DB358" s="21">
        <v>540.43988000000002</v>
      </c>
      <c r="DC358" s="21">
        <v>528.03432999999995</v>
      </c>
      <c r="DD358" s="21">
        <v>569.23576000000003</v>
      </c>
      <c r="DE358" s="21">
        <v>565.02527999999995</v>
      </c>
      <c r="DF358" s="21">
        <v>553.43952000000002</v>
      </c>
      <c r="DG358" s="21">
        <v>710.64975000000004</v>
      </c>
      <c r="DH358" s="21">
        <v>694.33712000000003</v>
      </c>
      <c r="DI358" s="21">
        <v>748.45339999999999</v>
      </c>
      <c r="DJ358" s="21">
        <v>742.98100999999997</v>
      </c>
      <c r="DK358" s="21">
        <v>727.74347</v>
      </c>
      <c r="DL358" s="21">
        <v>379.49599000000001</v>
      </c>
      <c r="DM358" s="21">
        <v>370.78480999999999</v>
      </c>
      <c r="DN358" s="21">
        <v>398.11723999999998</v>
      </c>
      <c r="DO358" s="21">
        <v>396.72615000000002</v>
      </c>
      <c r="DP358" s="21">
        <v>388.62578000000002</v>
      </c>
      <c r="DQ358" s="21">
        <v>-20.768139999999999</v>
      </c>
      <c r="DR358" s="21">
        <v>-20.318860000000001</v>
      </c>
      <c r="DS358" s="21">
        <v>-34.392620000000001</v>
      </c>
      <c r="DT358" s="21">
        <v>-21.99297</v>
      </c>
      <c r="DU358" s="21">
        <v>-21.244350000000001</v>
      </c>
      <c r="DV358" s="21">
        <v>-62.38879</v>
      </c>
      <c r="DW358" s="21">
        <v>-60.95682</v>
      </c>
      <c r="DX358" s="21">
        <v>-74.843239999999994</v>
      </c>
      <c r="DY358" s="21">
        <v>-65.439310000000006</v>
      </c>
      <c r="DZ358" s="21">
        <v>-63.88026</v>
      </c>
      <c r="EA358" s="21">
        <v>523.19754999999998</v>
      </c>
      <c r="EB358" s="21">
        <v>511.18781000000001</v>
      </c>
      <c r="EC358" s="21">
        <v>552.21807999999999</v>
      </c>
      <c r="ED358" s="21">
        <v>547.02610000000004</v>
      </c>
      <c r="EE358" s="21">
        <v>535.78125</v>
      </c>
    </row>
    <row r="359" spans="2:135" x14ac:dyDescent="0.3">
      <c r="B359" s="39" t="s">
        <v>512</v>
      </c>
      <c r="C359" s="21">
        <v>17219.91532</v>
      </c>
      <c r="D359" s="21">
        <v>16849.803500000002</v>
      </c>
      <c r="E359" s="21">
        <v>18345.855680000001</v>
      </c>
      <c r="F359" s="21">
        <v>17999.669040000001</v>
      </c>
      <c r="G359" s="21">
        <v>17620.095979999998</v>
      </c>
      <c r="H359" s="21">
        <v>4501.1316399999996</v>
      </c>
      <c r="I359" s="21">
        <v>4404.3874900000001</v>
      </c>
      <c r="J359" s="21">
        <v>4795.4420200000004</v>
      </c>
      <c r="K359" s="21">
        <v>4704.9553999999998</v>
      </c>
      <c r="L359" s="21">
        <v>4605.7343799999999</v>
      </c>
      <c r="M359" s="21">
        <v>6358.3443699999998</v>
      </c>
      <c r="N359" s="21">
        <v>6221.6850899999999</v>
      </c>
      <c r="O359" s="21">
        <v>6774.0934399999996</v>
      </c>
      <c r="P359" s="21">
        <v>6646.2657099999997</v>
      </c>
      <c r="Q359" s="21">
        <v>6506.1126299999996</v>
      </c>
      <c r="R359" s="21">
        <v>0.67454000000000003</v>
      </c>
      <c r="S359" s="21">
        <v>0.65895000000000004</v>
      </c>
      <c r="T359" s="21">
        <v>-24.105340000000002</v>
      </c>
      <c r="U359" s="21">
        <v>0.10831</v>
      </c>
      <c r="V359" s="21">
        <v>0.71802999999999995</v>
      </c>
      <c r="W359" s="21">
        <v>91.279579999999996</v>
      </c>
      <c r="X359" s="21">
        <v>89.184209999999993</v>
      </c>
      <c r="Y359" s="21">
        <v>74.558880000000002</v>
      </c>
      <c r="Z359" s="21">
        <v>94.924199999999999</v>
      </c>
      <c r="AA359" s="21">
        <v>93.498459999999994</v>
      </c>
      <c r="AB359" s="21">
        <v>6199.9969600000004</v>
      </c>
      <c r="AC359" s="21">
        <v>6066.7375400000001</v>
      </c>
      <c r="AD359" s="21">
        <v>6605.3887599999998</v>
      </c>
      <c r="AE359" s="21">
        <v>6480.7448899999999</v>
      </c>
      <c r="AF359" s="21">
        <v>6344.0802199999998</v>
      </c>
      <c r="AG359" s="21">
        <v>-0.62871999999999995</v>
      </c>
      <c r="AH359" s="21">
        <v>-0.61641000000000001</v>
      </c>
      <c r="AI359" s="21">
        <v>-0.61112999999999995</v>
      </c>
      <c r="AJ359" s="21">
        <v>147.57195999999999</v>
      </c>
      <c r="AK359" s="21">
        <v>144.36552</v>
      </c>
      <c r="AL359" s="21">
        <v>135.43880999999999</v>
      </c>
      <c r="AM359" s="21">
        <v>153.82240999999999</v>
      </c>
      <c r="AN359" s="21">
        <v>151.06764000000001</v>
      </c>
      <c r="AO359" s="21">
        <v>-55.820900000000002</v>
      </c>
      <c r="AP359" s="21">
        <v>-54.609290000000001</v>
      </c>
      <c r="AQ359" s="21">
        <v>-80.118830000000003</v>
      </c>
      <c r="AR359" s="21">
        <v>-58.857370000000003</v>
      </c>
      <c r="AS359" s="21">
        <v>-57.112760000000002</v>
      </c>
      <c r="AT359" s="21">
        <v>82.466470000000001</v>
      </c>
      <c r="AU359" s="21">
        <v>80.666640000000001</v>
      </c>
      <c r="AV359" s="21">
        <v>65.623639999999995</v>
      </c>
      <c r="AW359" s="21">
        <v>85.736400000000003</v>
      </c>
      <c r="AX359" s="21">
        <v>84.426450000000003</v>
      </c>
      <c r="AY359" s="21">
        <v>-380.01774</v>
      </c>
      <c r="AZ359" s="21">
        <v>-371.76445999999999</v>
      </c>
      <c r="BA359" s="21">
        <v>-424.28395999999998</v>
      </c>
      <c r="BB359" s="21">
        <v>-397.87540000000001</v>
      </c>
      <c r="BC359" s="21">
        <v>-388.95161999999999</v>
      </c>
      <c r="BD359" s="21">
        <v>-592.67330000000004</v>
      </c>
      <c r="BE359" s="21">
        <v>-579.72870999999998</v>
      </c>
      <c r="BF359" s="21">
        <v>-650.99944000000005</v>
      </c>
      <c r="BG359" s="21">
        <v>-620.24114999999995</v>
      </c>
      <c r="BH359" s="21">
        <v>-606.56498999999997</v>
      </c>
      <c r="BI359" s="21">
        <v>13100.037549999999</v>
      </c>
      <c r="BJ359" s="21">
        <v>12815.479090000001</v>
      </c>
      <c r="BK359" s="21">
        <v>13965.658810000001</v>
      </c>
      <c r="BL359" s="21">
        <v>13699.47301</v>
      </c>
      <c r="BM359" s="21">
        <v>13407.72524</v>
      </c>
      <c r="BN359" s="21">
        <v>237.30794</v>
      </c>
      <c r="BO359" s="21">
        <v>231.86053999999999</v>
      </c>
      <c r="BP359" s="21">
        <v>219.63215</v>
      </c>
      <c r="BQ359" s="21">
        <v>247.4785</v>
      </c>
      <c r="BR359" s="21">
        <v>243.05034000000001</v>
      </c>
      <c r="BS359" s="21">
        <v>-59.820630000000001</v>
      </c>
      <c r="BT359" s="21">
        <v>-58.515909999999998</v>
      </c>
      <c r="BU359" s="21">
        <v>-107.27097000000001</v>
      </c>
      <c r="BV359" s="21">
        <v>-63.538049999999998</v>
      </c>
      <c r="BW359" s="21">
        <v>-61.177810000000001</v>
      </c>
      <c r="BX359" s="21">
        <v>168.93025</v>
      </c>
      <c r="BY359" s="21">
        <v>165.05242999999999</v>
      </c>
      <c r="BZ359" s="21">
        <v>150.7929</v>
      </c>
      <c r="CA359" s="21">
        <v>176.01140000000001</v>
      </c>
      <c r="CB359" s="21">
        <v>173.02397999999999</v>
      </c>
      <c r="CC359" s="21">
        <v>12.24823</v>
      </c>
      <c r="CD359" s="21">
        <v>11.966950000000001</v>
      </c>
      <c r="CE359" s="21">
        <v>-14.65387</v>
      </c>
      <c r="CF359" s="21">
        <v>12.1479</v>
      </c>
      <c r="CG359" s="21">
        <v>12.57288</v>
      </c>
      <c r="CH359" s="21">
        <v>77.89479</v>
      </c>
      <c r="CI359" s="21">
        <v>76.106639999999999</v>
      </c>
      <c r="CJ359" s="21">
        <v>56.795229999999997</v>
      </c>
      <c r="CK359" s="21">
        <v>80.822710000000001</v>
      </c>
      <c r="CL359" s="21">
        <v>79.796620000000004</v>
      </c>
      <c r="CM359" s="21">
        <v>60.052750000000003</v>
      </c>
      <c r="CN359" s="21">
        <v>58.674160000000001</v>
      </c>
      <c r="CO359" s="21">
        <v>39.785559999999997</v>
      </c>
      <c r="CP359" s="21">
        <v>62.267600000000002</v>
      </c>
      <c r="CQ359" s="21">
        <v>61.523699999999998</v>
      </c>
      <c r="CR359" s="21">
        <v>172.38703000000001</v>
      </c>
      <c r="CS359" s="21">
        <v>168.42989</v>
      </c>
      <c r="CT359" s="21">
        <v>159.86832999999999</v>
      </c>
      <c r="CU359" s="21">
        <v>179.75537</v>
      </c>
      <c r="CV359" s="21">
        <v>176.55832000000001</v>
      </c>
      <c r="CW359" s="21">
        <v>2.2846899999999999</v>
      </c>
      <c r="CX359" s="21">
        <v>2.2321399999999998</v>
      </c>
      <c r="CY359" s="21">
        <v>-20.070609999999999</v>
      </c>
      <c r="CZ359" s="21">
        <v>1.89524</v>
      </c>
      <c r="DA359" s="21">
        <v>2.3650600000000002</v>
      </c>
      <c r="DB359" s="21">
        <v>-53.888500000000001</v>
      </c>
      <c r="DC359" s="21">
        <v>-52.651629999999997</v>
      </c>
      <c r="DD359" s="21">
        <v>-79.802440000000004</v>
      </c>
      <c r="DE359" s="21">
        <v>-56.904389999999999</v>
      </c>
      <c r="DF359" s="21">
        <v>-55.158990000000003</v>
      </c>
      <c r="DG359" s="21">
        <v>-66.950649999999996</v>
      </c>
      <c r="DH359" s="21">
        <v>-65.413979999999995</v>
      </c>
      <c r="DI359" s="21">
        <v>-100.96502</v>
      </c>
      <c r="DJ359" s="21">
        <v>-70.728139999999996</v>
      </c>
      <c r="DK359" s="21">
        <v>-68.527699999999996</v>
      </c>
      <c r="DL359" s="21">
        <v>50.29466</v>
      </c>
      <c r="DM359" s="21">
        <v>49.140090000000001</v>
      </c>
      <c r="DN359" s="21">
        <v>32.779249999999998</v>
      </c>
      <c r="DO359" s="21">
        <v>52.100520000000003</v>
      </c>
      <c r="DP359" s="21">
        <v>51.526490000000003</v>
      </c>
      <c r="DQ359" s="21">
        <v>292.2645</v>
      </c>
      <c r="DR359" s="21">
        <v>285.91431</v>
      </c>
      <c r="DS359" s="21">
        <v>272.23113999999998</v>
      </c>
      <c r="DT359" s="21">
        <v>304.73746</v>
      </c>
      <c r="DU359" s="21">
        <v>299.18747000000002</v>
      </c>
      <c r="DV359" s="21">
        <v>68.725579999999994</v>
      </c>
      <c r="DW359" s="21">
        <v>67.147909999999996</v>
      </c>
      <c r="DX359" s="21">
        <v>46.540880000000001</v>
      </c>
      <c r="DY359" s="21">
        <v>71.228409999999997</v>
      </c>
      <c r="DZ359" s="21">
        <v>70.407219999999995</v>
      </c>
      <c r="EA359" s="21">
        <v>116.76893</v>
      </c>
      <c r="EB359" s="21">
        <v>114.08848999999999</v>
      </c>
      <c r="EC359" s="21">
        <v>106.4919</v>
      </c>
      <c r="ED359" s="21">
        <v>121.67671</v>
      </c>
      <c r="EE359" s="21">
        <v>119.5962</v>
      </c>
    </row>
    <row r="360" spans="2:135" x14ac:dyDescent="0.3">
      <c r="B360" s="39" t="s">
        <v>513</v>
      </c>
      <c r="C360" s="21">
        <v>30527.449369999998</v>
      </c>
      <c r="D360" s="21">
        <v>29871.315500000001</v>
      </c>
      <c r="E360" s="21">
        <v>32523.515360000001</v>
      </c>
      <c r="F360" s="21">
        <v>31909.796020000002</v>
      </c>
      <c r="G360" s="21">
        <v>31236.88927</v>
      </c>
      <c r="H360" s="21">
        <v>21847.370930000001</v>
      </c>
      <c r="I360" s="21">
        <v>21377.798910000001</v>
      </c>
      <c r="J360" s="21">
        <v>23275.880099999998</v>
      </c>
      <c r="K360" s="21">
        <v>22836.680609999999</v>
      </c>
      <c r="L360" s="21">
        <v>22355.08654</v>
      </c>
      <c r="M360" s="21">
        <v>-9316.5907599999991</v>
      </c>
      <c r="N360" s="21">
        <v>-9116.3501799999995</v>
      </c>
      <c r="O360" s="21">
        <v>-9925.7688300000009</v>
      </c>
      <c r="P360" s="21">
        <v>-9738.4687099999992</v>
      </c>
      <c r="Q360" s="21">
        <v>-9533.1088299999992</v>
      </c>
      <c r="R360" s="21">
        <v>118.09627</v>
      </c>
      <c r="S360" s="21">
        <v>115.38533</v>
      </c>
      <c r="T360" s="21">
        <v>38.421639999999996</v>
      </c>
      <c r="U360" s="21">
        <v>121.41725</v>
      </c>
      <c r="V360" s="21">
        <v>121.03162</v>
      </c>
      <c r="W360" s="21">
        <v>-329.5677</v>
      </c>
      <c r="X360" s="21">
        <v>-322.00279</v>
      </c>
      <c r="Y360" s="21">
        <v>-431.05597999999998</v>
      </c>
      <c r="Z360" s="21">
        <v>-346.52044000000001</v>
      </c>
      <c r="AA360" s="21">
        <v>-337.40494000000001</v>
      </c>
      <c r="AB360" s="21">
        <v>-7607.7503399999996</v>
      </c>
      <c r="AC360" s="21">
        <v>-7444.2334199999996</v>
      </c>
      <c r="AD360" s="21">
        <v>-8105.18923</v>
      </c>
      <c r="AE360" s="21">
        <v>-7952.2440900000001</v>
      </c>
      <c r="AF360" s="21">
        <v>-7784.5487300000004</v>
      </c>
      <c r="AG360" s="21">
        <v>-2.1918700000000002</v>
      </c>
      <c r="AH360" s="21">
        <v>-2.1455299999999999</v>
      </c>
      <c r="AI360" s="21">
        <v>-2.13123</v>
      </c>
      <c r="AJ360" s="21">
        <v>238.10810000000001</v>
      </c>
      <c r="AK360" s="21">
        <v>232.93509</v>
      </c>
      <c r="AL360" s="21">
        <v>176.74351999999999</v>
      </c>
      <c r="AM360" s="21">
        <v>247.23913999999999</v>
      </c>
      <c r="AN360" s="21">
        <v>243.79181</v>
      </c>
      <c r="AO360" s="21">
        <v>62.636839999999999</v>
      </c>
      <c r="AP360" s="21">
        <v>61.275289999999998</v>
      </c>
      <c r="AQ360" s="21">
        <v>-5.8239900000000002</v>
      </c>
      <c r="AR360" s="21">
        <v>63.829430000000002</v>
      </c>
      <c r="AS360" s="21">
        <v>64.188109999999995</v>
      </c>
      <c r="AT360" s="21">
        <v>-597.28012999999999</v>
      </c>
      <c r="AU360" s="21">
        <v>-584.25292000000002</v>
      </c>
      <c r="AV360" s="21">
        <v>-714.81061999999997</v>
      </c>
      <c r="AW360" s="21">
        <v>-626.39166</v>
      </c>
      <c r="AX360" s="21">
        <v>-611.21817999999996</v>
      </c>
      <c r="AY360" s="21">
        <v>-1323.7798399999999</v>
      </c>
      <c r="AZ360" s="21">
        <v>-1295.0275999999999</v>
      </c>
      <c r="BA360" s="21">
        <v>-1478.1227200000001</v>
      </c>
      <c r="BB360" s="21">
        <v>-1385.97757</v>
      </c>
      <c r="BC360" s="21">
        <v>-1354.9016899999999</v>
      </c>
      <c r="BD360" s="21">
        <v>-1602.94237</v>
      </c>
      <c r="BE360" s="21">
        <v>-1567.93094</v>
      </c>
      <c r="BF360" s="21">
        <v>-1775.72369</v>
      </c>
      <c r="BG360" s="21">
        <v>-1677.82098</v>
      </c>
      <c r="BH360" s="21">
        <v>-1640.4986100000001</v>
      </c>
      <c r="BI360" s="21">
        <v>14183.162490000001</v>
      </c>
      <c r="BJ360" s="21">
        <v>13875.076429999999</v>
      </c>
      <c r="BK360" s="21">
        <v>15120.354219999999</v>
      </c>
      <c r="BL360" s="21">
        <v>14832.159900000001</v>
      </c>
      <c r="BM360" s="21">
        <v>14516.29012</v>
      </c>
      <c r="BN360" s="21">
        <v>504.32672000000002</v>
      </c>
      <c r="BO360" s="21">
        <v>492.75008000000003</v>
      </c>
      <c r="BP360" s="21">
        <v>419.87655999999998</v>
      </c>
      <c r="BQ360" s="21">
        <v>524.98054000000002</v>
      </c>
      <c r="BR360" s="21">
        <v>516.58312999999998</v>
      </c>
      <c r="BS360" s="21">
        <v>16.290369999999999</v>
      </c>
      <c r="BT360" s="21">
        <v>15.932499999999999</v>
      </c>
      <c r="BU360" s="21">
        <v>-135.78984</v>
      </c>
      <c r="BV360" s="21">
        <v>13.62088</v>
      </c>
      <c r="BW360" s="21">
        <v>16.83644</v>
      </c>
      <c r="BX360" s="21">
        <v>354.08012000000002</v>
      </c>
      <c r="BY360" s="21">
        <v>345.95231999999999</v>
      </c>
      <c r="BZ360" s="21">
        <v>274.09492999999998</v>
      </c>
      <c r="CA360" s="21">
        <v>368.00274000000002</v>
      </c>
      <c r="CB360" s="21">
        <v>362.70742000000001</v>
      </c>
      <c r="CC360" s="21">
        <v>308.50268999999997</v>
      </c>
      <c r="CD360" s="21">
        <v>301.42108999999999</v>
      </c>
      <c r="CE360" s="21">
        <v>231.06917000000001</v>
      </c>
      <c r="CF360" s="21">
        <v>320.31518999999997</v>
      </c>
      <c r="CG360" s="21">
        <v>316.02605999999997</v>
      </c>
      <c r="CH360" s="21">
        <v>146.90350000000001</v>
      </c>
      <c r="CI360" s="21">
        <v>143.53130999999999</v>
      </c>
      <c r="CJ360" s="21">
        <v>64.13597</v>
      </c>
      <c r="CK360" s="21">
        <v>151.39707999999999</v>
      </c>
      <c r="CL360" s="21">
        <v>150.53816</v>
      </c>
      <c r="CM360" s="21">
        <v>-105.73111</v>
      </c>
      <c r="CN360" s="21">
        <v>-103.30423</v>
      </c>
      <c r="CO360" s="21">
        <v>-197.88029</v>
      </c>
      <c r="CP360" s="21">
        <v>-112.43832999999999</v>
      </c>
      <c r="CQ360" s="21">
        <v>-108.17709000000001</v>
      </c>
      <c r="CR360" s="21">
        <v>-207.14578</v>
      </c>
      <c r="CS360" s="21">
        <v>-202.39099999999999</v>
      </c>
      <c r="CT360" s="21">
        <v>-304.69961999999998</v>
      </c>
      <c r="CU360" s="21">
        <v>-218.46127999999999</v>
      </c>
      <c r="CV360" s="21">
        <v>-212.03092000000001</v>
      </c>
      <c r="CW360" s="21">
        <v>-357.05045000000001</v>
      </c>
      <c r="CX360" s="21">
        <v>-348.85469000000001</v>
      </c>
      <c r="CY360" s="21">
        <v>-459.50407000000001</v>
      </c>
      <c r="CZ360" s="21">
        <v>-375.11802999999998</v>
      </c>
      <c r="DA360" s="21">
        <v>-365.54487999999998</v>
      </c>
      <c r="DB360" s="21">
        <v>-381.57729999999998</v>
      </c>
      <c r="DC360" s="21">
        <v>-372.81855000000002</v>
      </c>
      <c r="DD360" s="21">
        <v>-485.11133000000001</v>
      </c>
      <c r="DE360" s="21">
        <v>-400.95661000000001</v>
      </c>
      <c r="DF360" s="21">
        <v>-390.66282000000001</v>
      </c>
      <c r="DG360" s="21">
        <v>-472.96881000000002</v>
      </c>
      <c r="DH360" s="21">
        <v>-462.11225999999999</v>
      </c>
      <c r="DI360" s="21">
        <v>-607.93134999999995</v>
      </c>
      <c r="DJ360" s="21">
        <v>-497.10187999999999</v>
      </c>
      <c r="DK360" s="21">
        <v>-484.22523000000001</v>
      </c>
      <c r="DL360" s="21">
        <v>-44.556690000000003</v>
      </c>
      <c r="DM360" s="21">
        <v>-43.534010000000002</v>
      </c>
      <c r="DN360" s="21">
        <v>-120.77240999999999</v>
      </c>
      <c r="DO360" s="21">
        <v>-48.331629999999997</v>
      </c>
      <c r="DP360" s="21">
        <v>-45.547879999999999</v>
      </c>
      <c r="DQ360" s="21">
        <v>552.61971000000005</v>
      </c>
      <c r="DR360" s="21">
        <v>540.61427000000003</v>
      </c>
      <c r="DS360" s="21">
        <v>450.45855999999998</v>
      </c>
      <c r="DT360" s="21">
        <v>574.73725999999999</v>
      </c>
      <c r="DU360" s="21">
        <v>565.77637000000004</v>
      </c>
      <c r="DV360" s="21">
        <v>331.56209000000001</v>
      </c>
      <c r="DW360" s="21">
        <v>323.95118000000002</v>
      </c>
      <c r="DX360" s="21">
        <v>259.12581999999998</v>
      </c>
      <c r="DY360" s="21">
        <v>344.48948999999999</v>
      </c>
      <c r="DZ360" s="21">
        <v>339.63711000000001</v>
      </c>
      <c r="EA360" s="21">
        <v>-286.11576000000002</v>
      </c>
      <c r="EB360" s="21">
        <v>-279.54824000000002</v>
      </c>
      <c r="EC360" s="21">
        <v>-368.01087999999999</v>
      </c>
      <c r="ED360" s="21">
        <v>-300.74457000000001</v>
      </c>
      <c r="EE360" s="21">
        <v>-292.92379</v>
      </c>
    </row>
    <row r="361" spans="2:135" x14ac:dyDescent="0.3">
      <c r="B361" s="39" t="s">
        <v>514</v>
      </c>
      <c r="C361" s="21">
        <v>26412.29278</v>
      </c>
      <c r="D361" s="21">
        <v>25844.606960000001</v>
      </c>
      <c r="E361" s="21">
        <v>28139.285390000001</v>
      </c>
      <c r="F361" s="21">
        <v>27608.296549999999</v>
      </c>
      <c r="G361" s="21">
        <v>27026.098870000002</v>
      </c>
      <c r="H361" s="21">
        <v>22759.93591</v>
      </c>
      <c r="I361" s="21">
        <v>22270.74986</v>
      </c>
      <c r="J361" s="21">
        <v>24248.11393</v>
      </c>
      <c r="K361" s="21">
        <v>23790.569070000001</v>
      </c>
      <c r="L361" s="21">
        <v>23288.858810000002</v>
      </c>
      <c r="M361" s="21">
        <v>-7558.71065</v>
      </c>
      <c r="N361" s="21">
        <v>-7396.2520199999999</v>
      </c>
      <c r="O361" s="21">
        <v>-8052.9473200000002</v>
      </c>
      <c r="P361" s="21">
        <v>-7900.9875099999999</v>
      </c>
      <c r="Q361" s="21">
        <v>-7734.3754900000004</v>
      </c>
      <c r="R361" s="21">
        <v>210.16628</v>
      </c>
      <c r="S361" s="21">
        <v>170.67036999999999</v>
      </c>
      <c r="T361" s="21">
        <v>152.46838</v>
      </c>
      <c r="U361" s="21">
        <v>219.92142999999999</v>
      </c>
      <c r="V361" s="21">
        <v>186.85825</v>
      </c>
      <c r="W361" s="21">
        <v>-293.44837999999999</v>
      </c>
      <c r="X361" s="21">
        <v>-317.93795999999998</v>
      </c>
      <c r="Y361" s="21">
        <v>-379.13862</v>
      </c>
      <c r="Z361" s="21">
        <v>-307.74290999999999</v>
      </c>
      <c r="AA361" s="21">
        <v>-326.69218999999998</v>
      </c>
      <c r="AB361" s="21">
        <v>-5668.4481299999998</v>
      </c>
      <c r="AC361" s="21">
        <v>-5546.6135400000003</v>
      </c>
      <c r="AD361" s="21">
        <v>-6039.0841899999996</v>
      </c>
      <c r="AE361" s="21">
        <v>-5925.1265000000003</v>
      </c>
      <c r="AF361" s="21">
        <v>-5800.1786000000002</v>
      </c>
      <c r="AG361" s="21">
        <v>-2.53077</v>
      </c>
      <c r="AH361" s="21">
        <v>-40.833309999999997</v>
      </c>
      <c r="AI361" s="21">
        <v>-34.573689999999999</v>
      </c>
      <c r="AJ361" s="21">
        <v>216.32677000000001</v>
      </c>
      <c r="AK361" s="21">
        <v>183.82810000000001</v>
      </c>
      <c r="AL361" s="21">
        <v>168.64267000000001</v>
      </c>
      <c r="AM361" s="21">
        <v>227.18729999999999</v>
      </c>
      <c r="AN361" s="21">
        <v>198.08698000000001</v>
      </c>
      <c r="AO361" s="21">
        <v>145.08526000000001</v>
      </c>
      <c r="AP361" s="21">
        <v>115.58314</v>
      </c>
      <c r="AQ361" s="21">
        <v>96.373050000000006</v>
      </c>
      <c r="AR361" s="21">
        <v>152.73438999999999</v>
      </c>
      <c r="AS361" s="21">
        <v>126.51421999999999</v>
      </c>
      <c r="AT361" s="21">
        <v>-688.72622000000001</v>
      </c>
      <c r="AU361" s="21">
        <v>-702.25022000000001</v>
      </c>
      <c r="AV361" s="21">
        <v>-796.82396000000006</v>
      </c>
      <c r="AW361" s="21">
        <v>-719.11093000000005</v>
      </c>
      <c r="AX361" s="21">
        <v>-728.57600000000002</v>
      </c>
      <c r="AY361" s="21">
        <v>-859.43552</v>
      </c>
      <c r="AZ361" s="21">
        <v>-865.24632999999994</v>
      </c>
      <c r="BA361" s="21">
        <v>-970.28062999999997</v>
      </c>
      <c r="BB361" s="21">
        <v>-898.09568000000002</v>
      </c>
      <c r="BC361" s="21">
        <v>-900.17299000000003</v>
      </c>
      <c r="BD361" s="21">
        <v>-939.96550000000002</v>
      </c>
      <c r="BE361" s="21">
        <v>-944.14030000000002</v>
      </c>
      <c r="BF361" s="21">
        <v>-1056.2099800000001</v>
      </c>
      <c r="BG361" s="21">
        <v>-982.15455999999995</v>
      </c>
      <c r="BH361" s="21">
        <v>-982.55137999999999</v>
      </c>
      <c r="BI361" s="21">
        <v>10916.530919999999</v>
      </c>
      <c r="BJ361" s="21">
        <v>10679.40249</v>
      </c>
      <c r="BK361" s="21">
        <v>11637.870919999999</v>
      </c>
      <c r="BL361" s="21">
        <v>11416.052820000001</v>
      </c>
      <c r="BM361" s="21">
        <v>11172.9334</v>
      </c>
      <c r="BN361" s="21">
        <v>455.64949999999999</v>
      </c>
      <c r="BO361" s="21">
        <v>398.59456</v>
      </c>
      <c r="BP361" s="21">
        <v>388.97525999999999</v>
      </c>
      <c r="BQ361" s="21">
        <v>476.66861</v>
      </c>
      <c r="BR361" s="21">
        <v>428.51562000000001</v>
      </c>
      <c r="BS361" s="21">
        <v>221.06572</v>
      </c>
      <c r="BT361" s="21">
        <v>160.38699</v>
      </c>
      <c r="BU361" s="21">
        <v>111.99569</v>
      </c>
      <c r="BV361" s="21">
        <v>232.80342999999999</v>
      </c>
      <c r="BW361" s="21">
        <v>179.53644</v>
      </c>
      <c r="BX361" s="21">
        <v>320.38878999999997</v>
      </c>
      <c r="BY361" s="21">
        <v>271.87482</v>
      </c>
      <c r="BZ361" s="21">
        <v>257.50051999999999</v>
      </c>
      <c r="CA361" s="21">
        <v>335.95886999999999</v>
      </c>
      <c r="CB361" s="21">
        <v>294.93180999999998</v>
      </c>
      <c r="CC361" s="21">
        <v>288.92881</v>
      </c>
      <c r="CD361" s="21">
        <v>243.89858000000001</v>
      </c>
      <c r="CE361" s="21">
        <v>227.69848999999999</v>
      </c>
      <c r="CF361" s="21">
        <v>301.96159999999998</v>
      </c>
      <c r="CG361" s="21">
        <v>264.11462</v>
      </c>
      <c r="CH361" s="21">
        <v>99.427940000000007</v>
      </c>
      <c r="CI361" s="21">
        <v>59.913510000000002</v>
      </c>
      <c r="CJ361" s="21">
        <v>30.720960000000002</v>
      </c>
      <c r="CK361" s="21">
        <v>104.4102</v>
      </c>
      <c r="CL361" s="21">
        <v>71.801730000000006</v>
      </c>
      <c r="CM361" s="21">
        <v>-125.63009</v>
      </c>
      <c r="CN361" s="21">
        <v>-157.43007</v>
      </c>
      <c r="CO361" s="21">
        <v>-203.19585000000001</v>
      </c>
      <c r="CP361" s="21">
        <v>-130.62515999999999</v>
      </c>
      <c r="CQ361" s="21">
        <v>-156.28057000000001</v>
      </c>
      <c r="CR361" s="21">
        <v>-352.20215999999999</v>
      </c>
      <c r="CS361" s="21">
        <v>-378.47683999999998</v>
      </c>
      <c r="CT361" s="21">
        <v>-443.59386999999998</v>
      </c>
      <c r="CU361" s="21">
        <v>-367.58001999999999</v>
      </c>
      <c r="CV361" s="21">
        <v>-387.93828000000002</v>
      </c>
      <c r="CW361" s="21">
        <v>-263.88215000000002</v>
      </c>
      <c r="CX361" s="21">
        <v>-290.34057999999999</v>
      </c>
      <c r="CY361" s="21">
        <v>-345.55063000000001</v>
      </c>
      <c r="CZ361" s="21">
        <v>-275.25508000000002</v>
      </c>
      <c r="DA361" s="21">
        <v>-295.99056999999999</v>
      </c>
      <c r="DB361" s="21">
        <v>-258.32</v>
      </c>
      <c r="DC361" s="21">
        <v>-284.43544000000003</v>
      </c>
      <c r="DD361" s="21">
        <v>-339.29831000000001</v>
      </c>
      <c r="DE361" s="21">
        <v>-269.82816000000003</v>
      </c>
      <c r="DF361" s="21">
        <v>-290.20677999999998</v>
      </c>
      <c r="DG361" s="21">
        <v>-313.53687000000002</v>
      </c>
      <c r="DH361" s="21">
        <v>-347.98802999999998</v>
      </c>
      <c r="DI361" s="21">
        <v>-419.84870999999998</v>
      </c>
      <c r="DJ361" s="21">
        <v>-328.4452</v>
      </c>
      <c r="DK361" s="21">
        <v>-355.36146000000002</v>
      </c>
      <c r="DL361" s="21">
        <v>-75.38682</v>
      </c>
      <c r="DM361" s="21">
        <v>-102.41388000000001</v>
      </c>
      <c r="DN361" s="21">
        <v>-140.53859</v>
      </c>
      <c r="DO361" s="21">
        <v>-78.997810000000001</v>
      </c>
      <c r="DP361" s="21">
        <v>-100.98106</v>
      </c>
      <c r="DQ361" s="21">
        <v>496.96120000000002</v>
      </c>
      <c r="DR361" s="21">
        <v>435.90710000000001</v>
      </c>
      <c r="DS361" s="21">
        <v>418.25555000000003</v>
      </c>
      <c r="DT361" s="21">
        <v>521.34871999999996</v>
      </c>
      <c r="DU361" s="21">
        <v>466.52938</v>
      </c>
      <c r="DV361" s="21">
        <v>291.01407</v>
      </c>
      <c r="DW361" s="21">
        <v>247.12978000000001</v>
      </c>
      <c r="DX361" s="21">
        <v>233.46538000000001</v>
      </c>
      <c r="DY361" s="21">
        <v>304.84840000000003</v>
      </c>
      <c r="DZ361" s="21">
        <v>267.75051000000002</v>
      </c>
      <c r="EA361" s="21">
        <v>-333.20217000000002</v>
      </c>
      <c r="EB361" s="21">
        <v>-351.05635999999998</v>
      </c>
      <c r="EC361" s="21">
        <v>-406.50238999999999</v>
      </c>
      <c r="ED361" s="21">
        <v>-348.18626999999998</v>
      </c>
      <c r="EE361" s="21">
        <v>-361.71285999999998</v>
      </c>
    </row>
    <row r="362" spans="2:135" x14ac:dyDescent="0.3">
      <c r="B362" s="39" t="s">
        <v>515</v>
      </c>
      <c r="C362" s="21">
        <v>8766.0218299999997</v>
      </c>
      <c r="D362" s="21">
        <v>8577.6116000000002</v>
      </c>
      <c r="E362" s="21">
        <v>9339.1964200000002</v>
      </c>
      <c r="F362" s="21">
        <v>9162.9655999999995</v>
      </c>
      <c r="G362" s="21">
        <v>8969.7389999999996</v>
      </c>
      <c r="H362" s="21">
        <v>9456.1159100000004</v>
      </c>
      <c r="I362" s="21">
        <v>9252.8728100000008</v>
      </c>
      <c r="J362" s="21">
        <v>10074.412189999999</v>
      </c>
      <c r="K362" s="21">
        <v>9884.3151199999993</v>
      </c>
      <c r="L362" s="21">
        <v>9675.8685600000008</v>
      </c>
      <c r="M362" s="21">
        <v>-18244.874449999999</v>
      </c>
      <c r="N362" s="21">
        <v>-17852.739130000002</v>
      </c>
      <c r="O362" s="21">
        <v>-19437.840609999999</v>
      </c>
      <c r="P362" s="21">
        <v>-19071.046869999998</v>
      </c>
      <c r="Q362" s="21">
        <v>-18668.886310000002</v>
      </c>
      <c r="R362" s="21">
        <v>14.121180000000001</v>
      </c>
      <c r="S362" s="21">
        <v>-20.79072</v>
      </c>
      <c r="T362" s="21">
        <v>17.597899999999999</v>
      </c>
      <c r="U362" s="21">
        <v>16.654050000000002</v>
      </c>
      <c r="V362" s="21">
        <v>-13.910550000000001</v>
      </c>
      <c r="W362" s="21">
        <v>-470.49657000000002</v>
      </c>
      <c r="X362" s="21">
        <v>-490.84634</v>
      </c>
      <c r="Y362" s="21">
        <v>-500.46080000000001</v>
      </c>
      <c r="Z362" s="21">
        <v>-491.33674999999999</v>
      </c>
      <c r="AA362" s="21">
        <v>-508.00528000000003</v>
      </c>
      <c r="AB362" s="21">
        <v>-16394.080620000001</v>
      </c>
      <c r="AC362" s="21">
        <v>-16041.71502</v>
      </c>
      <c r="AD362" s="21">
        <v>-17466.020799999998</v>
      </c>
      <c r="AE362" s="21">
        <v>-17136.436519999999</v>
      </c>
      <c r="AF362" s="21">
        <v>-16775.066719999999</v>
      </c>
      <c r="AG362" s="21">
        <v>-0.68183000000000005</v>
      </c>
      <c r="AH362" s="21">
        <v>-39.025010000000002</v>
      </c>
      <c r="AI362" s="21">
        <v>-32.775689999999997</v>
      </c>
      <c r="AJ362" s="21">
        <v>-8.1695899999999995</v>
      </c>
      <c r="AK362" s="21">
        <v>-35.745019999999997</v>
      </c>
      <c r="AL362" s="21">
        <v>-5.4308500000000004</v>
      </c>
      <c r="AM362" s="21">
        <v>-6.0990700000000002</v>
      </c>
      <c r="AN362" s="21">
        <v>-31.720099999999999</v>
      </c>
      <c r="AO362" s="21">
        <v>16.789560000000002</v>
      </c>
      <c r="AP362" s="21">
        <v>-9.8988899999999997</v>
      </c>
      <c r="AQ362" s="21">
        <v>21.099830000000001</v>
      </c>
      <c r="AR362" s="21">
        <v>19.974489999999999</v>
      </c>
      <c r="AS362" s="21">
        <v>-4.8433799999999998</v>
      </c>
      <c r="AT362" s="21">
        <v>-777.26368000000002</v>
      </c>
      <c r="AU362" s="21">
        <v>-788.83795999999995</v>
      </c>
      <c r="AV362" s="21">
        <v>-825.16389000000004</v>
      </c>
      <c r="AW362" s="21">
        <v>-810.22148000000004</v>
      </c>
      <c r="AX362" s="21">
        <v>-819.24585999999999</v>
      </c>
      <c r="AY362" s="21">
        <v>-908.26054999999997</v>
      </c>
      <c r="AZ362" s="21">
        <v>-913.00064999999995</v>
      </c>
      <c r="BA362" s="21">
        <v>-965.58280999999999</v>
      </c>
      <c r="BB362" s="21">
        <v>-947.85353999999995</v>
      </c>
      <c r="BC362" s="21">
        <v>-950.19935999999996</v>
      </c>
      <c r="BD362" s="21">
        <v>-1009.68189</v>
      </c>
      <c r="BE362" s="21">
        <v>-1012.31937</v>
      </c>
      <c r="BF362" s="21">
        <v>-1073.5935500000001</v>
      </c>
      <c r="BG362" s="21">
        <v>-1053.8272400000001</v>
      </c>
      <c r="BH362" s="21">
        <v>-1053.95235</v>
      </c>
      <c r="BI362" s="21">
        <v>15890.47378</v>
      </c>
      <c r="BJ362" s="21">
        <v>15545.301579999999</v>
      </c>
      <c r="BK362" s="21">
        <v>16940.48084</v>
      </c>
      <c r="BL362" s="21">
        <v>16617.594860000001</v>
      </c>
      <c r="BM362" s="21">
        <v>16263.70196</v>
      </c>
      <c r="BN362" s="21">
        <v>3.65734</v>
      </c>
      <c r="BO362" s="21">
        <v>-42.828949999999999</v>
      </c>
      <c r="BP362" s="21">
        <v>6.7660499999999999</v>
      </c>
      <c r="BQ362" s="21">
        <v>6.0212399999999997</v>
      </c>
      <c r="BR362" s="21">
        <v>-34.291179999999997</v>
      </c>
      <c r="BS362" s="21">
        <v>12.47391</v>
      </c>
      <c r="BT362" s="21">
        <v>-43.604640000000003</v>
      </c>
      <c r="BU362" s="21">
        <v>19.387869999999999</v>
      </c>
      <c r="BV362" s="21">
        <v>17.537479999999999</v>
      </c>
      <c r="BW362" s="21">
        <v>-34.052930000000003</v>
      </c>
      <c r="BX362" s="21">
        <v>-16.02458</v>
      </c>
      <c r="BY362" s="21">
        <v>-56.672409999999999</v>
      </c>
      <c r="BZ362" s="21">
        <v>-13.662190000000001</v>
      </c>
      <c r="CA362" s="21">
        <v>-13.939019999999999</v>
      </c>
      <c r="CB362" s="21">
        <v>-49.544879999999999</v>
      </c>
      <c r="CC362" s="21">
        <v>-21.07403</v>
      </c>
      <c r="CD362" s="21">
        <v>-58.855649999999997</v>
      </c>
      <c r="CE362" s="21">
        <v>-20.011410000000001</v>
      </c>
      <c r="CF362" s="21">
        <v>-20.295870000000001</v>
      </c>
      <c r="CG362" s="21">
        <v>-53.319220000000001</v>
      </c>
      <c r="CH362" s="21">
        <v>-115.44459999999999</v>
      </c>
      <c r="CI362" s="21">
        <v>-149.9348</v>
      </c>
      <c r="CJ362" s="21">
        <v>-120.12728</v>
      </c>
      <c r="CK362" s="21">
        <v>-118.42693</v>
      </c>
      <c r="CL362" s="21">
        <v>-148.24592000000001</v>
      </c>
      <c r="CM362" s="21">
        <v>-335.48327</v>
      </c>
      <c r="CN362" s="21">
        <v>-362.37637999999998</v>
      </c>
      <c r="CO362" s="21">
        <v>-354.89607999999998</v>
      </c>
      <c r="CP362" s="21">
        <v>-348.52381000000003</v>
      </c>
      <c r="CQ362" s="21">
        <v>-371.18394999999998</v>
      </c>
      <c r="CR362" s="21">
        <v>-538.12102000000004</v>
      </c>
      <c r="CS362" s="21">
        <v>-560.04846999999995</v>
      </c>
      <c r="CT362" s="21">
        <v>-571.01170999999999</v>
      </c>
      <c r="CU362" s="21">
        <v>-560.48091999999997</v>
      </c>
      <c r="CV362" s="21">
        <v>-578.33952999999997</v>
      </c>
      <c r="CW362" s="21">
        <v>-448.23464999999999</v>
      </c>
      <c r="CX362" s="21">
        <v>-470.38247999999999</v>
      </c>
      <c r="CY362" s="21">
        <v>-475.32574</v>
      </c>
      <c r="CZ362" s="21">
        <v>-466.60795999999999</v>
      </c>
      <c r="DA362" s="21">
        <v>-484.78395999999998</v>
      </c>
      <c r="DB362" s="21">
        <v>-445.67221999999998</v>
      </c>
      <c r="DC362" s="21">
        <v>-467.40692999999999</v>
      </c>
      <c r="DD362" s="21">
        <v>-472.70625999999999</v>
      </c>
      <c r="DE362" s="21">
        <v>-464.15863999999999</v>
      </c>
      <c r="DF362" s="21">
        <v>-482.06974000000002</v>
      </c>
      <c r="DG362" s="21">
        <v>-565.12435000000005</v>
      </c>
      <c r="DH362" s="21">
        <v>-593.69280000000003</v>
      </c>
      <c r="DI362" s="21">
        <v>-600.23869000000002</v>
      </c>
      <c r="DJ362" s="21">
        <v>-589.47492999999997</v>
      </c>
      <c r="DK362" s="21">
        <v>-613.00292000000002</v>
      </c>
      <c r="DL362" s="21">
        <v>-238.26044999999999</v>
      </c>
      <c r="DM362" s="21">
        <v>-261.47913999999997</v>
      </c>
      <c r="DN362" s="21">
        <v>-252.21626000000001</v>
      </c>
      <c r="DO362" s="21">
        <v>-247.8742</v>
      </c>
      <c r="DP362" s="21">
        <v>-267.77901000000003</v>
      </c>
      <c r="DQ362" s="21">
        <v>-4.6351399999999998</v>
      </c>
      <c r="DR362" s="21">
        <v>-54.689129999999999</v>
      </c>
      <c r="DS362" s="21">
        <v>0.88166</v>
      </c>
      <c r="DT362" s="21">
        <v>-0.53896999999999995</v>
      </c>
      <c r="DU362" s="21">
        <v>-46.910260000000001</v>
      </c>
      <c r="DV362" s="21">
        <v>-26.57733</v>
      </c>
      <c r="DW362" s="21">
        <v>-63.035580000000003</v>
      </c>
      <c r="DX362" s="21">
        <v>-25.291260000000001</v>
      </c>
      <c r="DY362" s="21">
        <v>-25.39547</v>
      </c>
      <c r="DZ362" s="21">
        <v>-57.449269999999999</v>
      </c>
      <c r="EA362" s="21">
        <v>-465.05806000000001</v>
      </c>
      <c r="EB362" s="21">
        <v>-479.82914</v>
      </c>
      <c r="EC362" s="21">
        <v>-493.86655999999999</v>
      </c>
      <c r="ED362" s="21">
        <v>-484.80007999999998</v>
      </c>
      <c r="EE362" s="21">
        <v>-496.75040999999999</v>
      </c>
    </row>
    <row r="363" spans="2:135" x14ac:dyDescent="0.3">
      <c r="B363" s="39" t="s">
        <v>516</v>
      </c>
      <c r="C363" s="21">
        <v>-49980.429340000002</v>
      </c>
      <c r="D363" s="21">
        <v>-48906.187850000002</v>
      </c>
      <c r="E363" s="21">
        <v>-53248.446730000003</v>
      </c>
      <c r="F363" s="21">
        <v>-52243.647539999998</v>
      </c>
      <c r="G363" s="21">
        <v>-51141.945</v>
      </c>
      <c r="H363" s="21">
        <v>-78424.783819999997</v>
      </c>
      <c r="I363" s="21">
        <v>-76739.17671</v>
      </c>
      <c r="J363" s="21">
        <v>-83552.655880000006</v>
      </c>
      <c r="K363" s="21">
        <v>-81976.076029999997</v>
      </c>
      <c r="L363" s="21">
        <v>-80247.313720000006</v>
      </c>
      <c r="M363" s="21">
        <v>-87760.834879999995</v>
      </c>
      <c r="N363" s="21">
        <v>-85874.599770000001</v>
      </c>
      <c r="O363" s="21">
        <v>-93499.197530000005</v>
      </c>
      <c r="P363" s="21">
        <v>-91734.859540000005</v>
      </c>
      <c r="Q363" s="21">
        <v>-89800.401389999999</v>
      </c>
      <c r="R363" s="21">
        <v>-870.94245000000001</v>
      </c>
      <c r="S363" s="21">
        <v>-850.95065</v>
      </c>
      <c r="T363" s="21">
        <v>-914.99618999999996</v>
      </c>
      <c r="U363" s="21">
        <v>-910.46924000000001</v>
      </c>
      <c r="V363" s="21">
        <v>-891.89815999999996</v>
      </c>
      <c r="W363" s="21">
        <v>-1223.5021899999999</v>
      </c>
      <c r="X363" s="21">
        <v>-1195.41761</v>
      </c>
      <c r="Y363" s="21">
        <v>-1292.15416</v>
      </c>
      <c r="Z363" s="21">
        <v>-1279.2152000000001</v>
      </c>
      <c r="AA363" s="21">
        <v>-1252.93165</v>
      </c>
      <c r="AB363" s="21">
        <v>-85223.828139999998</v>
      </c>
      <c r="AC363" s="21">
        <v>-83392.072780000002</v>
      </c>
      <c r="AD363" s="21">
        <v>-90796.256880000001</v>
      </c>
      <c r="AE363" s="21">
        <v>-89082.929050000006</v>
      </c>
      <c r="AF363" s="21">
        <v>-87204.365779999993</v>
      </c>
      <c r="AG363" s="21">
        <v>0.39811000000000002</v>
      </c>
      <c r="AH363" s="21">
        <v>0.38807999999999998</v>
      </c>
      <c r="AI363" s="21">
        <v>0.38735000000000003</v>
      </c>
      <c r="AJ363" s="21">
        <v>-620.94295</v>
      </c>
      <c r="AK363" s="21">
        <v>-607.45627999999999</v>
      </c>
      <c r="AL363" s="21">
        <v>-649.87627999999995</v>
      </c>
      <c r="AM363" s="21">
        <v>-649.06867</v>
      </c>
      <c r="AN363" s="21">
        <v>-635.56772999999998</v>
      </c>
      <c r="AO363" s="21">
        <v>-715.46995000000004</v>
      </c>
      <c r="AP363" s="21">
        <v>-699.92939999999999</v>
      </c>
      <c r="AQ363" s="21">
        <v>-751.36712</v>
      </c>
      <c r="AR363" s="21">
        <v>-747.94962999999996</v>
      </c>
      <c r="AS363" s="21">
        <v>-732.32565999999997</v>
      </c>
      <c r="AT363" s="21">
        <v>-1323.24748</v>
      </c>
      <c r="AU363" s="21">
        <v>-1294.3850199999999</v>
      </c>
      <c r="AV363" s="21">
        <v>-1398.39023</v>
      </c>
      <c r="AW363" s="21">
        <v>-1383.53746</v>
      </c>
      <c r="AX363" s="21">
        <v>-1354.3254099999999</v>
      </c>
      <c r="AY363" s="21">
        <v>-2030.0004200000001</v>
      </c>
      <c r="AZ363" s="21">
        <v>-1985.9087500000001</v>
      </c>
      <c r="BA363" s="21">
        <v>-2153.8045299999999</v>
      </c>
      <c r="BB363" s="21">
        <v>-2122.7474999999999</v>
      </c>
      <c r="BC363" s="21">
        <v>-2077.8463000000002</v>
      </c>
      <c r="BD363" s="21">
        <v>-2288.4852700000001</v>
      </c>
      <c r="BE363" s="21">
        <v>-2238.4998599999999</v>
      </c>
      <c r="BF363" s="21">
        <v>-2429.1833299999998</v>
      </c>
      <c r="BG363" s="21">
        <v>-2393.0506999999998</v>
      </c>
      <c r="BH363" s="21">
        <v>-2342.2183300000002</v>
      </c>
      <c r="BI363" s="21">
        <v>-2389.68687</v>
      </c>
      <c r="BJ363" s="21">
        <v>-2337.7782000000002</v>
      </c>
      <c r="BK363" s="21">
        <v>-2547.5920500000002</v>
      </c>
      <c r="BL363" s="21">
        <v>-2499.0348899999999</v>
      </c>
      <c r="BM363" s="21">
        <v>-2445.81475</v>
      </c>
      <c r="BN363" s="21">
        <v>-622.46054000000004</v>
      </c>
      <c r="BO363" s="21">
        <v>-608.17251999999996</v>
      </c>
      <c r="BP363" s="21">
        <v>-645.26880000000006</v>
      </c>
      <c r="BQ363" s="21">
        <v>-650.54745000000003</v>
      </c>
      <c r="BR363" s="21">
        <v>-637.44930999999997</v>
      </c>
      <c r="BS363" s="21">
        <v>-1560.76839</v>
      </c>
      <c r="BT363" s="21">
        <v>-1526.67598</v>
      </c>
      <c r="BU363" s="21">
        <v>-1639.80836</v>
      </c>
      <c r="BV363" s="21">
        <v>-1631.65426</v>
      </c>
      <c r="BW363" s="21">
        <v>-1597.4390900000001</v>
      </c>
      <c r="BX363" s="21">
        <v>-863.31935999999996</v>
      </c>
      <c r="BY363" s="21">
        <v>-843.50256000000002</v>
      </c>
      <c r="BZ363" s="21">
        <v>-904.38738000000001</v>
      </c>
      <c r="CA363" s="21">
        <v>-902.46262999999999</v>
      </c>
      <c r="CB363" s="21">
        <v>-884.09527000000003</v>
      </c>
      <c r="CC363" s="21">
        <v>-841.46106999999995</v>
      </c>
      <c r="CD363" s="21">
        <v>-822.14601000000005</v>
      </c>
      <c r="CE363" s="21">
        <v>-881.95060000000001</v>
      </c>
      <c r="CF363" s="21">
        <v>-879.59835999999996</v>
      </c>
      <c r="CG363" s="21">
        <v>-861.70997</v>
      </c>
      <c r="CH363" s="21">
        <v>-957.71842000000004</v>
      </c>
      <c r="CI363" s="21">
        <v>-935.73474999999996</v>
      </c>
      <c r="CJ363" s="21">
        <v>-1006.74974</v>
      </c>
      <c r="CK363" s="21">
        <v>-1001.19426</v>
      </c>
      <c r="CL363" s="21">
        <v>-980.76151000000004</v>
      </c>
      <c r="CM363" s="21">
        <v>-1025.1825799999999</v>
      </c>
      <c r="CN363" s="21">
        <v>-1001.65031</v>
      </c>
      <c r="CO363" s="21">
        <v>-1079.82293</v>
      </c>
      <c r="CP363" s="21">
        <v>-1071.8126400000001</v>
      </c>
      <c r="CQ363" s="21">
        <v>-1049.8462400000001</v>
      </c>
      <c r="CR363" s="21">
        <v>-1218.21525</v>
      </c>
      <c r="CS363" s="21">
        <v>-1190.2520400000001</v>
      </c>
      <c r="CT363" s="21">
        <v>-1285.8752300000001</v>
      </c>
      <c r="CU363" s="21">
        <v>-1273.69272</v>
      </c>
      <c r="CV363" s="21">
        <v>-1247.51928</v>
      </c>
      <c r="CW363" s="21">
        <v>-1257.34791</v>
      </c>
      <c r="CX363" s="21">
        <v>-1228.4864299999999</v>
      </c>
      <c r="CY363" s="21">
        <v>-1328.37826</v>
      </c>
      <c r="CZ363" s="21">
        <v>-1314.63689</v>
      </c>
      <c r="DA363" s="21">
        <v>-1287.5916999999999</v>
      </c>
      <c r="DB363" s="21">
        <v>-1273.5141900000001</v>
      </c>
      <c r="DC363" s="21">
        <v>-1244.28162</v>
      </c>
      <c r="DD363" s="21">
        <v>-1345.6945900000001</v>
      </c>
      <c r="DE363" s="21">
        <v>-1331.5098499999999</v>
      </c>
      <c r="DF363" s="21">
        <v>-1304.14635</v>
      </c>
      <c r="DG363" s="21">
        <v>-1633.7220199999999</v>
      </c>
      <c r="DH363" s="21">
        <v>-1596.2211500000001</v>
      </c>
      <c r="DI363" s="21">
        <v>-1725.8169499999999</v>
      </c>
      <c r="DJ363" s="21">
        <v>-1708.11637</v>
      </c>
      <c r="DK363" s="21">
        <v>-1673.0186100000001</v>
      </c>
      <c r="DL363" s="21">
        <v>-865.64567</v>
      </c>
      <c r="DM363" s="21">
        <v>-845.77544</v>
      </c>
      <c r="DN363" s="21">
        <v>-911.57429000000002</v>
      </c>
      <c r="DO363" s="21">
        <v>-904.99095999999997</v>
      </c>
      <c r="DP363" s="21">
        <v>-886.47101999999995</v>
      </c>
      <c r="DQ363" s="21">
        <v>-888.79570999999999</v>
      </c>
      <c r="DR363" s="21">
        <v>-869.49171000000001</v>
      </c>
      <c r="DS363" s="21">
        <v>-925.75820999999996</v>
      </c>
      <c r="DT363" s="21">
        <v>-928.94879000000003</v>
      </c>
      <c r="DU363" s="21">
        <v>-909.74668999999994</v>
      </c>
      <c r="DV363" s="21">
        <v>-817.61784</v>
      </c>
      <c r="DW363" s="21">
        <v>-798.85008000000005</v>
      </c>
      <c r="DX363" s="21">
        <v>-857.07046000000003</v>
      </c>
      <c r="DY363" s="21">
        <v>-854.67345</v>
      </c>
      <c r="DZ363" s="21">
        <v>-837.29303000000004</v>
      </c>
      <c r="EA363" s="21">
        <v>-1043.43613</v>
      </c>
      <c r="EB363" s="21">
        <v>-1019.48483</v>
      </c>
      <c r="EC363" s="21">
        <v>-1102.7675400000001</v>
      </c>
      <c r="ED363" s="21">
        <v>-1090.9602500000001</v>
      </c>
      <c r="EE363" s="21">
        <v>-1068.53386</v>
      </c>
    </row>
    <row r="364" spans="2:135" x14ac:dyDescent="0.3">
      <c r="B364" s="39" t="s">
        <v>517</v>
      </c>
      <c r="C364" s="21">
        <v>-52636.012020000002</v>
      </c>
      <c r="D364" s="21">
        <v>-51504.693440000003</v>
      </c>
      <c r="E364" s="21">
        <v>-56077.667170000001</v>
      </c>
      <c r="F364" s="21">
        <v>-55019.48055</v>
      </c>
      <c r="G364" s="21">
        <v>-53859.241849999999</v>
      </c>
      <c r="H364" s="21">
        <v>-78814.671260000003</v>
      </c>
      <c r="I364" s="21">
        <v>-77120.684179999997</v>
      </c>
      <c r="J364" s="21">
        <v>-83968.036439999996</v>
      </c>
      <c r="K364" s="21">
        <v>-82383.618650000004</v>
      </c>
      <c r="L364" s="21">
        <v>-80646.261830000003</v>
      </c>
      <c r="M364" s="21">
        <v>-75814.536340000006</v>
      </c>
      <c r="N364" s="21">
        <v>-74185.061860000002</v>
      </c>
      <c r="O364" s="21">
        <v>-80771.773870000005</v>
      </c>
      <c r="P364" s="21">
        <v>-79247.603459999998</v>
      </c>
      <c r="Q364" s="21">
        <v>-77576.470230000006</v>
      </c>
      <c r="R364" s="21">
        <v>-762.22090000000003</v>
      </c>
      <c r="S364" s="21">
        <v>-744.72474</v>
      </c>
      <c r="T364" s="21">
        <v>-808.17368999999997</v>
      </c>
      <c r="U364" s="21">
        <v>-796.98280999999997</v>
      </c>
      <c r="V364" s="21">
        <v>-780.55287999999996</v>
      </c>
      <c r="W364" s="21">
        <v>-879.97302999999999</v>
      </c>
      <c r="X364" s="21">
        <v>-859.77394000000004</v>
      </c>
      <c r="Y364" s="21">
        <v>-934.12929999999994</v>
      </c>
      <c r="Z364" s="21">
        <v>-920.14338999999995</v>
      </c>
      <c r="AA364" s="21">
        <v>-901.13500999999997</v>
      </c>
      <c r="AB364" s="21">
        <v>-73990.695049999995</v>
      </c>
      <c r="AC364" s="21">
        <v>-72400.378639999995</v>
      </c>
      <c r="AD364" s="21">
        <v>-78828.636320000005</v>
      </c>
      <c r="AE364" s="21">
        <v>-77341.137820000004</v>
      </c>
      <c r="AF364" s="21">
        <v>-75710.183130000005</v>
      </c>
      <c r="AG364" s="21">
        <v>0.16900000000000001</v>
      </c>
      <c r="AH364" s="21">
        <v>0.16395000000000001</v>
      </c>
      <c r="AI364" s="21">
        <v>0.16458999999999999</v>
      </c>
      <c r="AJ364" s="21">
        <v>-549.58056999999997</v>
      </c>
      <c r="AK364" s="21">
        <v>-537.64398000000006</v>
      </c>
      <c r="AL364" s="21">
        <v>-581.87566000000004</v>
      </c>
      <c r="AM364" s="21">
        <v>-574.62175000000002</v>
      </c>
      <c r="AN364" s="21">
        <v>-562.51779999999997</v>
      </c>
      <c r="AO364" s="21">
        <v>-616.98911999999996</v>
      </c>
      <c r="AP364" s="21">
        <v>-603.58777999999995</v>
      </c>
      <c r="AQ364" s="21">
        <v>-653.98279000000002</v>
      </c>
      <c r="AR364" s="21">
        <v>-645.13134000000002</v>
      </c>
      <c r="AS364" s="21">
        <v>-631.51862000000006</v>
      </c>
      <c r="AT364" s="21">
        <v>-963.52176999999995</v>
      </c>
      <c r="AU364" s="21">
        <v>-942.50586999999996</v>
      </c>
      <c r="AV364" s="21">
        <v>-1023.07766</v>
      </c>
      <c r="AW364" s="21">
        <v>-1007.52041</v>
      </c>
      <c r="AX364" s="21">
        <v>-986.14655000000005</v>
      </c>
      <c r="AY364" s="21">
        <v>-1295.2088799999999</v>
      </c>
      <c r="AZ364" s="21">
        <v>-1267.0772199999999</v>
      </c>
      <c r="BA364" s="21">
        <v>-1377.3764100000001</v>
      </c>
      <c r="BB364" s="21">
        <v>-1354.4462799999999</v>
      </c>
      <c r="BC364" s="21">
        <v>-1325.73342</v>
      </c>
      <c r="BD364" s="21">
        <v>-1327.81531</v>
      </c>
      <c r="BE364" s="21">
        <v>-1298.8133499999999</v>
      </c>
      <c r="BF364" s="21">
        <v>-1412.0185200000001</v>
      </c>
      <c r="BG364" s="21">
        <v>-1388.52937</v>
      </c>
      <c r="BH364" s="21">
        <v>-1358.9900399999999</v>
      </c>
      <c r="BI364" s="21">
        <v>-13657.79379</v>
      </c>
      <c r="BJ364" s="21">
        <v>-13361.119769999999</v>
      </c>
      <c r="BK364" s="21">
        <v>-14560.270329999999</v>
      </c>
      <c r="BL364" s="21">
        <v>-14282.75123</v>
      </c>
      <c r="BM364" s="21">
        <v>-13978.5818</v>
      </c>
      <c r="BN364" s="21">
        <v>-529.14540999999997</v>
      </c>
      <c r="BO364" s="21">
        <v>-516.99937999999997</v>
      </c>
      <c r="BP364" s="21">
        <v>-558.06633999999997</v>
      </c>
      <c r="BQ364" s="21">
        <v>-553.20956999999999</v>
      </c>
      <c r="BR364" s="21">
        <v>-541.87707999999998</v>
      </c>
      <c r="BS364" s="21">
        <v>-1384.6256900000001</v>
      </c>
      <c r="BT364" s="21">
        <v>-1354.38103</v>
      </c>
      <c r="BU364" s="21">
        <v>-1468.0840900000001</v>
      </c>
      <c r="BV364" s="21">
        <v>-1447.79781</v>
      </c>
      <c r="BW364" s="21">
        <v>-1417.1441400000001</v>
      </c>
      <c r="BX364" s="21">
        <v>-748.39378999999997</v>
      </c>
      <c r="BY364" s="21">
        <v>-731.21502999999996</v>
      </c>
      <c r="BZ364" s="21">
        <v>-792.60707000000002</v>
      </c>
      <c r="CA364" s="21">
        <v>-782.50879999999995</v>
      </c>
      <c r="CB364" s="21">
        <v>-766.39487999999994</v>
      </c>
      <c r="CC364" s="21">
        <v>-692.25444000000005</v>
      </c>
      <c r="CD364" s="21">
        <v>-676.36432000000002</v>
      </c>
      <c r="CE364" s="21">
        <v>-733.03196000000003</v>
      </c>
      <c r="CF364" s="21">
        <v>-723.79598999999996</v>
      </c>
      <c r="CG364" s="21">
        <v>-708.90525000000002</v>
      </c>
      <c r="CH364" s="21">
        <v>-829.83978000000002</v>
      </c>
      <c r="CI364" s="21">
        <v>-810.79147999999998</v>
      </c>
      <c r="CJ364" s="21">
        <v>-880.01391999999998</v>
      </c>
      <c r="CK364" s="21">
        <v>-867.68827999999996</v>
      </c>
      <c r="CL364" s="21">
        <v>-849.79790000000003</v>
      </c>
      <c r="CM364" s="21">
        <v>-805.70676000000003</v>
      </c>
      <c r="CN364" s="21">
        <v>-787.2124</v>
      </c>
      <c r="CO364" s="21">
        <v>-854.66039000000001</v>
      </c>
      <c r="CP364" s="21">
        <v>-842.47631999999999</v>
      </c>
      <c r="CQ364" s="21">
        <v>-825.08415000000002</v>
      </c>
      <c r="CR364" s="21">
        <v>-938.09222999999997</v>
      </c>
      <c r="CS364" s="21">
        <v>-916.55904999999996</v>
      </c>
      <c r="CT364" s="21">
        <v>-995.89178000000004</v>
      </c>
      <c r="CU364" s="21">
        <v>-980.92749000000003</v>
      </c>
      <c r="CV364" s="21">
        <v>-960.65213000000006</v>
      </c>
      <c r="CW364" s="21">
        <v>-906.38066000000003</v>
      </c>
      <c r="CX364" s="21">
        <v>-885.57539999999995</v>
      </c>
      <c r="CY364" s="21">
        <v>-962.33288000000005</v>
      </c>
      <c r="CZ364" s="21">
        <v>-947.77126999999996</v>
      </c>
      <c r="DA364" s="21">
        <v>-928.17777000000001</v>
      </c>
      <c r="DB364" s="21">
        <v>-905.31924000000004</v>
      </c>
      <c r="DC364" s="21">
        <v>-884.53833999999995</v>
      </c>
      <c r="DD364" s="21">
        <v>-961.22077000000002</v>
      </c>
      <c r="DE364" s="21">
        <v>-946.64718000000005</v>
      </c>
      <c r="DF364" s="21">
        <v>-927.09072000000003</v>
      </c>
      <c r="DG364" s="21">
        <v>-1151.4898000000001</v>
      </c>
      <c r="DH364" s="21">
        <v>-1125.05826</v>
      </c>
      <c r="DI364" s="21">
        <v>-1222.3822399999999</v>
      </c>
      <c r="DJ364" s="21">
        <v>-1204.0519099999999</v>
      </c>
      <c r="DK364" s="21">
        <v>-1179.18148</v>
      </c>
      <c r="DL364" s="21">
        <v>-704.33537000000001</v>
      </c>
      <c r="DM364" s="21">
        <v>-688.16791000000001</v>
      </c>
      <c r="DN364" s="21">
        <v>-747.19186999999999</v>
      </c>
      <c r="DO364" s="21">
        <v>-736.47087999999997</v>
      </c>
      <c r="DP364" s="21">
        <v>-721.27444000000003</v>
      </c>
      <c r="DQ364" s="21">
        <v>-771.59618</v>
      </c>
      <c r="DR364" s="21">
        <v>-754.83792000000005</v>
      </c>
      <c r="DS364" s="21">
        <v>-815.34956999999997</v>
      </c>
      <c r="DT364" s="21">
        <v>-806.71167000000003</v>
      </c>
      <c r="DU364" s="21">
        <v>-789.77274</v>
      </c>
      <c r="DV364" s="21">
        <v>-680.19078000000002</v>
      </c>
      <c r="DW364" s="21">
        <v>-664.57757000000004</v>
      </c>
      <c r="DX364" s="21">
        <v>-720.34888999999998</v>
      </c>
      <c r="DY364" s="21">
        <v>-711.18402000000003</v>
      </c>
      <c r="DZ364" s="21">
        <v>-696.55134999999996</v>
      </c>
      <c r="EA364" s="21">
        <v>-763.60256000000004</v>
      </c>
      <c r="EB364" s="21">
        <v>-746.07465000000002</v>
      </c>
      <c r="EC364" s="21">
        <v>-810.91778999999997</v>
      </c>
      <c r="ED364" s="21">
        <v>-798.46690999999998</v>
      </c>
      <c r="EE364" s="21">
        <v>-781.96567000000005</v>
      </c>
    </row>
    <row r="365" spans="2:135" x14ac:dyDescent="0.3">
      <c r="B365" s="39" t="s">
        <v>518</v>
      </c>
      <c r="C365" s="21">
        <v>12147.932779999999</v>
      </c>
      <c r="D365" s="21">
        <v>11886.83431</v>
      </c>
      <c r="E365" s="21">
        <v>12942.236790000001</v>
      </c>
      <c r="F365" s="21">
        <v>12698.016540000001</v>
      </c>
      <c r="G365" s="21">
        <v>12430.243560000001</v>
      </c>
      <c r="H365" s="21">
        <v>30643.40554</v>
      </c>
      <c r="I365" s="21">
        <v>29984.777740000001</v>
      </c>
      <c r="J365" s="21">
        <v>32647.051009999999</v>
      </c>
      <c r="K365" s="21">
        <v>32031.024119999998</v>
      </c>
      <c r="L365" s="21">
        <v>31355.534029999999</v>
      </c>
      <c r="M365" s="21">
        <v>16928.43822</v>
      </c>
      <c r="N365" s="21">
        <v>16564.596939999999</v>
      </c>
      <c r="O365" s="21">
        <v>18035.327389999999</v>
      </c>
      <c r="P365" s="21">
        <v>17694.999189999999</v>
      </c>
      <c r="Q365" s="21">
        <v>17321.856029999999</v>
      </c>
      <c r="R365" s="21">
        <v>235.00997000000001</v>
      </c>
      <c r="S365" s="21">
        <v>229.61535000000001</v>
      </c>
      <c r="T365" s="21">
        <v>240.79748000000001</v>
      </c>
      <c r="U365" s="21">
        <v>245.53099</v>
      </c>
      <c r="V365" s="21">
        <v>240.67058</v>
      </c>
      <c r="W365" s="21">
        <v>138.11197000000001</v>
      </c>
      <c r="X365" s="21">
        <v>134.94159999999999</v>
      </c>
      <c r="Y365" s="21">
        <v>138.30957000000001</v>
      </c>
      <c r="Z365" s="21">
        <v>144.22058999999999</v>
      </c>
      <c r="AA365" s="21">
        <v>141.44197</v>
      </c>
      <c r="AB365" s="21">
        <v>17265.423790000001</v>
      </c>
      <c r="AC365" s="21">
        <v>16894.330010000001</v>
      </c>
      <c r="AD365" s="21">
        <v>18394.337449999999</v>
      </c>
      <c r="AE365" s="21">
        <v>18047.235809999998</v>
      </c>
      <c r="AF365" s="21">
        <v>17666.659250000001</v>
      </c>
      <c r="AG365" s="21">
        <v>-0.25448999999999999</v>
      </c>
      <c r="AH365" s="21">
        <v>-0.25033</v>
      </c>
      <c r="AI365" s="21">
        <v>-0.24714</v>
      </c>
      <c r="AJ365" s="21">
        <v>80.868989999999997</v>
      </c>
      <c r="AK365" s="21">
        <v>79.111419999999995</v>
      </c>
      <c r="AL365" s="21">
        <v>77.61712</v>
      </c>
      <c r="AM365" s="21">
        <v>84.367459999999994</v>
      </c>
      <c r="AN365" s="21">
        <v>82.781419999999997</v>
      </c>
      <c r="AO365" s="21">
        <v>232.88449</v>
      </c>
      <c r="AP365" s="21">
        <v>227.82480000000001</v>
      </c>
      <c r="AQ365" s="21">
        <v>240.16855000000001</v>
      </c>
      <c r="AR365" s="21">
        <v>243.35751999999999</v>
      </c>
      <c r="AS365" s="21">
        <v>238.37567999999999</v>
      </c>
      <c r="AT365" s="21">
        <v>-39.076000000000001</v>
      </c>
      <c r="AU365" s="21">
        <v>-38.224690000000002</v>
      </c>
      <c r="AV365" s="21">
        <v>-50.410429999999998</v>
      </c>
      <c r="AW365" s="21">
        <v>-41.069780000000002</v>
      </c>
      <c r="AX365" s="21">
        <v>-39.983400000000003</v>
      </c>
      <c r="AY365" s="21">
        <v>171.64717999999999</v>
      </c>
      <c r="AZ365" s="21">
        <v>167.91804999999999</v>
      </c>
      <c r="BA365" s="21">
        <v>175.45070999999999</v>
      </c>
      <c r="BB365" s="21">
        <v>179.33157</v>
      </c>
      <c r="BC365" s="21">
        <v>175.70025000000001</v>
      </c>
      <c r="BD365" s="21">
        <v>354.54716000000002</v>
      </c>
      <c r="BE365" s="21">
        <v>346.80205000000001</v>
      </c>
      <c r="BF365" s="21">
        <v>370.38090999999997</v>
      </c>
      <c r="BG365" s="21">
        <v>370.61468000000002</v>
      </c>
      <c r="BH365" s="21">
        <v>362.87849</v>
      </c>
      <c r="BI365" s="21">
        <v>-1313.34041</v>
      </c>
      <c r="BJ365" s="21">
        <v>-1284.8120799999999</v>
      </c>
      <c r="BK365" s="21">
        <v>-1400.12301</v>
      </c>
      <c r="BL365" s="21">
        <v>-1373.4366299999999</v>
      </c>
      <c r="BM365" s="21">
        <v>-1344.1875500000001</v>
      </c>
      <c r="BN365" s="21">
        <v>79.321020000000004</v>
      </c>
      <c r="BO365" s="21">
        <v>77.500110000000006</v>
      </c>
      <c r="BP365" s="21">
        <v>71.471689999999995</v>
      </c>
      <c r="BQ365" s="21">
        <v>82.672460000000001</v>
      </c>
      <c r="BR365" s="21">
        <v>81.242769999999993</v>
      </c>
      <c r="BS365" s="21">
        <v>419.26445999999999</v>
      </c>
      <c r="BT365" s="21">
        <v>410.10374999999999</v>
      </c>
      <c r="BU365" s="21">
        <v>429.84284000000002</v>
      </c>
      <c r="BV365" s="21">
        <v>438.07047999999998</v>
      </c>
      <c r="BW365" s="21">
        <v>429.12682000000001</v>
      </c>
      <c r="BX365" s="21">
        <v>151.94186999999999</v>
      </c>
      <c r="BY365" s="21">
        <v>148.45402000000001</v>
      </c>
      <c r="BZ365" s="21">
        <v>150.48634000000001</v>
      </c>
      <c r="CA365" s="21">
        <v>158.63571999999999</v>
      </c>
      <c r="CB365" s="21">
        <v>155.60757000000001</v>
      </c>
      <c r="CC365" s="21">
        <v>270.57584000000003</v>
      </c>
      <c r="CD365" s="21">
        <v>264.36482000000001</v>
      </c>
      <c r="CE365" s="21">
        <v>277.58172000000002</v>
      </c>
      <c r="CF365" s="21">
        <v>282.69972000000001</v>
      </c>
      <c r="CG365" s="21">
        <v>277.09264000000002</v>
      </c>
      <c r="CH365" s="21">
        <v>210.25078999999999</v>
      </c>
      <c r="CI365" s="21">
        <v>205.42449999999999</v>
      </c>
      <c r="CJ365" s="21">
        <v>213.84583000000001</v>
      </c>
      <c r="CK365" s="21">
        <v>219.62107</v>
      </c>
      <c r="CL365" s="21">
        <v>215.31693999999999</v>
      </c>
      <c r="CM365" s="21">
        <v>86.921999999999997</v>
      </c>
      <c r="CN365" s="21">
        <v>84.926659999999998</v>
      </c>
      <c r="CO365" s="21">
        <v>83.150360000000006</v>
      </c>
      <c r="CP365" s="21">
        <v>90.686449999999994</v>
      </c>
      <c r="CQ365" s="21">
        <v>89.022480000000002</v>
      </c>
      <c r="CR365" s="21">
        <v>92.20702</v>
      </c>
      <c r="CS365" s="21">
        <v>90.090360000000004</v>
      </c>
      <c r="CT365" s="21">
        <v>88.918800000000005</v>
      </c>
      <c r="CU365" s="21">
        <v>96.217389999999995</v>
      </c>
      <c r="CV365" s="21">
        <v>94.434439999999995</v>
      </c>
      <c r="CW365" s="21">
        <v>146.18053</v>
      </c>
      <c r="CX365" s="21">
        <v>142.82495</v>
      </c>
      <c r="CY365" s="21">
        <v>147.00529</v>
      </c>
      <c r="CZ365" s="21">
        <v>152.67527999999999</v>
      </c>
      <c r="DA365" s="21">
        <v>149.70491000000001</v>
      </c>
      <c r="DB365" s="21">
        <v>167.17784</v>
      </c>
      <c r="DC365" s="21">
        <v>163.34028000000001</v>
      </c>
      <c r="DD365" s="21">
        <v>169.44712000000001</v>
      </c>
      <c r="DE365" s="21">
        <v>174.61221</v>
      </c>
      <c r="DF365" s="21">
        <v>171.20685</v>
      </c>
      <c r="DG365" s="21">
        <v>236.06792999999999</v>
      </c>
      <c r="DH365" s="21">
        <v>230.64901</v>
      </c>
      <c r="DI365" s="21">
        <v>240.04787999999999</v>
      </c>
      <c r="DJ365" s="21">
        <v>246.59107</v>
      </c>
      <c r="DK365" s="21">
        <v>241.75605999999999</v>
      </c>
      <c r="DL365" s="21">
        <v>106.24253</v>
      </c>
      <c r="DM365" s="21">
        <v>103.80370000000001</v>
      </c>
      <c r="DN365" s="21">
        <v>105.08154999999999</v>
      </c>
      <c r="DO365" s="21">
        <v>110.90701</v>
      </c>
      <c r="DP365" s="21">
        <v>108.80568</v>
      </c>
      <c r="DQ365" s="21">
        <v>103.70994</v>
      </c>
      <c r="DR365" s="21">
        <v>101.45541</v>
      </c>
      <c r="DS365" s="21">
        <v>95.111000000000004</v>
      </c>
      <c r="DT365" s="21">
        <v>108.09151</v>
      </c>
      <c r="DU365" s="21">
        <v>106.16893</v>
      </c>
      <c r="DV365" s="21">
        <v>220.76045999999999</v>
      </c>
      <c r="DW365" s="21">
        <v>215.69292999999999</v>
      </c>
      <c r="DX365" s="21">
        <v>224.86215000000001</v>
      </c>
      <c r="DY365" s="21">
        <v>230.60991999999999</v>
      </c>
      <c r="DZ365" s="21">
        <v>226.07936000000001</v>
      </c>
      <c r="EA365" s="21">
        <v>90.458929999999995</v>
      </c>
      <c r="EB365" s="21">
        <v>88.382419999999996</v>
      </c>
      <c r="EC365" s="21">
        <v>89.376220000000004</v>
      </c>
      <c r="ED365" s="21">
        <v>94.424059999999997</v>
      </c>
      <c r="EE365" s="21">
        <v>92.641580000000005</v>
      </c>
    </row>
    <row r="366" spans="2:135" x14ac:dyDescent="0.3">
      <c r="B366" s="39" t="s">
        <v>519</v>
      </c>
      <c r="C366" s="21">
        <v>31704.578130000002</v>
      </c>
      <c r="D366" s="21">
        <v>31023.143940000002</v>
      </c>
      <c r="E366" s="21">
        <v>33777.611790000003</v>
      </c>
      <c r="F366" s="21">
        <v>33140.227630000001</v>
      </c>
      <c r="G366" s="21">
        <v>32441.373800000001</v>
      </c>
      <c r="H366" s="21">
        <v>53695.77175</v>
      </c>
      <c r="I366" s="21">
        <v>52541.672619999998</v>
      </c>
      <c r="J366" s="21">
        <v>57206.716050000003</v>
      </c>
      <c r="K366" s="21">
        <v>56127.265549999996</v>
      </c>
      <c r="L366" s="21">
        <v>54943.618990000003</v>
      </c>
      <c r="M366" s="21">
        <v>37239.322950000002</v>
      </c>
      <c r="N366" s="21">
        <v>36438.941800000001</v>
      </c>
      <c r="O366" s="21">
        <v>39674.267200000002</v>
      </c>
      <c r="P366" s="21">
        <v>38925.61032</v>
      </c>
      <c r="Q366" s="21">
        <v>38104.766810000001</v>
      </c>
      <c r="R366" s="21">
        <v>439.38425000000001</v>
      </c>
      <c r="S366" s="21">
        <v>435.51643000000001</v>
      </c>
      <c r="T366" s="21">
        <v>471.09284000000002</v>
      </c>
      <c r="U366" s="21">
        <v>484.30766999999997</v>
      </c>
      <c r="V366" s="21">
        <v>478.60113000000001</v>
      </c>
      <c r="W366" s="21">
        <v>305.43939999999998</v>
      </c>
      <c r="X366" s="21">
        <v>304.05820999999997</v>
      </c>
      <c r="Y366" s="21">
        <v>328.43020999999999</v>
      </c>
      <c r="Z366" s="21">
        <v>342.47894000000002</v>
      </c>
      <c r="AA366" s="21">
        <v>339.26452999999998</v>
      </c>
      <c r="AB366" s="21">
        <v>37125.175479999998</v>
      </c>
      <c r="AC366" s="21">
        <v>36327.22683</v>
      </c>
      <c r="AD366" s="21">
        <v>39552.635029999998</v>
      </c>
      <c r="AE366" s="21">
        <v>38806.275730000001</v>
      </c>
      <c r="AF366" s="21">
        <v>37987.936629999997</v>
      </c>
      <c r="AG366" s="21">
        <v>-29.474150000000002</v>
      </c>
      <c r="AH366" s="21">
        <v>-20.803159999999998</v>
      </c>
      <c r="AI366" s="21">
        <v>2.4098299999999999</v>
      </c>
      <c r="AJ366" s="21">
        <v>271.49556000000001</v>
      </c>
      <c r="AK366" s="21">
        <v>271.41888999999998</v>
      </c>
      <c r="AL366" s="21">
        <v>291.23631</v>
      </c>
      <c r="AM366" s="21">
        <v>304.87452999999999</v>
      </c>
      <c r="AN366" s="21">
        <v>301.61007000000001</v>
      </c>
      <c r="AO366" s="21">
        <v>381.80446999999998</v>
      </c>
      <c r="AP366" s="21">
        <v>379.03609</v>
      </c>
      <c r="AQ366" s="21">
        <v>408.76677999999998</v>
      </c>
      <c r="AR366" s="21">
        <v>419.08152000000001</v>
      </c>
      <c r="AS366" s="21">
        <v>413.21755000000002</v>
      </c>
      <c r="AT366" s="21">
        <v>148.76991000000001</v>
      </c>
      <c r="AU366" s="21">
        <v>151.53934000000001</v>
      </c>
      <c r="AV366" s="21">
        <v>160.53861000000001</v>
      </c>
      <c r="AW366" s="21">
        <v>177.02114</v>
      </c>
      <c r="AX366" s="21">
        <v>176.53661</v>
      </c>
      <c r="AY366" s="21">
        <v>420.99022000000002</v>
      </c>
      <c r="AZ366" s="21">
        <v>417.02508</v>
      </c>
      <c r="BA366" s="21">
        <v>450.57413000000003</v>
      </c>
      <c r="BB366" s="21">
        <v>458.84958</v>
      </c>
      <c r="BC366" s="21">
        <v>451.93166000000002</v>
      </c>
      <c r="BD366" s="21">
        <v>452.83706999999998</v>
      </c>
      <c r="BE366" s="21">
        <v>448.17583999999999</v>
      </c>
      <c r="BF366" s="21">
        <v>484.59071999999998</v>
      </c>
      <c r="BG366" s="21">
        <v>492.32803000000001</v>
      </c>
      <c r="BH366" s="21">
        <v>484.62085999999999</v>
      </c>
      <c r="BI366" s="21">
        <v>1352.3588199999999</v>
      </c>
      <c r="BJ366" s="21">
        <v>1322.9829400000001</v>
      </c>
      <c r="BK366" s="21">
        <v>1441.71967</v>
      </c>
      <c r="BL366" s="21">
        <v>1414.24046</v>
      </c>
      <c r="BM366" s="21">
        <v>1384.1224</v>
      </c>
      <c r="BN366" s="21">
        <v>286.39364999999998</v>
      </c>
      <c r="BO366" s="21">
        <v>288.09938</v>
      </c>
      <c r="BP366" s="21">
        <v>309.34348</v>
      </c>
      <c r="BQ366" s="21">
        <v>333.23757999999998</v>
      </c>
      <c r="BR366" s="21">
        <v>331.81880999999998</v>
      </c>
      <c r="BS366" s="21">
        <v>773.92682000000002</v>
      </c>
      <c r="BT366" s="21">
        <v>768.69988999999998</v>
      </c>
      <c r="BU366" s="21">
        <v>829.20890999999995</v>
      </c>
      <c r="BV366" s="21">
        <v>851.66908999999998</v>
      </c>
      <c r="BW366" s="21">
        <v>839.78674999999998</v>
      </c>
      <c r="BX366" s="21">
        <v>398.08496000000002</v>
      </c>
      <c r="BY366" s="21">
        <v>396.32735000000002</v>
      </c>
      <c r="BZ366" s="21">
        <v>427.43900000000002</v>
      </c>
      <c r="CA366" s="21">
        <v>445.44436000000002</v>
      </c>
      <c r="CB366" s="21">
        <v>441.2901</v>
      </c>
      <c r="CC366" s="21">
        <v>447.63983999999999</v>
      </c>
      <c r="CD366" s="21">
        <v>444.24353000000002</v>
      </c>
      <c r="CE366" s="21">
        <v>480.22190999999998</v>
      </c>
      <c r="CF366" s="21">
        <v>495.83886000000001</v>
      </c>
      <c r="CG366" s="21">
        <v>490.35901999999999</v>
      </c>
      <c r="CH366" s="21">
        <v>430.09580999999997</v>
      </c>
      <c r="CI366" s="21">
        <v>426.90685999999999</v>
      </c>
      <c r="CJ366" s="21">
        <v>461.49290999999999</v>
      </c>
      <c r="CK366" s="21">
        <v>476.13179000000002</v>
      </c>
      <c r="CL366" s="21">
        <v>470.89902999999998</v>
      </c>
      <c r="CM366" s="21">
        <v>272.15296999999998</v>
      </c>
      <c r="CN366" s="21">
        <v>272.1533</v>
      </c>
      <c r="CO366" s="21">
        <v>292.95823999999999</v>
      </c>
      <c r="CP366" s="21">
        <v>309.01373000000001</v>
      </c>
      <c r="CQ366" s="21">
        <v>306.84368999999998</v>
      </c>
      <c r="CR366" s="21">
        <v>320.98158999999998</v>
      </c>
      <c r="CS366" s="21">
        <v>319.82499000000001</v>
      </c>
      <c r="CT366" s="21">
        <v>345.08778999999998</v>
      </c>
      <c r="CU366" s="21">
        <v>359.85487000000001</v>
      </c>
      <c r="CV366" s="21">
        <v>356.58040999999997</v>
      </c>
      <c r="CW366" s="21">
        <v>341.68776000000003</v>
      </c>
      <c r="CX366" s="21">
        <v>339.72057000000001</v>
      </c>
      <c r="CY366" s="21">
        <v>367.04808000000003</v>
      </c>
      <c r="CZ366" s="21">
        <v>380.16892999999999</v>
      </c>
      <c r="DA366" s="21">
        <v>376.23498999999998</v>
      </c>
      <c r="DB366" s="21">
        <v>354.92216000000002</v>
      </c>
      <c r="DC366" s="21">
        <v>352.55277999999998</v>
      </c>
      <c r="DD366" s="21">
        <v>381.09865000000002</v>
      </c>
      <c r="DE366" s="21">
        <v>393.80748999999997</v>
      </c>
      <c r="DF366" s="21">
        <v>389.62383999999997</v>
      </c>
      <c r="DG366" s="21">
        <v>454.03160000000003</v>
      </c>
      <c r="DH366" s="21">
        <v>451.1164</v>
      </c>
      <c r="DI366" s="21">
        <v>487.69718999999998</v>
      </c>
      <c r="DJ366" s="21">
        <v>504.86829999999998</v>
      </c>
      <c r="DK366" s="21">
        <v>499.56909999999999</v>
      </c>
      <c r="DL366" s="21">
        <v>271.62249000000003</v>
      </c>
      <c r="DM366" s="21">
        <v>270.55691000000002</v>
      </c>
      <c r="DN366" s="21">
        <v>291.82193000000001</v>
      </c>
      <c r="DO366" s="21">
        <v>304.87294000000003</v>
      </c>
      <c r="DP366" s="21">
        <v>302.16284999999999</v>
      </c>
      <c r="DQ366" s="21">
        <v>394.93959999999998</v>
      </c>
      <c r="DR366" s="21">
        <v>396.87524000000002</v>
      </c>
      <c r="DS366" s="21">
        <v>424.40908000000002</v>
      </c>
      <c r="DT366" s="21">
        <v>450.80916999999999</v>
      </c>
      <c r="DU366" s="21">
        <v>447.02136000000002</v>
      </c>
      <c r="DV366" s="21">
        <v>413.50497000000001</v>
      </c>
      <c r="DW366" s="21">
        <v>410.67592999999999</v>
      </c>
      <c r="DX366" s="21">
        <v>443.53008999999997</v>
      </c>
      <c r="DY366" s="21">
        <v>458.93439000000001</v>
      </c>
      <c r="DZ366" s="21">
        <v>454.09649999999999</v>
      </c>
      <c r="EA366" s="21">
        <v>248.53988000000001</v>
      </c>
      <c r="EB366" s="21">
        <v>247.44004000000001</v>
      </c>
      <c r="EC366" s="21">
        <v>267.05957000000001</v>
      </c>
      <c r="ED366" s="21">
        <v>278.02141999999998</v>
      </c>
      <c r="EE366" s="21">
        <v>275.44637</v>
      </c>
    </row>
    <row r="367" spans="2:135" x14ac:dyDescent="0.3">
      <c r="B367" s="39" t="s">
        <v>520</v>
      </c>
      <c r="C367" s="21">
        <v>27563.479149999999</v>
      </c>
      <c r="D367" s="21">
        <v>26971.050609999998</v>
      </c>
      <c r="E367" s="21">
        <v>29365.743160000002</v>
      </c>
      <c r="F367" s="21">
        <v>28811.61104</v>
      </c>
      <c r="G367" s="21">
        <v>28204.038130000001</v>
      </c>
      <c r="H367" s="21">
        <v>1984.6405999999999</v>
      </c>
      <c r="I367" s="21">
        <v>1941.9841300000001</v>
      </c>
      <c r="J367" s="21">
        <v>2114.4080399999998</v>
      </c>
      <c r="K367" s="21">
        <v>2074.5106500000002</v>
      </c>
      <c r="L367" s="21">
        <v>2030.76208</v>
      </c>
      <c r="M367" s="21">
        <v>-10778.896849999999</v>
      </c>
      <c r="N367" s="21">
        <v>-10547.227070000001</v>
      </c>
      <c r="O367" s="21">
        <v>-11483.68982</v>
      </c>
      <c r="P367" s="21">
        <v>-11266.99159</v>
      </c>
      <c r="Q367" s="21">
        <v>-11029.39899</v>
      </c>
      <c r="R367" s="21">
        <v>-152.44305</v>
      </c>
      <c r="S367" s="21">
        <v>-142.72104999999999</v>
      </c>
      <c r="T367" s="21">
        <v>-114.60493</v>
      </c>
      <c r="U367" s="21">
        <v>-133.40663000000001</v>
      </c>
      <c r="V367" s="21">
        <v>-131.28219000000001</v>
      </c>
      <c r="W367" s="21">
        <v>-389.71713999999997</v>
      </c>
      <c r="X367" s="21">
        <v>-375.14940999999999</v>
      </c>
      <c r="Y367" s="21">
        <v>-371.53444999999999</v>
      </c>
      <c r="Z367" s="21">
        <v>-383.58161000000001</v>
      </c>
      <c r="AA367" s="21">
        <v>-376.18254000000002</v>
      </c>
      <c r="AB367" s="21">
        <v>-9680.6116999999995</v>
      </c>
      <c r="AC367" s="21">
        <v>-9472.5418100000006</v>
      </c>
      <c r="AD367" s="21">
        <v>-10313.586310000001</v>
      </c>
      <c r="AE367" s="21">
        <v>-10118.968650000001</v>
      </c>
      <c r="AF367" s="21">
        <v>-9905.5818400000007</v>
      </c>
      <c r="AG367" s="21">
        <v>-28.00075</v>
      </c>
      <c r="AH367" s="21">
        <v>-19.304349999999999</v>
      </c>
      <c r="AI367" s="21">
        <v>-0.31202999999999997</v>
      </c>
      <c r="AJ367" s="21">
        <v>191.74296000000001</v>
      </c>
      <c r="AK367" s="21">
        <v>193.43571</v>
      </c>
      <c r="AL367" s="21">
        <v>246.23877999999999</v>
      </c>
      <c r="AM367" s="21">
        <v>222.62698</v>
      </c>
      <c r="AN367" s="21">
        <v>216.90607</v>
      </c>
      <c r="AO367" s="21">
        <v>-150.06688</v>
      </c>
      <c r="AP367" s="21">
        <v>-141.26679999999999</v>
      </c>
      <c r="AQ367" s="21">
        <v>-120.64421</v>
      </c>
      <c r="AR367" s="21">
        <v>-136.12880000000001</v>
      </c>
      <c r="AS367" s="21">
        <v>-134.15783999999999</v>
      </c>
      <c r="AT367" s="21">
        <v>-860.1318</v>
      </c>
      <c r="AU367" s="21">
        <v>-835.35649999999998</v>
      </c>
      <c r="AV367" s="21">
        <v>-874.59163999999998</v>
      </c>
      <c r="AW367" s="21">
        <v>-877.08628999999996</v>
      </c>
      <c r="AX367" s="21">
        <v>-859.35837000000004</v>
      </c>
      <c r="AY367" s="21">
        <v>-572.70155999999997</v>
      </c>
      <c r="AZ367" s="21">
        <v>-555.09087999999997</v>
      </c>
      <c r="BA367" s="21">
        <v>-573.96356000000003</v>
      </c>
      <c r="BB367" s="21">
        <v>-579.50382999999999</v>
      </c>
      <c r="BC367" s="21">
        <v>-568.03030000000001</v>
      </c>
      <c r="BD367" s="21">
        <v>-842.74904000000004</v>
      </c>
      <c r="BE367" s="21">
        <v>-819.12744999999995</v>
      </c>
      <c r="BF367" s="21">
        <v>-861.71427000000006</v>
      </c>
      <c r="BG367" s="21">
        <v>-861.86749999999995</v>
      </c>
      <c r="BH367" s="21">
        <v>-844.32698000000005</v>
      </c>
      <c r="BI367" s="21">
        <v>-7560.6545800000004</v>
      </c>
      <c r="BJ367" s="21">
        <v>-7396.4223599999996</v>
      </c>
      <c r="BK367" s="21">
        <v>-8060.2457700000004</v>
      </c>
      <c r="BL367" s="21">
        <v>-7906.6172900000001</v>
      </c>
      <c r="BM367" s="21">
        <v>-7738.23578</v>
      </c>
      <c r="BN367" s="21">
        <v>129.08178000000001</v>
      </c>
      <c r="BO367" s="21">
        <v>134.47154</v>
      </c>
      <c r="BP367" s="21">
        <v>202.37459000000001</v>
      </c>
      <c r="BQ367" s="21">
        <v>170.09350000000001</v>
      </c>
      <c r="BR367" s="21">
        <v>165.66304</v>
      </c>
      <c r="BS367" s="21">
        <v>-391.81905999999998</v>
      </c>
      <c r="BT367" s="21">
        <v>-371.54525999999998</v>
      </c>
      <c r="BU367" s="21">
        <v>-334.32652999999999</v>
      </c>
      <c r="BV367" s="21">
        <v>-365.52483999999998</v>
      </c>
      <c r="BW367" s="21">
        <v>-359.70139999999998</v>
      </c>
      <c r="BX367" s="21">
        <v>191.64080999999999</v>
      </c>
      <c r="BY367" s="21">
        <v>194.67214000000001</v>
      </c>
      <c r="BZ367" s="21">
        <v>260.92752000000002</v>
      </c>
      <c r="CA367" s="21">
        <v>230.98644999999999</v>
      </c>
      <c r="CB367" s="21">
        <v>225.44323</v>
      </c>
      <c r="CC367" s="21">
        <v>-25.70232</v>
      </c>
      <c r="CD367" s="21">
        <v>-18.21406</v>
      </c>
      <c r="CE367" s="21">
        <v>26.205349999999999</v>
      </c>
      <c r="CF367" s="21">
        <v>2.2115999999999998</v>
      </c>
      <c r="CG367" s="21">
        <v>1.44343</v>
      </c>
      <c r="CH367" s="21">
        <v>-191.0436</v>
      </c>
      <c r="CI367" s="21">
        <v>-179.96836999999999</v>
      </c>
      <c r="CJ367" s="21">
        <v>-152.90165999999999</v>
      </c>
      <c r="CK367" s="21">
        <v>-172.14865</v>
      </c>
      <c r="CL367" s="21">
        <v>-169.26354000000001</v>
      </c>
      <c r="CM367" s="21">
        <v>-446.40329000000003</v>
      </c>
      <c r="CN367" s="21">
        <v>-429.90717000000001</v>
      </c>
      <c r="CO367" s="21">
        <v>-429.23739</v>
      </c>
      <c r="CP367" s="21">
        <v>-441.45684999999997</v>
      </c>
      <c r="CQ367" s="21">
        <v>-432.87551000000002</v>
      </c>
      <c r="CR367" s="21">
        <v>-417.45495</v>
      </c>
      <c r="CS367" s="21">
        <v>-401.66086000000001</v>
      </c>
      <c r="CT367" s="21">
        <v>-398.91176999999999</v>
      </c>
      <c r="CU367" s="21">
        <v>-411.43441999999999</v>
      </c>
      <c r="CV367" s="21">
        <v>-403.46874000000003</v>
      </c>
      <c r="CW367" s="21">
        <v>-344.42338000000001</v>
      </c>
      <c r="CX367" s="21">
        <v>-330.63985000000002</v>
      </c>
      <c r="CY367" s="21">
        <v>-323.63646</v>
      </c>
      <c r="CZ367" s="21">
        <v>-336.45265999999998</v>
      </c>
      <c r="DA367" s="21">
        <v>-330.01274000000001</v>
      </c>
      <c r="DB367" s="21">
        <v>-355.84055000000001</v>
      </c>
      <c r="DC367" s="21">
        <v>-341.90278999999998</v>
      </c>
      <c r="DD367" s="21">
        <v>-336.04779000000002</v>
      </c>
      <c r="DE367" s="21">
        <v>-348.44080000000002</v>
      </c>
      <c r="DF367" s="21">
        <v>-341.78751999999997</v>
      </c>
      <c r="DG367" s="21">
        <v>-485.23218000000003</v>
      </c>
      <c r="DH367" s="21">
        <v>-466.59874000000002</v>
      </c>
      <c r="DI367" s="21">
        <v>-459.92692</v>
      </c>
      <c r="DJ367" s="21">
        <v>-476.04813000000001</v>
      </c>
      <c r="DK367" s="21">
        <v>-466.91748000000001</v>
      </c>
      <c r="DL367" s="21">
        <v>-344.53300999999999</v>
      </c>
      <c r="DM367" s="21">
        <v>-331.46073000000001</v>
      </c>
      <c r="DN367" s="21">
        <v>-327.25920000000002</v>
      </c>
      <c r="DO367" s="21">
        <v>-338.54140000000001</v>
      </c>
      <c r="DP367" s="21">
        <v>-332.03831000000002</v>
      </c>
      <c r="DQ367" s="21">
        <v>245.02537000000001</v>
      </c>
      <c r="DR367" s="21">
        <v>250.28405000000001</v>
      </c>
      <c r="DS367" s="21">
        <v>336.52499999999998</v>
      </c>
      <c r="DT367" s="21">
        <v>296.11277000000001</v>
      </c>
      <c r="DU367" s="21">
        <v>288.04273999999998</v>
      </c>
      <c r="DV367" s="21">
        <v>80.582629999999995</v>
      </c>
      <c r="DW367" s="21">
        <v>85.424000000000007</v>
      </c>
      <c r="DX367" s="21">
        <v>137.48651000000001</v>
      </c>
      <c r="DY367" s="21">
        <v>112.17068999999999</v>
      </c>
      <c r="DZ367" s="21">
        <v>109.13254000000001</v>
      </c>
      <c r="EA367" s="21">
        <v>-361.00963999999999</v>
      </c>
      <c r="EB367" s="21">
        <v>-348.12732999999997</v>
      </c>
      <c r="EC367" s="21">
        <v>-350.19900000000001</v>
      </c>
      <c r="ED367" s="21">
        <v>-358.60669000000001</v>
      </c>
      <c r="EE367" s="21">
        <v>-351.62259</v>
      </c>
    </row>
    <row r="368" spans="2:135" x14ac:dyDescent="0.3">
      <c r="B368" s="39" t="s">
        <v>521</v>
      </c>
      <c r="C368" s="21">
        <v>38402.812530000003</v>
      </c>
      <c r="D368" s="21">
        <v>37577.41156</v>
      </c>
      <c r="E368" s="21">
        <v>40913.816550000003</v>
      </c>
      <c r="F368" s="21">
        <v>40141.772069999999</v>
      </c>
      <c r="G368" s="21">
        <v>39295.271209999999</v>
      </c>
      <c r="H368" s="21">
        <v>-7462.7207699999999</v>
      </c>
      <c r="I368" s="21">
        <v>-7302.3222999999998</v>
      </c>
      <c r="J368" s="21">
        <v>-7950.6772000000001</v>
      </c>
      <c r="K368" s="21">
        <v>-7800.6535100000001</v>
      </c>
      <c r="L368" s="21">
        <v>-7636.1485000000002</v>
      </c>
      <c r="M368" s="21">
        <v>-25924.57245</v>
      </c>
      <c r="N368" s="21">
        <v>-25367.378120000001</v>
      </c>
      <c r="O368" s="21">
        <v>-27619.6862</v>
      </c>
      <c r="P368" s="21">
        <v>-27098.500319999999</v>
      </c>
      <c r="Q368" s="21">
        <v>-26527.0609</v>
      </c>
      <c r="R368" s="21">
        <v>-218.07032000000001</v>
      </c>
      <c r="S368" s="21">
        <v>-212.95811</v>
      </c>
      <c r="T368" s="21">
        <v>-212.49594999999999</v>
      </c>
      <c r="U368" s="21">
        <v>-227.16172</v>
      </c>
      <c r="V368" s="21">
        <v>-224.52028000000001</v>
      </c>
      <c r="W368" s="21">
        <v>-647.06209000000001</v>
      </c>
      <c r="X368" s="21">
        <v>-632.11320999999998</v>
      </c>
      <c r="Y368" s="21">
        <v>-671.77022999999997</v>
      </c>
      <c r="Z368" s="21">
        <v>-675.92498999999998</v>
      </c>
      <c r="AA368" s="21">
        <v>-663.71833000000004</v>
      </c>
      <c r="AB368" s="21">
        <v>-23647.165389999998</v>
      </c>
      <c r="AC368" s="21">
        <v>-23138.905869999999</v>
      </c>
      <c r="AD368" s="21">
        <v>-25193.354370000001</v>
      </c>
      <c r="AE368" s="21">
        <v>-24717.955089999999</v>
      </c>
      <c r="AF368" s="21">
        <v>-24196.707719999999</v>
      </c>
      <c r="AG368" s="21">
        <v>0.68166000000000004</v>
      </c>
      <c r="AH368" s="21">
        <v>0.78769999999999996</v>
      </c>
      <c r="AI368" s="21">
        <v>-0.85267000000000004</v>
      </c>
      <c r="AJ368" s="21">
        <v>279.41577999999998</v>
      </c>
      <c r="AK368" s="21">
        <v>273.43198000000001</v>
      </c>
      <c r="AL368" s="21">
        <v>315.49765000000002</v>
      </c>
      <c r="AM368" s="21">
        <v>292.88954000000001</v>
      </c>
      <c r="AN368" s="21">
        <v>284.89278999999999</v>
      </c>
      <c r="AO368" s="21">
        <v>-247.79257999999999</v>
      </c>
      <c r="AP368" s="21">
        <v>-242.32928999999999</v>
      </c>
      <c r="AQ368" s="21">
        <v>-247.65692999999999</v>
      </c>
      <c r="AR368" s="21">
        <v>-258.5104</v>
      </c>
      <c r="AS368" s="21">
        <v>-254.66838999999999</v>
      </c>
      <c r="AT368" s="21">
        <v>-1251.52278</v>
      </c>
      <c r="AU368" s="21">
        <v>-1224.1330499999999</v>
      </c>
      <c r="AV368" s="21">
        <v>-1316.5193999999999</v>
      </c>
      <c r="AW368" s="21">
        <v>-1308.1895999999999</v>
      </c>
      <c r="AX368" s="21">
        <v>-1282.04529</v>
      </c>
      <c r="AY368" s="21">
        <v>-1169.29576</v>
      </c>
      <c r="AZ368" s="21">
        <v>-1143.8230900000001</v>
      </c>
      <c r="BA368" s="21">
        <v>-1231.37193</v>
      </c>
      <c r="BB368" s="21">
        <v>-1222.26386</v>
      </c>
      <c r="BC368" s="21">
        <v>-1197.78511</v>
      </c>
      <c r="BD368" s="21">
        <v>-1636.59293</v>
      </c>
      <c r="BE368" s="21">
        <v>-1600.7605699999999</v>
      </c>
      <c r="BF368" s="21">
        <v>-1729.5343399999999</v>
      </c>
      <c r="BG368" s="21">
        <v>-1711.0357300000001</v>
      </c>
      <c r="BH368" s="21">
        <v>-1675.99936</v>
      </c>
      <c r="BI368" s="21">
        <v>669.72488999999996</v>
      </c>
      <c r="BJ368" s="21">
        <v>655.17715999999996</v>
      </c>
      <c r="BK368" s="21">
        <v>713.97882000000004</v>
      </c>
      <c r="BL368" s="21">
        <v>700.37036000000001</v>
      </c>
      <c r="BM368" s="21">
        <v>685.45507999999995</v>
      </c>
      <c r="BN368" s="21">
        <v>263.19826</v>
      </c>
      <c r="BO368" s="21">
        <v>257.33785</v>
      </c>
      <c r="BP368" s="21">
        <v>307.28885000000002</v>
      </c>
      <c r="BQ368" s="21">
        <v>276.03611000000001</v>
      </c>
      <c r="BR368" s="21">
        <v>267.68914999999998</v>
      </c>
      <c r="BS368" s="21">
        <v>-594.32847000000004</v>
      </c>
      <c r="BT368" s="21">
        <v>-581.16371000000004</v>
      </c>
      <c r="BU368" s="21">
        <v>-598.87744999999995</v>
      </c>
      <c r="BV368" s="21">
        <v>-620.36779000000001</v>
      </c>
      <c r="BW368" s="21">
        <v>-610.53889000000004</v>
      </c>
      <c r="BX368" s="21">
        <v>273.19283000000001</v>
      </c>
      <c r="BY368" s="21">
        <v>267.06229999999999</v>
      </c>
      <c r="BZ368" s="21">
        <v>314.84985</v>
      </c>
      <c r="CA368" s="21">
        <v>286.55419999999998</v>
      </c>
      <c r="CB368" s="21">
        <v>278.15955000000002</v>
      </c>
      <c r="CC368" s="21">
        <v>-94.723969999999994</v>
      </c>
      <c r="CD368" s="21">
        <v>-92.431529999999995</v>
      </c>
      <c r="CE368" s="21">
        <v>-78.593549999999993</v>
      </c>
      <c r="CF368" s="21">
        <v>-98.050830000000005</v>
      </c>
      <c r="CG368" s="21">
        <v>-98.323189999999997</v>
      </c>
      <c r="CH368" s="21">
        <v>-338.92986000000002</v>
      </c>
      <c r="CI368" s="21">
        <v>-331.03550999999999</v>
      </c>
      <c r="CJ368" s="21">
        <v>-340.29048</v>
      </c>
      <c r="CK368" s="21">
        <v>-353.52780000000001</v>
      </c>
      <c r="CL368" s="21">
        <v>-348.40042</v>
      </c>
      <c r="CM368" s="21">
        <v>-628.39581999999996</v>
      </c>
      <c r="CN368" s="21">
        <v>-613.85074999999995</v>
      </c>
      <c r="CO368" s="21">
        <v>-650.78727000000003</v>
      </c>
      <c r="CP368" s="21">
        <v>-656.48766000000001</v>
      </c>
      <c r="CQ368" s="21">
        <v>-644.82874000000004</v>
      </c>
      <c r="CR368" s="21">
        <v>-682.21826999999996</v>
      </c>
      <c r="CS368" s="21">
        <v>-666.43768</v>
      </c>
      <c r="CT368" s="21">
        <v>-708.46498999999994</v>
      </c>
      <c r="CU368" s="21">
        <v>-712.78764000000001</v>
      </c>
      <c r="CV368" s="21">
        <v>-699.93065000000001</v>
      </c>
      <c r="CW368" s="21">
        <v>-603.06991000000005</v>
      </c>
      <c r="CX368" s="21">
        <v>-589.11224000000004</v>
      </c>
      <c r="CY368" s="21">
        <v>-625.15715</v>
      </c>
      <c r="CZ368" s="21">
        <v>-630.05403999999999</v>
      </c>
      <c r="DA368" s="21">
        <v>-618.80669</v>
      </c>
      <c r="DB368" s="21">
        <v>-634.54096000000004</v>
      </c>
      <c r="DC368" s="21">
        <v>-619.87699999999995</v>
      </c>
      <c r="DD368" s="21">
        <v>-658.68465000000003</v>
      </c>
      <c r="DE368" s="21">
        <v>-662.79835000000003</v>
      </c>
      <c r="DF368" s="21">
        <v>-650.91128000000003</v>
      </c>
      <c r="DG368" s="21">
        <v>-849.42226000000005</v>
      </c>
      <c r="DH368" s="21">
        <v>-829.79638</v>
      </c>
      <c r="DI368" s="21">
        <v>-881.91380000000004</v>
      </c>
      <c r="DJ368" s="21">
        <v>-887.18915000000004</v>
      </c>
      <c r="DK368" s="21">
        <v>-871.20014000000003</v>
      </c>
      <c r="DL368" s="21">
        <v>-513.42268000000001</v>
      </c>
      <c r="DM368" s="21">
        <v>-501.54914000000002</v>
      </c>
      <c r="DN368" s="21">
        <v>-530.72188000000006</v>
      </c>
      <c r="DO368" s="21">
        <v>-536.17961000000003</v>
      </c>
      <c r="DP368" s="21">
        <v>-526.75111000000004</v>
      </c>
      <c r="DQ368" s="21">
        <v>416.63315999999998</v>
      </c>
      <c r="DR368" s="21">
        <v>407.73773999999997</v>
      </c>
      <c r="DS368" s="21">
        <v>475.85181999999998</v>
      </c>
      <c r="DT368" s="21">
        <v>436.95377999999999</v>
      </c>
      <c r="DU368" s="21">
        <v>424.48129999999998</v>
      </c>
      <c r="DV368" s="21">
        <v>68.164720000000003</v>
      </c>
      <c r="DW368" s="21">
        <v>66.714680000000001</v>
      </c>
      <c r="DX368" s="21">
        <v>94.248649999999998</v>
      </c>
      <c r="DY368" s="21">
        <v>72.199330000000003</v>
      </c>
      <c r="DZ368" s="21">
        <v>68.440110000000004</v>
      </c>
      <c r="EA368" s="21">
        <v>-601.73523999999998</v>
      </c>
      <c r="EB368" s="21">
        <v>-587.84438</v>
      </c>
      <c r="EC368" s="21">
        <v>-627.24901999999997</v>
      </c>
      <c r="ED368" s="21">
        <v>-628.65719000000001</v>
      </c>
      <c r="EE368" s="21">
        <v>-617.09910000000002</v>
      </c>
    </row>
    <row r="369" spans="2:135" x14ac:dyDescent="0.3">
      <c r="B369" s="39" t="s">
        <v>522</v>
      </c>
      <c r="C369" s="21">
        <v>28280.435720000001</v>
      </c>
      <c r="D369" s="21">
        <v>27672.597450000001</v>
      </c>
      <c r="E369" s="21">
        <v>30129.57861</v>
      </c>
      <c r="F369" s="21">
        <v>29561.032899999998</v>
      </c>
      <c r="G369" s="21">
        <v>28937.656340000001</v>
      </c>
      <c r="H369" s="21">
        <v>8514.8813200000004</v>
      </c>
      <c r="I369" s="21">
        <v>8331.8684499999999</v>
      </c>
      <c r="J369" s="21">
        <v>9071.6341699999994</v>
      </c>
      <c r="K369" s="21">
        <v>8900.4588100000001</v>
      </c>
      <c r="L369" s="21">
        <v>8712.7604200000005</v>
      </c>
      <c r="M369" s="21">
        <v>-10257.397269999999</v>
      </c>
      <c r="N369" s="21">
        <v>-10036.936030000001</v>
      </c>
      <c r="O369" s="21">
        <v>-10928.091270000001</v>
      </c>
      <c r="P369" s="21">
        <v>-10721.87724</v>
      </c>
      <c r="Q369" s="21">
        <v>-10495.77973</v>
      </c>
      <c r="R369" s="21">
        <v>130.40120999999999</v>
      </c>
      <c r="S369" s="21">
        <v>127.46487</v>
      </c>
      <c r="T369" s="21">
        <v>97.745940000000004</v>
      </c>
      <c r="U369" s="21">
        <v>135.49970999999999</v>
      </c>
      <c r="V369" s="21">
        <v>135.93663000000001</v>
      </c>
      <c r="W369" s="21">
        <v>-307.36387000000002</v>
      </c>
      <c r="X369" s="21">
        <v>-300.25722000000002</v>
      </c>
      <c r="Y369" s="21">
        <v>-365.25493</v>
      </c>
      <c r="Z369" s="21">
        <v>-322.14386999999999</v>
      </c>
      <c r="AA369" s="21">
        <v>-312.54162000000002</v>
      </c>
      <c r="AB369" s="21">
        <v>-8922.9932399999998</v>
      </c>
      <c r="AC369" s="21">
        <v>-8731.2072000000007</v>
      </c>
      <c r="AD369" s="21">
        <v>-9506.4303600000003</v>
      </c>
      <c r="AE369" s="21">
        <v>-9327.0437600000005</v>
      </c>
      <c r="AF369" s="21">
        <v>-9130.3568899999991</v>
      </c>
      <c r="AG369" s="21">
        <v>-1.1703300000000001</v>
      </c>
      <c r="AH369" s="21">
        <v>-1.08114</v>
      </c>
      <c r="AI369" s="21">
        <v>1.4693400000000001</v>
      </c>
      <c r="AJ369" s="21">
        <v>240.34646000000001</v>
      </c>
      <c r="AK369" s="21">
        <v>235.17086</v>
      </c>
      <c r="AL369" s="21">
        <v>219.79587000000001</v>
      </c>
      <c r="AM369" s="21">
        <v>250.55143000000001</v>
      </c>
      <c r="AN369" s="21">
        <v>247.95669000000001</v>
      </c>
      <c r="AO369" s="21">
        <v>49.501579999999997</v>
      </c>
      <c r="AP369" s="21">
        <v>48.46893</v>
      </c>
      <c r="AQ369" s="21">
        <v>18.456050000000001</v>
      </c>
      <c r="AR369" s="21">
        <v>51.001049999999999</v>
      </c>
      <c r="AS369" s="21">
        <v>52.50564</v>
      </c>
      <c r="AT369" s="21">
        <v>-459.94662</v>
      </c>
      <c r="AU369" s="21">
        <v>-449.86588</v>
      </c>
      <c r="AV369" s="21">
        <v>-527.29057999999998</v>
      </c>
      <c r="AW369" s="21">
        <v>-481.82661000000002</v>
      </c>
      <c r="AX369" s="21">
        <v>-468.76560999999998</v>
      </c>
      <c r="AY369" s="21">
        <v>-1079.80772</v>
      </c>
      <c r="AZ369" s="21">
        <v>-1056.31423</v>
      </c>
      <c r="BA369" s="21">
        <v>-1182.85175</v>
      </c>
      <c r="BB369" s="21">
        <v>-1129.9670699999999</v>
      </c>
      <c r="BC369" s="21">
        <v>-1103.53181</v>
      </c>
      <c r="BD369" s="21">
        <v>-1359.4286199999999</v>
      </c>
      <c r="BE369" s="21">
        <v>-1329.69028</v>
      </c>
      <c r="BF369" s="21">
        <v>-1480.9320600000001</v>
      </c>
      <c r="BG369" s="21">
        <v>-1422.36322</v>
      </c>
      <c r="BH369" s="21">
        <v>-1389.63498</v>
      </c>
      <c r="BI369" s="21">
        <v>-8768.9042100000006</v>
      </c>
      <c r="BJ369" s="21">
        <v>-8578.4264399999993</v>
      </c>
      <c r="BK369" s="21">
        <v>-9348.3338399999993</v>
      </c>
      <c r="BL369" s="21">
        <v>-9170.1543700000002</v>
      </c>
      <c r="BM369" s="21">
        <v>-8974.8642199999995</v>
      </c>
      <c r="BN369" s="21">
        <v>374.41978999999998</v>
      </c>
      <c r="BO369" s="21">
        <v>365.92169999999999</v>
      </c>
      <c r="BP369" s="21">
        <v>343.62204000000003</v>
      </c>
      <c r="BQ369" s="21">
        <v>390.49860000000001</v>
      </c>
      <c r="BR369" s="21">
        <v>386.58235000000002</v>
      </c>
      <c r="BS369" s="21">
        <v>89.305790000000002</v>
      </c>
      <c r="BT369" s="21">
        <v>87.451080000000005</v>
      </c>
      <c r="BU369" s="21">
        <v>22.804099999999998</v>
      </c>
      <c r="BV369" s="21">
        <v>91.851950000000002</v>
      </c>
      <c r="BW369" s="21">
        <v>95.296400000000006</v>
      </c>
      <c r="BX369" s="21">
        <v>291.17675000000003</v>
      </c>
      <c r="BY369" s="21">
        <v>284.56772999999998</v>
      </c>
      <c r="BZ369" s="21">
        <v>261.58870999999999</v>
      </c>
      <c r="CA369" s="21">
        <v>303.45420000000001</v>
      </c>
      <c r="CB369" s="21">
        <v>300.93027999999998</v>
      </c>
      <c r="CC369" s="21">
        <v>100.78369000000001</v>
      </c>
      <c r="CD369" s="21">
        <v>98.533249999999995</v>
      </c>
      <c r="CE369" s="21">
        <v>61.4221</v>
      </c>
      <c r="CF369" s="21">
        <v>104.46536</v>
      </c>
      <c r="CG369" s="21">
        <v>105.89545</v>
      </c>
      <c r="CH369" s="21">
        <v>-43.408149999999999</v>
      </c>
      <c r="CI369" s="21">
        <v>-42.350650000000002</v>
      </c>
      <c r="CJ369" s="21">
        <v>-89.862279999999998</v>
      </c>
      <c r="CK369" s="21">
        <v>-46.361600000000003</v>
      </c>
      <c r="CL369" s="21">
        <v>-41.920789999999997</v>
      </c>
      <c r="CM369" s="21">
        <v>-112.72692000000001</v>
      </c>
      <c r="CN369" s="21">
        <v>-110.07478</v>
      </c>
      <c r="CO369" s="21">
        <v>-160.45533</v>
      </c>
      <c r="CP369" s="21">
        <v>-118.74869</v>
      </c>
      <c r="CQ369" s="21">
        <v>-113.14145000000001</v>
      </c>
      <c r="CR369" s="21">
        <v>-263.12164000000001</v>
      </c>
      <c r="CS369" s="21">
        <v>-257.01733000000002</v>
      </c>
      <c r="CT369" s="21">
        <v>-320.16764999999998</v>
      </c>
      <c r="CU369" s="21">
        <v>-276.01332000000002</v>
      </c>
      <c r="CV369" s="21">
        <v>-267.17946999999998</v>
      </c>
      <c r="CW369" s="21">
        <v>-331.69497000000001</v>
      </c>
      <c r="CX369" s="21">
        <v>-324.01996000000003</v>
      </c>
      <c r="CY369" s="21">
        <v>-390.94956000000002</v>
      </c>
      <c r="CZ369" s="21">
        <v>-347.67579000000001</v>
      </c>
      <c r="DA369" s="21">
        <v>-337.53098999999997</v>
      </c>
      <c r="DB369" s="21">
        <v>-364.31493999999998</v>
      </c>
      <c r="DC369" s="21">
        <v>-355.89972999999998</v>
      </c>
      <c r="DD369" s="21">
        <v>-425.40982000000002</v>
      </c>
      <c r="DE369" s="21">
        <v>-381.81536999999997</v>
      </c>
      <c r="DF369" s="21">
        <v>-370.90231</v>
      </c>
      <c r="DG369" s="21">
        <v>-462.06400000000002</v>
      </c>
      <c r="DH369" s="21">
        <v>-451.38927999999999</v>
      </c>
      <c r="DI369" s="21">
        <v>-541.50787000000003</v>
      </c>
      <c r="DJ369" s="21">
        <v>-484.17773999999997</v>
      </c>
      <c r="DK369" s="21">
        <v>-470.24925999999999</v>
      </c>
      <c r="DL369" s="21">
        <v>-117.94327</v>
      </c>
      <c r="DM369" s="21">
        <v>-115.18872</v>
      </c>
      <c r="DN369" s="21">
        <v>-160.26611</v>
      </c>
      <c r="DO369" s="21">
        <v>-124.04401</v>
      </c>
      <c r="DP369" s="21">
        <v>-118.76184000000001</v>
      </c>
      <c r="DQ369" s="21">
        <v>461.02096</v>
      </c>
      <c r="DR369" s="21">
        <v>451.08834999999999</v>
      </c>
      <c r="DS369" s="21">
        <v>425.99491</v>
      </c>
      <c r="DT369" s="21">
        <v>480.70753999999999</v>
      </c>
      <c r="DU369" s="21">
        <v>475.40958999999998</v>
      </c>
      <c r="DV369" s="21">
        <v>157.51973000000001</v>
      </c>
      <c r="DW369" s="21">
        <v>153.96502000000001</v>
      </c>
      <c r="DX369" s="21">
        <v>123.45746</v>
      </c>
      <c r="DY369" s="21">
        <v>163.74261000000001</v>
      </c>
      <c r="DZ369" s="21">
        <v>163.84912</v>
      </c>
      <c r="EA369" s="21">
        <v>-286.98016999999999</v>
      </c>
      <c r="EB369" s="21">
        <v>-280.35077999999999</v>
      </c>
      <c r="EC369" s="21">
        <v>-335.71465999999998</v>
      </c>
      <c r="ED369" s="21">
        <v>-300.78052000000002</v>
      </c>
      <c r="EE369" s="21">
        <v>-292.14442000000003</v>
      </c>
    </row>
    <row r="370" spans="2:135" x14ac:dyDescent="0.3">
      <c r="B370" s="39" t="s">
        <v>523</v>
      </c>
      <c r="C370" s="21">
        <v>14092.58296</v>
      </c>
      <c r="D370" s="21">
        <v>13789.68766</v>
      </c>
      <c r="E370" s="21">
        <v>15014.03976</v>
      </c>
      <c r="F370" s="21">
        <v>14730.724550000001</v>
      </c>
      <c r="G370" s="21">
        <v>14420.08627</v>
      </c>
      <c r="H370" s="21">
        <v>-26067.667270000002</v>
      </c>
      <c r="I370" s="21">
        <v>-25507.387180000002</v>
      </c>
      <c r="J370" s="21">
        <v>-27772.124159999999</v>
      </c>
      <c r="K370" s="21">
        <v>-27248.083709999999</v>
      </c>
      <c r="L370" s="21">
        <v>-26673.45923</v>
      </c>
      <c r="M370" s="21">
        <v>-39368.133229999999</v>
      </c>
      <c r="N370" s="21">
        <v>-38521.997759999998</v>
      </c>
      <c r="O370" s="21">
        <v>-41942.272660000002</v>
      </c>
      <c r="P370" s="21">
        <v>-41150.818319999998</v>
      </c>
      <c r="Q370" s="21">
        <v>-40283.050750000002</v>
      </c>
      <c r="R370" s="21">
        <v>-168.72169</v>
      </c>
      <c r="S370" s="21">
        <v>-164.84890999999999</v>
      </c>
      <c r="T370" s="21">
        <v>-250.28438</v>
      </c>
      <c r="U370" s="21">
        <v>-178.12438</v>
      </c>
      <c r="V370" s="21">
        <v>-172.70062999999999</v>
      </c>
      <c r="W370" s="21">
        <v>-655.47541999999999</v>
      </c>
      <c r="X370" s="21">
        <v>-640.42952000000002</v>
      </c>
      <c r="Y370" s="21">
        <v>-762.91967999999997</v>
      </c>
      <c r="Z370" s="21">
        <v>-686.98566000000005</v>
      </c>
      <c r="AA370" s="21">
        <v>-671.16468999999995</v>
      </c>
      <c r="AB370" s="21">
        <v>-37853.787689999997</v>
      </c>
      <c r="AC370" s="21">
        <v>-37040.178630000002</v>
      </c>
      <c r="AD370" s="21">
        <v>-40328.888129999999</v>
      </c>
      <c r="AE370" s="21">
        <v>-39567.880920000003</v>
      </c>
      <c r="AF370" s="21">
        <v>-38733.481240000001</v>
      </c>
      <c r="AG370" s="21">
        <v>-1.76308</v>
      </c>
      <c r="AH370" s="21">
        <v>-1.7260800000000001</v>
      </c>
      <c r="AI370" s="21">
        <v>-1.71408</v>
      </c>
      <c r="AJ370" s="21">
        <v>91.494219999999999</v>
      </c>
      <c r="AK370" s="21">
        <v>89.505840000000006</v>
      </c>
      <c r="AL370" s="21">
        <v>35.357819999999997</v>
      </c>
      <c r="AM370" s="21">
        <v>94.257710000000003</v>
      </c>
      <c r="AN370" s="21">
        <v>93.712440000000001</v>
      </c>
      <c r="AO370" s="21">
        <v>-225.41609</v>
      </c>
      <c r="AP370" s="21">
        <v>-220.52053000000001</v>
      </c>
      <c r="AQ370" s="21">
        <v>-298.80489</v>
      </c>
      <c r="AR370" s="21">
        <v>-237.08851000000001</v>
      </c>
      <c r="AS370" s="21">
        <v>-230.66052999999999</v>
      </c>
      <c r="AT370" s="21">
        <v>-809.93786</v>
      </c>
      <c r="AU370" s="21">
        <v>-792.27203999999995</v>
      </c>
      <c r="AV370" s="21">
        <v>-926.38071000000002</v>
      </c>
      <c r="AW370" s="21">
        <v>-848.44335999999998</v>
      </c>
      <c r="AX370" s="21">
        <v>-828.88419999999996</v>
      </c>
      <c r="AY370" s="21">
        <v>-1833.58674</v>
      </c>
      <c r="AZ370" s="21">
        <v>-1793.76125</v>
      </c>
      <c r="BA370" s="21">
        <v>-2008.5565099999999</v>
      </c>
      <c r="BB370" s="21">
        <v>-1918.83881</v>
      </c>
      <c r="BC370" s="21">
        <v>-1876.7351900000001</v>
      </c>
      <c r="BD370" s="21">
        <v>-2041.10033</v>
      </c>
      <c r="BE370" s="21">
        <v>-1996.5184300000001</v>
      </c>
      <c r="BF370" s="21">
        <v>-2229.7459800000001</v>
      </c>
      <c r="BG370" s="21">
        <v>-2135.7594300000001</v>
      </c>
      <c r="BH370" s="21">
        <v>-2088.95604</v>
      </c>
      <c r="BI370" s="21">
        <v>-31706.828119999998</v>
      </c>
      <c r="BJ370" s="21">
        <v>-31018.09374</v>
      </c>
      <c r="BK370" s="21">
        <v>-33801.944580000003</v>
      </c>
      <c r="BL370" s="21">
        <v>-33157.678690000001</v>
      </c>
      <c r="BM370" s="21">
        <v>-32451.543600000001</v>
      </c>
      <c r="BN370" s="21">
        <v>336.52598</v>
      </c>
      <c r="BO370" s="21">
        <v>328.80110000000002</v>
      </c>
      <c r="BP370" s="21">
        <v>263.81313999999998</v>
      </c>
      <c r="BQ370" s="21">
        <v>349.97327999999999</v>
      </c>
      <c r="BR370" s="21">
        <v>344.72246000000001</v>
      </c>
      <c r="BS370" s="21">
        <v>-523.00118999999995</v>
      </c>
      <c r="BT370" s="21">
        <v>-511.57844</v>
      </c>
      <c r="BU370" s="21">
        <v>-680.95875000000001</v>
      </c>
      <c r="BV370" s="21">
        <v>-549.69929999999999</v>
      </c>
      <c r="BW370" s="21">
        <v>-535.14779999999996</v>
      </c>
      <c r="BX370" s="21">
        <v>79.767880000000005</v>
      </c>
      <c r="BY370" s="21">
        <v>77.936729999999997</v>
      </c>
      <c r="BZ370" s="21">
        <v>1.78407</v>
      </c>
      <c r="CA370" s="21">
        <v>81.579239999999999</v>
      </c>
      <c r="CB370" s="21">
        <v>81.777879999999996</v>
      </c>
      <c r="CC370" s="21">
        <v>-161.79746</v>
      </c>
      <c r="CD370" s="21">
        <v>-158.08363</v>
      </c>
      <c r="CE370" s="21">
        <v>-251.10857999999999</v>
      </c>
      <c r="CF370" s="21">
        <v>-171.06333000000001</v>
      </c>
      <c r="CG370" s="21">
        <v>-165.60163</v>
      </c>
      <c r="CH370" s="21">
        <v>-399.26679000000001</v>
      </c>
      <c r="CI370" s="21">
        <v>-390.10199999999998</v>
      </c>
      <c r="CJ370" s="21">
        <v>-499.90255999999999</v>
      </c>
      <c r="CK370" s="21">
        <v>-419.34059999999999</v>
      </c>
      <c r="CL370" s="21">
        <v>-408.78295000000003</v>
      </c>
      <c r="CM370" s="21">
        <v>-412.80471999999997</v>
      </c>
      <c r="CN370" s="21">
        <v>-403.32916999999998</v>
      </c>
      <c r="CO370" s="21">
        <v>-508.61946999999998</v>
      </c>
      <c r="CP370" s="21">
        <v>-433.20625999999999</v>
      </c>
      <c r="CQ370" s="21">
        <v>-422.65188999999998</v>
      </c>
      <c r="CR370" s="21">
        <v>-570.05795000000001</v>
      </c>
      <c r="CS370" s="21">
        <v>-556.97275000000002</v>
      </c>
      <c r="CT370" s="21">
        <v>-675.17911000000004</v>
      </c>
      <c r="CU370" s="21">
        <v>-597.63094000000001</v>
      </c>
      <c r="CV370" s="21">
        <v>-583.68650000000002</v>
      </c>
      <c r="CW370" s="21">
        <v>-720.08752000000004</v>
      </c>
      <c r="CX370" s="21">
        <v>-703.55849000000001</v>
      </c>
      <c r="CY370" s="21">
        <v>-831.08641</v>
      </c>
      <c r="CZ370" s="21">
        <v>-754.44033000000002</v>
      </c>
      <c r="DA370" s="21">
        <v>-737.32730000000004</v>
      </c>
      <c r="DB370" s="21">
        <v>-745.84270000000004</v>
      </c>
      <c r="DC370" s="21">
        <v>-728.72248000000002</v>
      </c>
      <c r="DD370" s="21">
        <v>-858.1069</v>
      </c>
      <c r="DE370" s="21">
        <v>-781.52670000000001</v>
      </c>
      <c r="DF370" s="21">
        <v>-763.70281</v>
      </c>
      <c r="DG370" s="21">
        <v>-924.83280000000002</v>
      </c>
      <c r="DH370" s="21">
        <v>-903.60401000000002</v>
      </c>
      <c r="DI370" s="21">
        <v>-1069.36483</v>
      </c>
      <c r="DJ370" s="21">
        <v>-969.17007000000001</v>
      </c>
      <c r="DK370" s="21">
        <v>-946.97492</v>
      </c>
      <c r="DL370" s="21">
        <v>-411.01010000000002</v>
      </c>
      <c r="DM370" s="21">
        <v>-401.57573000000002</v>
      </c>
      <c r="DN370" s="21">
        <v>-497.05944</v>
      </c>
      <c r="DO370" s="21">
        <v>-431.22282999999999</v>
      </c>
      <c r="DP370" s="21">
        <v>-420.82695999999999</v>
      </c>
      <c r="DQ370" s="21">
        <v>339.93491</v>
      </c>
      <c r="DR370" s="21">
        <v>332.54926999999998</v>
      </c>
      <c r="DS370" s="21">
        <v>250.52692999999999</v>
      </c>
      <c r="DT370" s="21">
        <v>352.93425000000002</v>
      </c>
      <c r="DU370" s="21">
        <v>348.05590999999998</v>
      </c>
      <c r="DV370" s="21">
        <v>-76.048460000000006</v>
      </c>
      <c r="DW370" s="21">
        <v>-74.302940000000007</v>
      </c>
      <c r="DX370" s="21">
        <v>-156.93304000000001</v>
      </c>
      <c r="DY370" s="21">
        <v>-81.341149999999999</v>
      </c>
      <c r="DZ370" s="21">
        <v>-77.793300000000002</v>
      </c>
      <c r="EA370" s="21">
        <v>-565.80902000000003</v>
      </c>
      <c r="EB370" s="21">
        <v>-552.82133999999996</v>
      </c>
      <c r="EC370" s="21">
        <v>-653.85776999999996</v>
      </c>
      <c r="ED370" s="21">
        <v>-592.94470999999999</v>
      </c>
      <c r="EE370" s="21">
        <v>-579.35500999999999</v>
      </c>
    </row>
    <row r="371" spans="2:135" x14ac:dyDescent="0.3">
      <c r="B371" s="39" t="s">
        <v>524</v>
      </c>
      <c r="C371" s="21">
        <v>44433.138830000004</v>
      </c>
      <c r="D371" s="21">
        <v>43478.126600000003</v>
      </c>
      <c r="E371" s="21">
        <v>47338.441409999999</v>
      </c>
      <c r="F371" s="21">
        <v>46445.164129999997</v>
      </c>
      <c r="G371" s="21">
        <v>45465.738729999997</v>
      </c>
      <c r="H371" s="21">
        <v>-2422.0368800000001</v>
      </c>
      <c r="I371" s="21">
        <v>-2369.9793300000001</v>
      </c>
      <c r="J371" s="21">
        <v>-2580.4038500000001</v>
      </c>
      <c r="K371" s="21">
        <v>-2531.7134500000002</v>
      </c>
      <c r="L371" s="21">
        <v>-2478.3231000000001</v>
      </c>
      <c r="M371" s="21">
        <v>-3228.1859800000002</v>
      </c>
      <c r="N371" s="21">
        <v>-3158.8028899999999</v>
      </c>
      <c r="O371" s="21">
        <v>-3439.2653500000001</v>
      </c>
      <c r="P371" s="21">
        <v>-3374.3661099999999</v>
      </c>
      <c r="Q371" s="21">
        <v>-3303.20919</v>
      </c>
      <c r="R371" s="21">
        <v>38.287089999999999</v>
      </c>
      <c r="S371" s="21">
        <v>37.408119999999997</v>
      </c>
      <c r="T371" s="21">
        <v>-74.965230000000005</v>
      </c>
      <c r="U371" s="21">
        <v>37.274850000000001</v>
      </c>
      <c r="V371" s="21">
        <v>39.335500000000003</v>
      </c>
      <c r="W371" s="21">
        <v>-249.20946000000001</v>
      </c>
      <c r="X371" s="21">
        <v>-243.48912000000001</v>
      </c>
      <c r="Y371" s="21">
        <v>-371.35741000000002</v>
      </c>
      <c r="Z371" s="21">
        <v>-263.09122000000002</v>
      </c>
      <c r="AA371" s="21">
        <v>-255.08636999999999</v>
      </c>
      <c r="AB371" s="21">
        <v>-2415.5174000000002</v>
      </c>
      <c r="AC371" s="21">
        <v>-2363.5995600000001</v>
      </c>
      <c r="AD371" s="21">
        <v>-2573.45795</v>
      </c>
      <c r="AE371" s="21">
        <v>-2524.8967299999999</v>
      </c>
      <c r="AF371" s="21">
        <v>-2471.6522100000002</v>
      </c>
      <c r="AG371" s="21">
        <v>-2.9075700000000002</v>
      </c>
      <c r="AH371" s="21">
        <v>-2.8456700000000001</v>
      </c>
      <c r="AI371" s="21">
        <v>-2.8269199999999999</v>
      </c>
      <c r="AJ371" s="21">
        <v>358.92433999999997</v>
      </c>
      <c r="AK371" s="21">
        <v>351.12704000000002</v>
      </c>
      <c r="AL371" s="21">
        <v>280.4074</v>
      </c>
      <c r="AM371" s="21">
        <v>373.00742000000002</v>
      </c>
      <c r="AN371" s="21">
        <v>367.47753999999998</v>
      </c>
      <c r="AO371" s="21">
        <v>-93.031199999999998</v>
      </c>
      <c r="AP371" s="21">
        <v>-91.011319999999998</v>
      </c>
      <c r="AQ371" s="21">
        <v>-195.24892</v>
      </c>
      <c r="AR371" s="21">
        <v>-99.513059999999996</v>
      </c>
      <c r="AS371" s="21">
        <v>-95.119209999999995</v>
      </c>
      <c r="AT371" s="21">
        <v>-287.59309999999999</v>
      </c>
      <c r="AU371" s="21">
        <v>-281.32096999999999</v>
      </c>
      <c r="AV371" s="21">
        <v>-410.26105999999999</v>
      </c>
      <c r="AW371" s="21">
        <v>-303.10246999999998</v>
      </c>
      <c r="AX371" s="21">
        <v>-294.23372999999998</v>
      </c>
      <c r="AY371" s="21">
        <v>-1060.80414</v>
      </c>
      <c r="AZ371" s="21">
        <v>-1037.76386</v>
      </c>
      <c r="BA371" s="21">
        <v>-1219.6393399999999</v>
      </c>
      <c r="BB371" s="21">
        <v>-1111.4597699999999</v>
      </c>
      <c r="BC371" s="21">
        <v>-1085.7060300000001</v>
      </c>
      <c r="BD371" s="21">
        <v>-1160.53199</v>
      </c>
      <c r="BE371" s="21">
        <v>-1135.1839199999999</v>
      </c>
      <c r="BF371" s="21">
        <v>-1326.14429</v>
      </c>
      <c r="BG371" s="21">
        <v>-1215.6308899999999</v>
      </c>
      <c r="BH371" s="21">
        <v>-1187.6791499999999</v>
      </c>
      <c r="BI371" s="21">
        <v>-20431.77234</v>
      </c>
      <c r="BJ371" s="21">
        <v>-19987.954239999999</v>
      </c>
      <c r="BK371" s="21">
        <v>-21781.858270000001</v>
      </c>
      <c r="BL371" s="21">
        <v>-21366.695520000001</v>
      </c>
      <c r="BM371" s="21">
        <v>-20911.66446</v>
      </c>
      <c r="BN371" s="21">
        <v>741.00959999999998</v>
      </c>
      <c r="BO371" s="21">
        <v>724.00005999999996</v>
      </c>
      <c r="BP371" s="21">
        <v>633.60428999999999</v>
      </c>
      <c r="BQ371" s="21">
        <v>771.69772999999998</v>
      </c>
      <c r="BR371" s="21">
        <v>759.00007000000005</v>
      </c>
      <c r="BS371" s="21">
        <v>-284.02368999999999</v>
      </c>
      <c r="BT371" s="21">
        <v>-277.82132999999999</v>
      </c>
      <c r="BU371" s="21">
        <v>-505.46274</v>
      </c>
      <c r="BV371" s="21">
        <v>-301.55583000000001</v>
      </c>
      <c r="BW371" s="21">
        <v>-290.47449</v>
      </c>
      <c r="BX371" s="21">
        <v>437.37108999999998</v>
      </c>
      <c r="BY371" s="21">
        <v>427.33139</v>
      </c>
      <c r="BZ371" s="21">
        <v>329.18509999999998</v>
      </c>
      <c r="CA371" s="21">
        <v>454.35717</v>
      </c>
      <c r="CB371" s="21">
        <v>448.03892000000002</v>
      </c>
      <c r="CC371" s="21">
        <v>86.628829999999994</v>
      </c>
      <c r="CD371" s="21">
        <v>84.640199999999993</v>
      </c>
      <c r="CE371" s="21">
        <v>-36.947620000000001</v>
      </c>
      <c r="CF371" s="21">
        <v>87.532250000000005</v>
      </c>
      <c r="CG371" s="21">
        <v>88.853200000000001</v>
      </c>
      <c r="CH371" s="21">
        <v>-222.03452999999999</v>
      </c>
      <c r="CI371" s="21">
        <v>-216.93799999999999</v>
      </c>
      <c r="CJ371" s="21">
        <v>-358.71911</v>
      </c>
      <c r="CK371" s="21">
        <v>-235.15329</v>
      </c>
      <c r="CL371" s="21">
        <v>-227.23586</v>
      </c>
      <c r="CM371" s="21">
        <v>-27.88524</v>
      </c>
      <c r="CN371" s="21">
        <v>-27.245259999999998</v>
      </c>
      <c r="CO371" s="21">
        <v>-142.64167</v>
      </c>
      <c r="CP371" s="21">
        <v>-31.63832</v>
      </c>
      <c r="CQ371" s="21">
        <v>-28.42794</v>
      </c>
      <c r="CR371" s="21">
        <v>-178.91156000000001</v>
      </c>
      <c r="CS371" s="21">
        <v>-174.80486999999999</v>
      </c>
      <c r="CT371" s="21">
        <v>-301.85622000000001</v>
      </c>
      <c r="CU371" s="21">
        <v>-189.53142</v>
      </c>
      <c r="CV371" s="21">
        <v>-183.08654999999999</v>
      </c>
      <c r="CW371" s="21">
        <v>-278.01294999999999</v>
      </c>
      <c r="CX371" s="21">
        <v>-271.63144999999997</v>
      </c>
      <c r="CY371" s="21">
        <v>-400.93391000000003</v>
      </c>
      <c r="CZ371" s="21">
        <v>-293.02305000000001</v>
      </c>
      <c r="DA371" s="21">
        <v>-284.57765000000001</v>
      </c>
      <c r="DB371" s="21">
        <v>-287.09287999999998</v>
      </c>
      <c r="DC371" s="21">
        <v>-280.50295999999997</v>
      </c>
      <c r="DD371" s="21">
        <v>-409.91737000000001</v>
      </c>
      <c r="DE371" s="21">
        <v>-302.76931000000002</v>
      </c>
      <c r="DF371" s="21">
        <v>-293.87776000000002</v>
      </c>
      <c r="DG371" s="21">
        <v>-339.86243999999999</v>
      </c>
      <c r="DH371" s="21">
        <v>-332.06126</v>
      </c>
      <c r="DI371" s="21">
        <v>-499.85248000000001</v>
      </c>
      <c r="DJ371" s="21">
        <v>-358.71053000000001</v>
      </c>
      <c r="DK371" s="21">
        <v>-347.88101</v>
      </c>
      <c r="DL371" s="21">
        <v>-158.41601</v>
      </c>
      <c r="DM371" s="21">
        <v>-154.77977000000001</v>
      </c>
      <c r="DN371" s="21">
        <v>-265.78971000000001</v>
      </c>
      <c r="DO371" s="21">
        <v>-167.96715</v>
      </c>
      <c r="DP371" s="21">
        <v>-162.11818</v>
      </c>
      <c r="DQ371" s="21">
        <v>835.88368000000003</v>
      </c>
      <c r="DR371" s="21">
        <v>817.72538999999995</v>
      </c>
      <c r="DS371" s="21">
        <v>707.1798</v>
      </c>
      <c r="DT371" s="21">
        <v>869.92850999999996</v>
      </c>
      <c r="DU371" s="21">
        <v>855.75752</v>
      </c>
      <c r="DV371" s="21">
        <v>204.81995000000001</v>
      </c>
      <c r="DW371" s="21">
        <v>200.11832000000001</v>
      </c>
      <c r="DX371" s="21">
        <v>93.523830000000004</v>
      </c>
      <c r="DY371" s="21">
        <v>211.21091000000001</v>
      </c>
      <c r="DZ371" s="21">
        <v>209.88224</v>
      </c>
      <c r="EA371" s="21">
        <v>-231.90825000000001</v>
      </c>
      <c r="EB371" s="21">
        <v>-226.58503999999999</v>
      </c>
      <c r="EC371" s="21">
        <v>-330.72901000000002</v>
      </c>
      <c r="ED371" s="21">
        <v>-244.5539</v>
      </c>
      <c r="EE371" s="21">
        <v>-237.38977</v>
      </c>
    </row>
    <row r="372" spans="2:135" x14ac:dyDescent="0.3">
      <c r="B372" s="39" t="s">
        <v>525</v>
      </c>
      <c r="C372" s="21">
        <v>64265.459860000003</v>
      </c>
      <c r="D372" s="21">
        <v>62884.186739999997</v>
      </c>
      <c r="E372" s="21">
        <v>68467.517399999997</v>
      </c>
      <c r="F372" s="21">
        <v>67175.534069999994</v>
      </c>
      <c r="G372" s="21">
        <v>65758.951190000007</v>
      </c>
      <c r="H372" s="21">
        <v>98849.753880000004</v>
      </c>
      <c r="I372" s="21">
        <v>96725.146829999998</v>
      </c>
      <c r="J372" s="21">
        <v>105313.1302</v>
      </c>
      <c r="K372" s="21">
        <v>103325.9455</v>
      </c>
      <c r="L372" s="21">
        <v>101146.94392000001</v>
      </c>
      <c r="M372" s="21">
        <v>113758.51282</v>
      </c>
      <c r="N372" s="21">
        <v>111313.51213</v>
      </c>
      <c r="O372" s="21">
        <v>121196.76932000001</v>
      </c>
      <c r="P372" s="21">
        <v>118909.77574</v>
      </c>
      <c r="Q372" s="21">
        <v>116402.26675</v>
      </c>
      <c r="R372" s="21">
        <v>830.83978000000002</v>
      </c>
      <c r="S372" s="21">
        <v>811.76828999999998</v>
      </c>
      <c r="T372" s="21">
        <v>808.22847000000002</v>
      </c>
      <c r="U372" s="21">
        <v>867.00757999999996</v>
      </c>
      <c r="V372" s="21">
        <v>850.90085999999997</v>
      </c>
      <c r="W372" s="21">
        <v>1280.98397</v>
      </c>
      <c r="X372" s="21">
        <v>1251.5797299999999</v>
      </c>
      <c r="Y372" s="21">
        <v>1294.1943699999999</v>
      </c>
      <c r="Z372" s="21">
        <v>1337.9502</v>
      </c>
      <c r="AA372" s="21">
        <v>1311.8582699999999</v>
      </c>
      <c r="AB372" s="21">
        <v>110862.82816999999</v>
      </c>
      <c r="AC372" s="21">
        <v>108480.00186</v>
      </c>
      <c r="AD372" s="21">
        <v>118111.68360999999</v>
      </c>
      <c r="AE372" s="21">
        <v>115882.91293999999</v>
      </c>
      <c r="AF372" s="21">
        <v>113439.19688</v>
      </c>
      <c r="AG372" s="21">
        <v>-1.9658199999999999</v>
      </c>
      <c r="AH372" s="21">
        <v>-1.9244000000000001</v>
      </c>
      <c r="AI372" s="21">
        <v>-1.9111899999999999</v>
      </c>
      <c r="AJ372" s="21">
        <v>489.83618000000001</v>
      </c>
      <c r="AK372" s="21">
        <v>479.19531999999998</v>
      </c>
      <c r="AL372" s="21">
        <v>454.29494</v>
      </c>
      <c r="AM372" s="21">
        <v>510.67955999999998</v>
      </c>
      <c r="AN372" s="21">
        <v>501.4348</v>
      </c>
      <c r="AO372" s="21">
        <v>669.75215000000003</v>
      </c>
      <c r="AP372" s="21">
        <v>655.20279000000005</v>
      </c>
      <c r="AQ372" s="21">
        <v>649.89305000000002</v>
      </c>
      <c r="AR372" s="21">
        <v>698.92398000000003</v>
      </c>
      <c r="AS372" s="21">
        <v>685.58739000000003</v>
      </c>
      <c r="AT372" s="21">
        <v>1706.19094</v>
      </c>
      <c r="AU372" s="21">
        <v>1668.97345</v>
      </c>
      <c r="AV372" s="21">
        <v>1749.0912699999999</v>
      </c>
      <c r="AW372" s="21">
        <v>1782.72342</v>
      </c>
      <c r="AX372" s="21">
        <v>1746.3195800000001</v>
      </c>
      <c r="AY372" s="21">
        <v>2176.4781499999999</v>
      </c>
      <c r="AZ372" s="21">
        <v>2129.2031299999999</v>
      </c>
      <c r="BA372" s="21">
        <v>2259.9596799999999</v>
      </c>
      <c r="BB372" s="21">
        <v>2274.7855399999999</v>
      </c>
      <c r="BC372" s="21">
        <v>2227.82836</v>
      </c>
      <c r="BD372" s="21">
        <v>2493.4399100000001</v>
      </c>
      <c r="BE372" s="21">
        <v>2438.97597</v>
      </c>
      <c r="BF372" s="21">
        <v>2597.2885200000001</v>
      </c>
      <c r="BG372" s="21">
        <v>2606.2931400000002</v>
      </c>
      <c r="BH372" s="21">
        <v>2552.0379200000002</v>
      </c>
      <c r="BI372" s="21">
        <v>-187.64927</v>
      </c>
      <c r="BJ372" s="21">
        <v>-183.57316</v>
      </c>
      <c r="BK372" s="21">
        <v>-200.04872</v>
      </c>
      <c r="BL372" s="21">
        <v>-196.23578000000001</v>
      </c>
      <c r="BM372" s="21">
        <v>-192.05669</v>
      </c>
      <c r="BN372" s="21">
        <v>666.60961999999995</v>
      </c>
      <c r="BO372" s="21">
        <v>651.30787999999995</v>
      </c>
      <c r="BP372" s="21">
        <v>606.98198000000002</v>
      </c>
      <c r="BQ372" s="21">
        <v>694.95204000000001</v>
      </c>
      <c r="BR372" s="21">
        <v>682.75414000000001</v>
      </c>
      <c r="BS372" s="21">
        <v>1402.0941700000001</v>
      </c>
      <c r="BT372" s="21">
        <v>1371.4639099999999</v>
      </c>
      <c r="BU372" s="21">
        <v>1359.36104</v>
      </c>
      <c r="BV372" s="21">
        <v>1463.2381800000001</v>
      </c>
      <c r="BW372" s="21">
        <v>1435.15843</v>
      </c>
      <c r="BX372" s="21">
        <v>709.38368000000003</v>
      </c>
      <c r="BY372" s="21">
        <v>693.10011999999995</v>
      </c>
      <c r="BZ372" s="21">
        <v>665.07101999999998</v>
      </c>
      <c r="CA372" s="21">
        <v>739.81376999999998</v>
      </c>
      <c r="CB372" s="21">
        <v>726.54136000000005</v>
      </c>
      <c r="CC372" s="21">
        <v>721.00197000000003</v>
      </c>
      <c r="CD372" s="21">
        <v>704.45172000000002</v>
      </c>
      <c r="CE372" s="21">
        <v>682.29423999999995</v>
      </c>
      <c r="CF372" s="21">
        <v>751.94213999999999</v>
      </c>
      <c r="CG372" s="21">
        <v>738.43163000000004</v>
      </c>
      <c r="CH372" s="21">
        <v>775.13861999999995</v>
      </c>
      <c r="CI372" s="21">
        <v>757.34569999999997</v>
      </c>
      <c r="CJ372" s="21">
        <v>744.52371000000005</v>
      </c>
      <c r="CK372" s="21">
        <v>808.62629000000004</v>
      </c>
      <c r="CL372" s="21">
        <v>793.86659999999995</v>
      </c>
      <c r="CM372" s="21">
        <v>1214.5124000000001</v>
      </c>
      <c r="CN372" s="21">
        <v>1186.6339599999999</v>
      </c>
      <c r="CO372" s="21">
        <v>1218.7868000000001</v>
      </c>
      <c r="CP372" s="21">
        <v>1268.4364700000001</v>
      </c>
      <c r="CQ372" s="21">
        <v>1243.79746</v>
      </c>
      <c r="CR372" s="21">
        <v>1244.0706700000001</v>
      </c>
      <c r="CS372" s="21">
        <v>1215.5137400000001</v>
      </c>
      <c r="CT372" s="21">
        <v>1251.3274100000001</v>
      </c>
      <c r="CU372" s="21">
        <v>1299.3778</v>
      </c>
      <c r="CV372" s="21">
        <v>1274.06549</v>
      </c>
      <c r="CW372" s="21">
        <v>1330.62301</v>
      </c>
      <c r="CX372" s="21">
        <v>1300.07933</v>
      </c>
      <c r="CY372" s="21">
        <v>1347.80062</v>
      </c>
      <c r="CZ372" s="21">
        <v>1389.98964</v>
      </c>
      <c r="DA372" s="21">
        <v>1362.6939</v>
      </c>
      <c r="DB372" s="21">
        <v>1361.8652199999999</v>
      </c>
      <c r="DC372" s="21">
        <v>1330.6043999999999</v>
      </c>
      <c r="DD372" s="21">
        <v>1381.52863</v>
      </c>
      <c r="DE372" s="21">
        <v>1422.4925900000001</v>
      </c>
      <c r="DF372" s="21">
        <v>1394.68595</v>
      </c>
      <c r="DG372" s="21">
        <v>1746.88285</v>
      </c>
      <c r="DH372" s="21">
        <v>1706.7841800000001</v>
      </c>
      <c r="DI372" s="21">
        <v>1769.26432</v>
      </c>
      <c r="DJ372" s="21">
        <v>1824.624</v>
      </c>
      <c r="DK372" s="21">
        <v>1788.9836700000001</v>
      </c>
      <c r="DL372" s="21">
        <v>913.16994</v>
      </c>
      <c r="DM372" s="21">
        <v>892.20862999999997</v>
      </c>
      <c r="DN372" s="21">
        <v>908.28495999999996</v>
      </c>
      <c r="DO372" s="21">
        <v>953.41821000000004</v>
      </c>
      <c r="DP372" s="21">
        <v>935.19591000000003</v>
      </c>
      <c r="DQ372" s="21">
        <v>829.47105999999997</v>
      </c>
      <c r="DR372" s="21">
        <v>811.45204000000001</v>
      </c>
      <c r="DS372" s="21">
        <v>762.22212999999999</v>
      </c>
      <c r="DT372" s="21">
        <v>864.60504000000003</v>
      </c>
      <c r="DU372" s="21">
        <v>849.13100999999995</v>
      </c>
      <c r="DV372" s="21">
        <v>661.41228999999998</v>
      </c>
      <c r="DW372" s="21">
        <v>646.22987999999998</v>
      </c>
      <c r="DX372" s="21">
        <v>621.89067999999997</v>
      </c>
      <c r="DY372" s="21">
        <v>689.67791999999997</v>
      </c>
      <c r="DZ372" s="21">
        <v>677.40686000000005</v>
      </c>
      <c r="EA372" s="21">
        <v>1075.96047</v>
      </c>
      <c r="EB372" s="21">
        <v>1051.26242</v>
      </c>
      <c r="EC372" s="21">
        <v>1090.53205</v>
      </c>
      <c r="ED372" s="21">
        <v>1123.8414299999999</v>
      </c>
      <c r="EE372" s="21">
        <v>1101.8918000000001</v>
      </c>
    </row>
    <row r="373" spans="2:135" x14ac:dyDescent="0.3">
      <c r="B373" s="39" t="s">
        <v>526</v>
      </c>
      <c r="C373" s="21">
        <v>13598.720069999999</v>
      </c>
      <c r="D373" s="21">
        <v>13306.439479999999</v>
      </c>
      <c r="E373" s="21">
        <v>14487.885179999999</v>
      </c>
      <c r="F373" s="21">
        <v>14214.498509999999</v>
      </c>
      <c r="G373" s="21">
        <v>13914.746300000001</v>
      </c>
      <c r="H373" s="21">
        <v>76655.617209999997</v>
      </c>
      <c r="I373" s="21">
        <v>75008.035310000007</v>
      </c>
      <c r="J373" s="21">
        <v>81667.81078</v>
      </c>
      <c r="K373" s="21">
        <v>80126.796629999997</v>
      </c>
      <c r="L373" s="21">
        <v>78437.033070000005</v>
      </c>
      <c r="M373" s="21">
        <v>106055.91525000001</v>
      </c>
      <c r="N373" s="21">
        <v>103776.46574</v>
      </c>
      <c r="O373" s="21">
        <v>112990.52684000001</v>
      </c>
      <c r="P373" s="21">
        <v>110858.38576</v>
      </c>
      <c r="Q373" s="21">
        <v>108520.66039999999</v>
      </c>
      <c r="R373" s="21">
        <v>574.09247000000005</v>
      </c>
      <c r="S373" s="21">
        <v>560.91444000000001</v>
      </c>
      <c r="T373" s="21">
        <v>604.60153000000003</v>
      </c>
      <c r="U373" s="21">
        <v>600.18487000000005</v>
      </c>
      <c r="V373" s="21">
        <v>587.90278999999998</v>
      </c>
      <c r="W373" s="21">
        <v>1380.9743900000001</v>
      </c>
      <c r="X373" s="21">
        <v>1349.27493</v>
      </c>
      <c r="Y373" s="21">
        <v>1465.5107499999999</v>
      </c>
      <c r="Z373" s="21">
        <v>1444.03918</v>
      </c>
      <c r="AA373" s="21">
        <v>1414.18174</v>
      </c>
      <c r="AB373" s="21">
        <v>102170.89694999999</v>
      </c>
      <c r="AC373" s="21">
        <v>99974.890360000005</v>
      </c>
      <c r="AD373" s="21">
        <v>108851.42345</v>
      </c>
      <c r="AE373" s="21">
        <v>106797.39414</v>
      </c>
      <c r="AF373" s="21">
        <v>104545.27172</v>
      </c>
      <c r="AG373" s="21">
        <v>-0.20881</v>
      </c>
      <c r="AH373" s="21">
        <v>-0.20565</v>
      </c>
      <c r="AI373" s="21">
        <v>-0.20276</v>
      </c>
      <c r="AJ373" s="21">
        <v>3.4570400000000001</v>
      </c>
      <c r="AK373" s="21">
        <v>3.3809399999999998</v>
      </c>
      <c r="AL373" s="21">
        <v>-2.9010699999999998</v>
      </c>
      <c r="AM373" s="21">
        <v>3.4470000000000001</v>
      </c>
      <c r="AN373" s="21">
        <v>3.5462899999999999</v>
      </c>
      <c r="AO373" s="21">
        <v>529.97338000000002</v>
      </c>
      <c r="AP373" s="21">
        <v>518.46029999999996</v>
      </c>
      <c r="AQ373" s="21">
        <v>558.78678000000002</v>
      </c>
      <c r="AR373" s="21">
        <v>554.08840999999995</v>
      </c>
      <c r="AS373" s="21">
        <v>542.45636999999999</v>
      </c>
      <c r="AT373" s="21">
        <v>1910.9699800000001</v>
      </c>
      <c r="AU373" s="21">
        <v>1869.2857300000001</v>
      </c>
      <c r="AV373" s="21">
        <v>2030.4284600000001</v>
      </c>
      <c r="AW373" s="21">
        <v>1998.3100300000001</v>
      </c>
      <c r="AX373" s="21">
        <v>1955.8381199999999</v>
      </c>
      <c r="AY373" s="21">
        <v>3128.8671100000001</v>
      </c>
      <c r="AZ373" s="21">
        <v>3060.9057400000002</v>
      </c>
      <c r="BA373" s="21">
        <v>3329.9339100000002</v>
      </c>
      <c r="BB373" s="21">
        <v>3272.0810000000001</v>
      </c>
      <c r="BC373" s="21">
        <v>3202.6003799999999</v>
      </c>
      <c r="BD373" s="21">
        <v>3527.23486</v>
      </c>
      <c r="BE373" s="21">
        <v>3450.19022</v>
      </c>
      <c r="BF373" s="21">
        <v>3754.3250699999999</v>
      </c>
      <c r="BG373" s="21">
        <v>3688.6469000000002</v>
      </c>
      <c r="BH373" s="21">
        <v>3610.0410999999999</v>
      </c>
      <c r="BI373" s="21">
        <v>4708.1658600000001</v>
      </c>
      <c r="BJ373" s="21">
        <v>4605.8952799999997</v>
      </c>
      <c r="BK373" s="21">
        <v>5019.2709500000001</v>
      </c>
      <c r="BL373" s="21">
        <v>4923.6035199999997</v>
      </c>
      <c r="BM373" s="21">
        <v>4818.7491</v>
      </c>
      <c r="BN373" s="21">
        <v>-46.87979</v>
      </c>
      <c r="BO373" s="21">
        <v>-45.803849999999997</v>
      </c>
      <c r="BP373" s="21">
        <v>-60.015599999999999</v>
      </c>
      <c r="BQ373" s="21">
        <v>-49.258139999999997</v>
      </c>
      <c r="BR373" s="21">
        <v>-47.994770000000003</v>
      </c>
      <c r="BS373" s="21">
        <v>1236.78206</v>
      </c>
      <c r="BT373" s="21">
        <v>1209.76297</v>
      </c>
      <c r="BU373" s="21">
        <v>1305.34259</v>
      </c>
      <c r="BV373" s="21">
        <v>1293.0978500000001</v>
      </c>
      <c r="BW373" s="21">
        <v>1265.8335300000001</v>
      </c>
      <c r="BX373" s="21">
        <v>78.626000000000005</v>
      </c>
      <c r="BY373" s="21">
        <v>76.821060000000003</v>
      </c>
      <c r="BZ373" s="21">
        <v>75.013229999999993</v>
      </c>
      <c r="CA373" s="21">
        <v>82.009140000000002</v>
      </c>
      <c r="CB373" s="21">
        <v>80.526709999999994</v>
      </c>
      <c r="CC373" s="21">
        <v>342.85496000000001</v>
      </c>
      <c r="CD373" s="21">
        <v>334.98482999999999</v>
      </c>
      <c r="CE373" s="21">
        <v>357.18982999999997</v>
      </c>
      <c r="CF373" s="21">
        <v>358.33636000000001</v>
      </c>
      <c r="CG373" s="21">
        <v>351.10714000000002</v>
      </c>
      <c r="CH373" s="21">
        <v>705.01608999999996</v>
      </c>
      <c r="CI373" s="21">
        <v>688.83279000000005</v>
      </c>
      <c r="CJ373" s="21">
        <v>743.76667999999995</v>
      </c>
      <c r="CK373" s="21">
        <v>737.09032999999999</v>
      </c>
      <c r="CL373" s="21">
        <v>721.97451999999998</v>
      </c>
      <c r="CM373" s="21">
        <v>1090.92425</v>
      </c>
      <c r="CN373" s="21">
        <v>1065.8826899999999</v>
      </c>
      <c r="CO373" s="21">
        <v>1155.82491</v>
      </c>
      <c r="CP373" s="21">
        <v>1140.7060200000001</v>
      </c>
      <c r="CQ373" s="21">
        <v>1117.1595199999999</v>
      </c>
      <c r="CR373" s="21">
        <v>1288.2104400000001</v>
      </c>
      <c r="CS373" s="21">
        <v>1258.64031</v>
      </c>
      <c r="CT373" s="21">
        <v>1366.26982</v>
      </c>
      <c r="CU373" s="21">
        <v>1347.0302799999999</v>
      </c>
      <c r="CV373" s="21">
        <v>1319.1885</v>
      </c>
      <c r="CW373" s="21">
        <v>1479.4078999999999</v>
      </c>
      <c r="CX373" s="21">
        <v>1445.4489699999999</v>
      </c>
      <c r="CY373" s="21">
        <v>1570.5363199999999</v>
      </c>
      <c r="CZ373" s="21">
        <v>1546.9941899999999</v>
      </c>
      <c r="DA373" s="21">
        <v>1514.98198</v>
      </c>
      <c r="DB373" s="21">
        <v>1531.73919</v>
      </c>
      <c r="DC373" s="21">
        <v>1496.5790300000001</v>
      </c>
      <c r="DD373" s="21">
        <v>1626.3685700000001</v>
      </c>
      <c r="DE373" s="21">
        <v>1601.70399</v>
      </c>
      <c r="DF373" s="21">
        <v>1568.5712100000001</v>
      </c>
      <c r="DG373" s="21">
        <v>1927.3985299999999</v>
      </c>
      <c r="DH373" s="21">
        <v>1883.1562300000001</v>
      </c>
      <c r="DI373" s="21">
        <v>2046.02322</v>
      </c>
      <c r="DJ373" s="21">
        <v>2015.4284700000001</v>
      </c>
      <c r="DK373" s="21">
        <v>1973.7448400000001</v>
      </c>
      <c r="DL373" s="21">
        <v>883.87004999999999</v>
      </c>
      <c r="DM373" s="21">
        <v>863.58131000000003</v>
      </c>
      <c r="DN373" s="21">
        <v>936.08217999999999</v>
      </c>
      <c r="DO373" s="21">
        <v>924.18219999999997</v>
      </c>
      <c r="DP373" s="21">
        <v>905.12615000000005</v>
      </c>
      <c r="DQ373" s="21">
        <v>-62.663620000000002</v>
      </c>
      <c r="DR373" s="21">
        <v>-61.304299999999998</v>
      </c>
      <c r="DS373" s="21">
        <v>-78.647909999999996</v>
      </c>
      <c r="DT373" s="21">
        <v>-65.836939999999998</v>
      </c>
      <c r="DU373" s="21">
        <v>-64.124660000000006</v>
      </c>
      <c r="DV373" s="21">
        <v>191.73336</v>
      </c>
      <c r="DW373" s="21">
        <v>187.33213000000001</v>
      </c>
      <c r="DX373" s="21">
        <v>196.37203</v>
      </c>
      <c r="DY373" s="21">
        <v>200.2997</v>
      </c>
      <c r="DZ373" s="21">
        <v>196.35223999999999</v>
      </c>
      <c r="EA373" s="21">
        <v>1193.5415800000001</v>
      </c>
      <c r="EB373" s="21">
        <v>1166.14454</v>
      </c>
      <c r="EC373" s="21">
        <v>1267.1107099999999</v>
      </c>
      <c r="ED373" s="21">
        <v>1248.05467</v>
      </c>
      <c r="EE373" s="21">
        <v>1222.24152</v>
      </c>
    </row>
    <row r="374" spans="2:135" x14ac:dyDescent="0.3">
      <c r="B374" s="39" t="s">
        <v>527</v>
      </c>
      <c r="C374" s="21">
        <v>-26266.174770000001</v>
      </c>
      <c r="D374" s="21">
        <v>-25701.629499999999</v>
      </c>
      <c r="E374" s="21">
        <v>-27983.613310000001</v>
      </c>
      <c r="F374" s="21">
        <v>-27455.562010000001</v>
      </c>
      <c r="G374" s="21">
        <v>-26876.585159999999</v>
      </c>
      <c r="H374" s="21">
        <v>-25129.002629999999</v>
      </c>
      <c r="I374" s="21">
        <v>-24588.897529999998</v>
      </c>
      <c r="J374" s="21">
        <v>-26772.08411</v>
      </c>
      <c r="K374" s="21">
        <v>-26266.91372</v>
      </c>
      <c r="L374" s="21">
        <v>-25712.980759999999</v>
      </c>
      <c r="M374" s="21">
        <v>812.76237000000003</v>
      </c>
      <c r="N374" s="21">
        <v>795.29375000000005</v>
      </c>
      <c r="O374" s="21">
        <v>865.90594999999996</v>
      </c>
      <c r="P374" s="21">
        <v>849.56623000000002</v>
      </c>
      <c r="Q374" s="21">
        <v>831.65101000000004</v>
      </c>
      <c r="R374" s="21">
        <v>-268.97644000000003</v>
      </c>
      <c r="S374" s="21">
        <v>-262.85915</v>
      </c>
      <c r="T374" s="21">
        <v>-307.36396000000002</v>
      </c>
      <c r="U374" s="21">
        <v>-281.86603000000002</v>
      </c>
      <c r="V374" s="21">
        <v>-277.83357000000001</v>
      </c>
      <c r="W374" s="21">
        <v>150.13899000000001</v>
      </c>
      <c r="X374" s="21">
        <v>146.64080000000001</v>
      </c>
      <c r="Y374" s="21">
        <v>141.06627</v>
      </c>
      <c r="Z374" s="21">
        <v>156.42671000000001</v>
      </c>
      <c r="AA374" s="21">
        <v>151.52135999999999</v>
      </c>
      <c r="AB374" s="21">
        <v>-540.60820000000001</v>
      </c>
      <c r="AC374" s="21">
        <v>-528.98865999999998</v>
      </c>
      <c r="AD374" s="21">
        <v>-575.95630000000006</v>
      </c>
      <c r="AE374" s="21">
        <v>-565.08798999999999</v>
      </c>
      <c r="AF374" s="21">
        <v>-553.17152999999996</v>
      </c>
      <c r="AG374" s="21">
        <v>-0.33017000000000002</v>
      </c>
      <c r="AH374" s="21">
        <v>-0.38947999999999999</v>
      </c>
      <c r="AI374" s="21">
        <v>-3.0062199999999999</v>
      </c>
      <c r="AJ374" s="21">
        <v>-308.92324000000002</v>
      </c>
      <c r="AK374" s="21">
        <v>-302.25988999999998</v>
      </c>
      <c r="AL374" s="21">
        <v>-347.42388999999997</v>
      </c>
      <c r="AM374" s="21">
        <v>-323.49493000000001</v>
      </c>
      <c r="AN374" s="21">
        <v>-318.13977999999997</v>
      </c>
      <c r="AO374" s="21">
        <v>-221.49806000000001</v>
      </c>
      <c r="AP374" s="21">
        <v>-216.73111</v>
      </c>
      <c r="AQ374" s="21">
        <v>-253.18600000000001</v>
      </c>
      <c r="AR374" s="21">
        <v>-232.03639000000001</v>
      </c>
      <c r="AS374" s="21">
        <v>-228.54768999999999</v>
      </c>
      <c r="AT374" s="21">
        <v>292.64605999999998</v>
      </c>
      <c r="AU374" s="21">
        <v>286.21224000000001</v>
      </c>
      <c r="AV374" s="21">
        <v>293.50376999999997</v>
      </c>
      <c r="AW374" s="21">
        <v>305.64159000000001</v>
      </c>
      <c r="AX374" s="21">
        <v>297.52578999999997</v>
      </c>
      <c r="AY374" s="21">
        <v>914.63192000000004</v>
      </c>
      <c r="AZ374" s="21">
        <v>894.72365000000002</v>
      </c>
      <c r="BA374" s="21">
        <v>959.10380999999995</v>
      </c>
      <c r="BB374" s="21">
        <v>956.14640999999995</v>
      </c>
      <c r="BC374" s="21">
        <v>934.43395999999996</v>
      </c>
      <c r="BD374" s="21">
        <v>996.84736999999996</v>
      </c>
      <c r="BE374" s="21">
        <v>975.02614000000005</v>
      </c>
      <c r="BF374" s="21">
        <v>1046.6223600000001</v>
      </c>
      <c r="BG374" s="21">
        <v>1042.15158</v>
      </c>
      <c r="BH374" s="21">
        <v>1018.50713</v>
      </c>
      <c r="BI374" s="21">
        <v>5892.4936100000004</v>
      </c>
      <c r="BJ374" s="21">
        <v>5764.4971100000002</v>
      </c>
      <c r="BK374" s="21">
        <v>6281.8564399999996</v>
      </c>
      <c r="BL374" s="21">
        <v>6162.1241</v>
      </c>
      <c r="BM374" s="21">
        <v>6030.8938099999996</v>
      </c>
      <c r="BN374" s="21">
        <v>-252.41564</v>
      </c>
      <c r="BO374" s="21">
        <v>-246.71795</v>
      </c>
      <c r="BP374" s="21">
        <v>-296.73840999999999</v>
      </c>
      <c r="BQ374" s="21">
        <v>-264.60802999999999</v>
      </c>
      <c r="BR374" s="21">
        <v>-261.62952999999999</v>
      </c>
      <c r="BS374" s="21">
        <v>-421.99281999999999</v>
      </c>
      <c r="BT374" s="21">
        <v>-412.87455999999997</v>
      </c>
      <c r="BU374" s="21">
        <v>-485.87655999999998</v>
      </c>
      <c r="BV374" s="21">
        <v>-442.14879999999999</v>
      </c>
      <c r="BW374" s="21">
        <v>-435.78796</v>
      </c>
      <c r="BX374" s="21">
        <v>-396.35021</v>
      </c>
      <c r="BY374" s="21">
        <v>-387.32677999999999</v>
      </c>
      <c r="BZ374" s="21">
        <v>-446.74928999999997</v>
      </c>
      <c r="CA374" s="21">
        <v>-415.02944000000002</v>
      </c>
      <c r="CB374" s="21">
        <v>-408.61430999999999</v>
      </c>
      <c r="CC374" s="21">
        <v>-311.13914999999997</v>
      </c>
      <c r="CD374" s="21">
        <v>-304.06009999999998</v>
      </c>
      <c r="CE374" s="21">
        <v>-354.74309</v>
      </c>
      <c r="CF374" s="21">
        <v>-326.05365999999998</v>
      </c>
      <c r="CG374" s="21">
        <v>-321.29808000000003</v>
      </c>
      <c r="CH374" s="21">
        <v>-198.11170999999999</v>
      </c>
      <c r="CI374" s="21">
        <v>-193.62541999999999</v>
      </c>
      <c r="CJ374" s="21">
        <v>-232.96315999999999</v>
      </c>
      <c r="CK374" s="21">
        <v>-207.76347000000001</v>
      </c>
      <c r="CL374" s="21">
        <v>-205.40311</v>
      </c>
      <c r="CM374" s="21">
        <v>-29.942820000000001</v>
      </c>
      <c r="CN374" s="21">
        <v>-29.320350000000001</v>
      </c>
      <c r="CO374" s="21">
        <v>-51.978789999999996</v>
      </c>
      <c r="CP374" s="21">
        <v>-31.748809999999999</v>
      </c>
      <c r="CQ374" s="21">
        <v>-32.962870000000002</v>
      </c>
      <c r="CR374" s="21">
        <v>97.561049999999994</v>
      </c>
      <c r="CS374" s="21">
        <v>95.25658</v>
      </c>
      <c r="CT374" s="21">
        <v>84.221999999999994</v>
      </c>
      <c r="CU374" s="21">
        <v>101.60093000000001</v>
      </c>
      <c r="CV374" s="21">
        <v>97.625699999999995</v>
      </c>
      <c r="CW374" s="21">
        <v>197.04103000000001</v>
      </c>
      <c r="CX374" s="21">
        <v>192.45633000000001</v>
      </c>
      <c r="CY374" s="21">
        <v>191.41117</v>
      </c>
      <c r="CZ374" s="21">
        <v>205.66152</v>
      </c>
      <c r="DA374" s="21">
        <v>199.62199000000001</v>
      </c>
      <c r="DB374" s="21">
        <v>216.37483</v>
      </c>
      <c r="DC374" s="21">
        <v>211.35487000000001</v>
      </c>
      <c r="DD374" s="21">
        <v>212.08971</v>
      </c>
      <c r="DE374" s="21">
        <v>225.77656999999999</v>
      </c>
      <c r="DF374" s="21">
        <v>219.38623999999999</v>
      </c>
      <c r="DG374" s="21">
        <v>245.80518000000001</v>
      </c>
      <c r="DH374" s="21">
        <v>240.09375</v>
      </c>
      <c r="DI374" s="21">
        <v>237.34246999999999</v>
      </c>
      <c r="DJ374" s="21">
        <v>256.29696000000001</v>
      </c>
      <c r="DK374" s="21">
        <v>248.76772</v>
      </c>
      <c r="DL374" s="21">
        <v>-57.177810000000001</v>
      </c>
      <c r="DM374" s="21">
        <v>-55.91281</v>
      </c>
      <c r="DN374" s="21">
        <v>-78.294740000000004</v>
      </c>
      <c r="DO374" s="21">
        <v>-60.298270000000002</v>
      </c>
      <c r="DP374" s="21">
        <v>-60.572890000000001</v>
      </c>
      <c r="DQ374" s="21">
        <v>-407.41041999999999</v>
      </c>
      <c r="DR374" s="21">
        <v>-398.64564000000001</v>
      </c>
      <c r="DS374" s="21">
        <v>-466.88497000000001</v>
      </c>
      <c r="DT374" s="21">
        <v>-426.85108000000002</v>
      </c>
      <c r="DU374" s="21">
        <v>-420.52562</v>
      </c>
      <c r="DV374" s="21">
        <v>-342.95486</v>
      </c>
      <c r="DW374" s="21">
        <v>-335.14350999999999</v>
      </c>
      <c r="DX374" s="21">
        <v>-387.75092000000001</v>
      </c>
      <c r="DY374" s="21">
        <v>-359.22865000000002</v>
      </c>
      <c r="DZ374" s="21">
        <v>-353.72967999999997</v>
      </c>
      <c r="EA374" s="21">
        <v>146.70063999999999</v>
      </c>
      <c r="EB374" s="21">
        <v>143.29079999999999</v>
      </c>
      <c r="EC374" s="21">
        <v>141.4597</v>
      </c>
      <c r="ED374" s="21">
        <v>153.01671999999999</v>
      </c>
      <c r="EE374" s="21">
        <v>148.47788</v>
      </c>
    </row>
    <row r="375" spans="2:135" x14ac:dyDescent="0.3">
      <c r="B375" s="39" t="s">
        <v>528</v>
      </c>
      <c r="C375" s="21">
        <v>-6507.0333099999998</v>
      </c>
      <c r="D375" s="21">
        <v>-6367.1760599999998</v>
      </c>
      <c r="E375" s="21">
        <v>-6932.5018</v>
      </c>
      <c r="F375" s="21">
        <v>-6801.6853600000004</v>
      </c>
      <c r="G375" s="21">
        <v>-6658.2529199999999</v>
      </c>
      <c r="H375" s="21">
        <v>1795.3838800000001</v>
      </c>
      <c r="I375" s="21">
        <v>1756.7951599999999</v>
      </c>
      <c r="J375" s="21">
        <v>1912.7765999999999</v>
      </c>
      <c r="K375" s="21">
        <v>1876.6838499999999</v>
      </c>
      <c r="L375" s="21">
        <v>1837.10718</v>
      </c>
      <c r="M375" s="21">
        <v>10493.58856</v>
      </c>
      <c r="N375" s="21">
        <v>10268.050880000001</v>
      </c>
      <c r="O375" s="21">
        <v>11179.72625</v>
      </c>
      <c r="P375" s="21">
        <v>10968.76384</v>
      </c>
      <c r="Q375" s="21">
        <v>10737.46012</v>
      </c>
      <c r="R375" s="21">
        <v>-41.653030000000001</v>
      </c>
      <c r="S375" s="21">
        <v>-40.697020000000002</v>
      </c>
      <c r="T375" s="21">
        <v>-79.544730000000001</v>
      </c>
      <c r="U375" s="21">
        <v>-44.386989999999997</v>
      </c>
      <c r="V375" s="21">
        <v>-42.616669999999999</v>
      </c>
      <c r="W375" s="21">
        <v>151.22913</v>
      </c>
      <c r="X375" s="21">
        <v>147.75765999999999</v>
      </c>
      <c r="Y375" s="21">
        <v>128.97887</v>
      </c>
      <c r="Z375" s="21">
        <v>157.41262</v>
      </c>
      <c r="AA375" s="21">
        <v>154.89864</v>
      </c>
      <c r="AB375" s="21">
        <v>10262.480589999999</v>
      </c>
      <c r="AC375" s="21">
        <v>10041.90432</v>
      </c>
      <c r="AD375" s="21">
        <v>10933.50116</v>
      </c>
      <c r="AE375" s="21">
        <v>10727.18569</v>
      </c>
      <c r="AF375" s="21">
        <v>10500.97291</v>
      </c>
      <c r="AG375" s="21">
        <v>-0.86416000000000004</v>
      </c>
      <c r="AH375" s="21">
        <v>-0.84674000000000005</v>
      </c>
      <c r="AI375" s="21">
        <v>-0.83997999999999995</v>
      </c>
      <c r="AJ375" s="21">
        <v>-109.53218</v>
      </c>
      <c r="AK375" s="21">
        <v>-107.15401</v>
      </c>
      <c r="AL375" s="21">
        <v>-147.71234000000001</v>
      </c>
      <c r="AM375" s="21">
        <v>-115.24894</v>
      </c>
      <c r="AN375" s="21">
        <v>-112.07727</v>
      </c>
      <c r="AO375" s="21">
        <v>-23.079820000000002</v>
      </c>
      <c r="AP375" s="21">
        <v>-22.579419999999999</v>
      </c>
      <c r="AQ375" s="21">
        <v>-53.793190000000003</v>
      </c>
      <c r="AR375" s="21">
        <v>-24.80132</v>
      </c>
      <c r="AS375" s="21">
        <v>-23.592669999999998</v>
      </c>
      <c r="AT375" s="21">
        <v>220.59540000000001</v>
      </c>
      <c r="AU375" s="21">
        <v>215.78261000000001</v>
      </c>
      <c r="AV375" s="21">
        <v>203.57155</v>
      </c>
      <c r="AW375" s="21">
        <v>229.99503999999999</v>
      </c>
      <c r="AX375" s="21">
        <v>225.80700999999999</v>
      </c>
      <c r="AY375" s="21">
        <v>486.36329999999998</v>
      </c>
      <c r="AZ375" s="21">
        <v>475.79835000000003</v>
      </c>
      <c r="BA375" s="21">
        <v>491.25463000000002</v>
      </c>
      <c r="BB375" s="21">
        <v>508.02776</v>
      </c>
      <c r="BC375" s="21">
        <v>497.85203000000001</v>
      </c>
      <c r="BD375" s="21">
        <v>714.01075000000003</v>
      </c>
      <c r="BE375" s="21">
        <v>698.41405999999995</v>
      </c>
      <c r="BF375" s="21">
        <v>733.74234000000001</v>
      </c>
      <c r="BG375" s="21">
        <v>746.12325999999996</v>
      </c>
      <c r="BH375" s="21">
        <v>730.80051000000003</v>
      </c>
      <c r="BI375" s="21">
        <v>8316.0900199999996</v>
      </c>
      <c r="BJ375" s="21">
        <v>8135.4482600000001</v>
      </c>
      <c r="BK375" s="21">
        <v>8865.5986900000007</v>
      </c>
      <c r="BL375" s="21">
        <v>8696.6201600000004</v>
      </c>
      <c r="BM375" s="21">
        <v>8511.41453</v>
      </c>
      <c r="BN375" s="21">
        <v>-25.830939999999998</v>
      </c>
      <c r="BO375" s="21">
        <v>-25.238160000000001</v>
      </c>
      <c r="BP375" s="21">
        <v>-74.723460000000003</v>
      </c>
      <c r="BQ375" s="21">
        <v>-27.97814</v>
      </c>
      <c r="BR375" s="21">
        <v>-26.400310000000001</v>
      </c>
      <c r="BS375" s="21">
        <v>-77.509360000000001</v>
      </c>
      <c r="BT375" s="21">
        <v>-75.818219999999997</v>
      </c>
      <c r="BU375" s="21">
        <v>-144.22286</v>
      </c>
      <c r="BV375" s="21">
        <v>-82.413259999999994</v>
      </c>
      <c r="BW375" s="21">
        <v>-79.264129999999994</v>
      </c>
      <c r="BX375" s="21">
        <v>-107.61053</v>
      </c>
      <c r="BY375" s="21">
        <v>-105.14053</v>
      </c>
      <c r="BZ375" s="21">
        <v>-156.15084999999999</v>
      </c>
      <c r="CA375" s="21">
        <v>-113.44392999999999</v>
      </c>
      <c r="CB375" s="21">
        <v>-110.15260000000001</v>
      </c>
      <c r="CC375" s="21">
        <v>-9.4267199999999995</v>
      </c>
      <c r="CD375" s="21">
        <v>-9.2104700000000008</v>
      </c>
      <c r="CE375" s="21">
        <v>-49.284990000000001</v>
      </c>
      <c r="CF375" s="21">
        <v>-10.77383</v>
      </c>
      <c r="CG375" s="21">
        <v>-9.6115700000000004</v>
      </c>
      <c r="CH375" s="21">
        <v>3.4982899999999999</v>
      </c>
      <c r="CI375" s="21">
        <v>3.4178700000000002</v>
      </c>
      <c r="CJ375" s="21">
        <v>-33.420299999999997</v>
      </c>
      <c r="CK375" s="21">
        <v>2.7738100000000001</v>
      </c>
      <c r="CL375" s="21">
        <v>3.62276</v>
      </c>
      <c r="CM375" s="21">
        <v>73.544049999999999</v>
      </c>
      <c r="CN375" s="21">
        <v>71.855789999999999</v>
      </c>
      <c r="CO375" s="21">
        <v>44.076149999999998</v>
      </c>
      <c r="CP375" s="21">
        <v>76.170389999999998</v>
      </c>
      <c r="CQ375" s="21">
        <v>75.349800000000002</v>
      </c>
      <c r="CR375" s="21">
        <v>155.36231000000001</v>
      </c>
      <c r="CS375" s="21">
        <v>151.79596000000001</v>
      </c>
      <c r="CT375" s="21">
        <v>131.76071999999999</v>
      </c>
      <c r="CU375" s="21">
        <v>161.74822</v>
      </c>
      <c r="CV375" s="21">
        <v>159.13467</v>
      </c>
      <c r="CW375" s="21">
        <v>171.72693000000001</v>
      </c>
      <c r="CX375" s="21">
        <v>167.78495000000001</v>
      </c>
      <c r="CY375" s="21">
        <v>151.15778</v>
      </c>
      <c r="CZ375" s="21">
        <v>178.90548000000001</v>
      </c>
      <c r="DA375" s="21">
        <v>175.89062000000001</v>
      </c>
      <c r="DB375" s="21">
        <v>207.14765</v>
      </c>
      <c r="DC375" s="21">
        <v>202.39260999999999</v>
      </c>
      <c r="DD375" s="21">
        <v>189.11947000000001</v>
      </c>
      <c r="DE375" s="21">
        <v>215.87326999999999</v>
      </c>
      <c r="DF375" s="21">
        <v>212.16233</v>
      </c>
      <c r="DG375" s="21">
        <v>275.92815999999999</v>
      </c>
      <c r="DH375" s="21">
        <v>269.59426999999999</v>
      </c>
      <c r="DI375" s="21">
        <v>252.17278999999999</v>
      </c>
      <c r="DJ375" s="21">
        <v>287.57672000000002</v>
      </c>
      <c r="DK375" s="21">
        <v>282.60672</v>
      </c>
      <c r="DL375" s="21">
        <v>47.174999999999997</v>
      </c>
      <c r="DM375" s="21">
        <v>46.092030000000001</v>
      </c>
      <c r="DN375" s="21">
        <v>20.780529999999999</v>
      </c>
      <c r="DO375" s="21">
        <v>48.646650000000001</v>
      </c>
      <c r="DP375" s="21">
        <v>48.34055</v>
      </c>
      <c r="DQ375" s="21">
        <v>-102.14895</v>
      </c>
      <c r="DR375" s="21">
        <v>-99.931939999999997</v>
      </c>
      <c r="DS375" s="21">
        <v>-164.55126999999999</v>
      </c>
      <c r="DT375" s="21">
        <v>-108.09084</v>
      </c>
      <c r="DU375" s="21">
        <v>-104.49593</v>
      </c>
      <c r="DV375" s="21">
        <v>-45.621000000000002</v>
      </c>
      <c r="DW375" s="21">
        <v>-44.573920000000001</v>
      </c>
      <c r="DX375" s="21">
        <v>-86.452849999999998</v>
      </c>
      <c r="DY375" s="21">
        <v>-48.601770000000002</v>
      </c>
      <c r="DZ375" s="21">
        <v>-46.677070000000001</v>
      </c>
      <c r="EA375" s="21">
        <v>144.35747000000001</v>
      </c>
      <c r="EB375" s="21">
        <v>141.04374999999999</v>
      </c>
      <c r="EC375" s="21">
        <v>128.40262999999999</v>
      </c>
      <c r="ED375" s="21">
        <v>150.35923</v>
      </c>
      <c r="EE375" s="21">
        <v>147.85570999999999</v>
      </c>
    </row>
    <row r="376" spans="2:135" x14ac:dyDescent="0.3">
      <c r="B376" s="39" t="s">
        <v>529</v>
      </c>
      <c r="C376" s="21">
        <v>22160.76067</v>
      </c>
      <c r="D376" s="21">
        <v>21684.45406</v>
      </c>
      <c r="E376" s="21">
        <v>23609.762849999999</v>
      </c>
      <c r="F376" s="21">
        <v>23164.246190000002</v>
      </c>
      <c r="G376" s="21">
        <v>22675.763660000001</v>
      </c>
      <c r="H376" s="21">
        <v>71054.664439999993</v>
      </c>
      <c r="I376" s="21">
        <v>69527.465479999999</v>
      </c>
      <c r="J376" s="21">
        <v>75700.634890000001</v>
      </c>
      <c r="K376" s="21">
        <v>74272.217149999997</v>
      </c>
      <c r="L376" s="21">
        <v>72705.918600000005</v>
      </c>
      <c r="M376" s="21">
        <v>63488.730810000001</v>
      </c>
      <c r="N376" s="21">
        <v>62124.173669999996</v>
      </c>
      <c r="O376" s="21">
        <v>67640.028619999997</v>
      </c>
      <c r="P376" s="21">
        <v>66363.65539</v>
      </c>
      <c r="Q376" s="21">
        <v>64964.212310000003</v>
      </c>
      <c r="R376" s="21">
        <v>617.83862999999997</v>
      </c>
      <c r="S376" s="21">
        <v>608.65331000000003</v>
      </c>
      <c r="T376" s="21">
        <v>618.40598999999997</v>
      </c>
      <c r="U376" s="21">
        <v>602.02940000000001</v>
      </c>
      <c r="V376" s="21">
        <v>554.77467000000001</v>
      </c>
      <c r="W376" s="21">
        <v>715.44793000000004</v>
      </c>
      <c r="X376" s="21">
        <v>703.56479000000002</v>
      </c>
      <c r="Y376" s="21">
        <v>724.25081999999998</v>
      </c>
      <c r="Z376" s="21">
        <v>706.27751000000001</v>
      </c>
      <c r="AA376" s="21">
        <v>660.38858000000005</v>
      </c>
      <c r="AB376" s="21">
        <v>62615.753620000003</v>
      </c>
      <c r="AC376" s="21">
        <v>61269.924120000003</v>
      </c>
      <c r="AD376" s="21">
        <v>66709.93518</v>
      </c>
      <c r="AE376" s="21">
        <v>65451.116889999998</v>
      </c>
      <c r="AF376" s="21">
        <v>64070.89662</v>
      </c>
      <c r="AG376" s="21">
        <v>50.201740000000001</v>
      </c>
      <c r="AH376" s="21">
        <v>55.732259999999997</v>
      </c>
      <c r="AI376" s="21">
        <v>-36.253239999999998</v>
      </c>
      <c r="AJ376" s="21">
        <v>173.67823000000001</v>
      </c>
      <c r="AK376" s="21">
        <v>174.72141999999999</v>
      </c>
      <c r="AL376" s="21">
        <v>152.15038000000001</v>
      </c>
      <c r="AM376" s="21">
        <v>145.63284999999999</v>
      </c>
      <c r="AN376" s="21">
        <v>113.89471</v>
      </c>
      <c r="AO376" s="21">
        <v>561.57636000000002</v>
      </c>
      <c r="AP376" s="21">
        <v>553.95894999999996</v>
      </c>
      <c r="AQ376" s="21">
        <v>567.55744000000004</v>
      </c>
      <c r="AR376" s="21">
        <v>553.31973000000005</v>
      </c>
      <c r="AS376" s="21">
        <v>514.33145000000002</v>
      </c>
      <c r="AT376" s="21">
        <v>1004.18782</v>
      </c>
      <c r="AU376" s="21">
        <v>987.26296000000002</v>
      </c>
      <c r="AV376" s="21">
        <v>1036.7133100000001</v>
      </c>
      <c r="AW376" s="21">
        <v>1013.31358</v>
      </c>
      <c r="AX376" s="21">
        <v>962.07633999999996</v>
      </c>
      <c r="AY376" s="21">
        <v>1019.22055</v>
      </c>
      <c r="AZ376" s="21">
        <v>1001.39228</v>
      </c>
      <c r="BA376" s="21">
        <v>1057.04548</v>
      </c>
      <c r="BB376" s="21">
        <v>1033.66301</v>
      </c>
      <c r="BC376" s="21">
        <v>986.23707000000002</v>
      </c>
      <c r="BD376" s="21">
        <v>1341.6302900000001</v>
      </c>
      <c r="BE376" s="21">
        <v>1316.59645</v>
      </c>
      <c r="BF376" s="21">
        <v>1400.52152</v>
      </c>
      <c r="BG376" s="21">
        <v>1370.6907200000001</v>
      </c>
      <c r="BH376" s="21">
        <v>1315.8141499999999</v>
      </c>
      <c r="BI376" s="21">
        <v>15325.47875</v>
      </c>
      <c r="BJ376" s="21">
        <v>14992.57935</v>
      </c>
      <c r="BK376" s="21">
        <v>16338.152190000001</v>
      </c>
      <c r="BL376" s="21">
        <v>16026.74661</v>
      </c>
      <c r="BM376" s="21">
        <v>15685.43658</v>
      </c>
      <c r="BN376" s="21">
        <v>142.71015</v>
      </c>
      <c r="BO376" s="21">
        <v>145.69891999999999</v>
      </c>
      <c r="BP376" s="21">
        <v>97.767809999999997</v>
      </c>
      <c r="BQ376" s="21">
        <v>90.086950000000002</v>
      </c>
      <c r="BR376" s="21">
        <v>42.469720000000002</v>
      </c>
      <c r="BS376" s="21">
        <v>1205.9001599999999</v>
      </c>
      <c r="BT376" s="21">
        <v>1189.1344200000001</v>
      </c>
      <c r="BU376" s="21">
        <v>1218.5284300000001</v>
      </c>
      <c r="BV376" s="21">
        <v>1188.1822</v>
      </c>
      <c r="BW376" s="21">
        <v>1105.7643399999999</v>
      </c>
      <c r="BX376" s="21">
        <v>301.69644</v>
      </c>
      <c r="BY376" s="21">
        <v>300.55871000000002</v>
      </c>
      <c r="BZ376" s="21">
        <v>275.41834999999998</v>
      </c>
      <c r="CA376" s="21">
        <v>265.02760000000001</v>
      </c>
      <c r="CB376" s="21">
        <v>218.44424000000001</v>
      </c>
      <c r="CC376" s="21">
        <v>502.86354</v>
      </c>
      <c r="CD376" s="21">
        <v>496.83983999999998</v>
      </c>
      <c r="CE376" s="21">
        <v>490.82521000000003</v>
      </c>
      <c r="CF376" s="21">
        <v>476.39451000000003</v>
      </c>
      <c r="CG376" s="21">
        <v>428.10894999999999</v>
      </c>
      <c r="CH376" s="21">
        <v>646.08432000000005</v>
      </c>
      <c r="CI376" s="21">
        <v>636.62631999999996</v>
      </c>
      <c r="CJ376" s="21">
        <v>646.25876000000005</v>
      </c>
      <c r="CK376" s="21">
        <v>629.12738000000002</v>
      </c>
      <c r="CL376" s="21">
        <v>578.88361999999995</v>
      </c>
      <c r="CM376" s="21">
        <v>731.19042000000002</v>
      </c>
      <c r="CN376" s="21">
        <v>719.31197999999995</v>
      </c>
      <c r="CO376" s="21">
        <v>740.57455000000004</v>
      </c>
      <c r="CP376" s="21">
        <v>722.10023000000001</v>
      </c>
      <c r="CQ376" s="21">
        <v>672.49793999999997</v>
      </c>
      <c r="CR376" s="21">
        <v>754.23674000000005</v>
      </c>
      <c r="CS376" s="21">
        <v>741.79100000000005</v>
      </c>
      <c r="CT376" s="21">
        <v>765.50091999999995</v>
      </c>
      <c r="CU376" s="21">
        <v>746.60527000000002</v>
      </c>
      <c r="CV376" s="21">
        <v>696.83948999999996</v>
      </c>
      <c r="CW376" s="21">
        <v>706.62557000000004</v>
      </c>
      <c r="CX376" s="21">
        <v>695.00355000000002</v>
      </c>
      <c r="CY376" s="21">
        <v>716.89643000000001</v>
      </c>
      <c r="CZ376" s="21">
        <v>699.17678000000001</v>
      </c>
      <c r="DA376" s="21">
        <v>652.32421999999997</v>
      </c>
      <c r="DB376" s="21">
        <v>736.92827</v>
      </c>
      <c r="DC376" s="21">
        <v>724.66873999999996</v>
      </c>
      <c r="DD376" s="21">
        <v>748.92058999999995</v>
      </c>
      <c r="DE376" s="21">
        <v>730.48627999999997</v>
      </c>
      <c r="DF376" s="21">
        <v>683.32235000000003</v>
      </c>
      <c r="DG376" s="21">
        <v>976.85983999999996</v>
      </c>
      <c r="DH376" s="21">
        <v>960.48800000000006</v>
      </c>
      <c r="DI376" s="21">
        <v>991.67610999999999</v>
      </c>
      <c r="DJ376" s="21">
        <v>967.20163000000002</v>
      </c>
      <c r="DK376" s="21">
        <v>905.57422999999994</v>
      </c>
      <c r="DL376" s="21">
        <v>631.24725999999998</v>
      </c>
      <c r="DM376" s="21">
        <v>620.92444</v>
      </c>
      <c r="DN376" s="21">
        <v>638.83119999999997</v>
      </c>
      <c r="DO376" s="21">
        <v>622.78390000000002</v>
      </c>
      <c r="DP376" s="21">
        <v>580.85874000000001</v>
      </c>
      <c r="DQ376" s="21">
        <v>199.38383999999999</v>
      </c>
      <c r="DR376" s="21">
        <v>203.75135</v>
      </c>
      <c r="DS376" s="21">
        <v>152.88879</v>
      </c>
      <c r="DT376" s="21">
        <v>143.45735999999999</v>
      </c>
      <c r="DU376" s="21">
        <v>88.847909999999999</v>
      </c>
      <c r="DV376" s="21">
        <v>388.59222999999997</v>
      </c>
      <c r="DW376" s="21">
        <v>385.01323000000002</v>
      </c>
      <c r="DX376" s="21">
        <v>371.75976000000003</v>
      </c>
      <c r="DY376" s="21">
        <v>359.85984000000002</v>
      </c>
      <c r="DZ376" s="21">
        <v>315.03165000000001</v>
      </c>
      <c r="EA376" s="21">
        <v>623.35947999999996</v>
      </c>
      <c r="EB376" s="21">
        <v>612.76633000000004</v>
      </c>
      <c r="EC376" s="21">
        <v>635.21754999999996</v>
      </c>
      <c r="ED376" s="21">
        <v>619.76697000000001</v>
      </c>
      <c r="EE376" s="21">
        <v>581.25635999999997</v>
      </c>
    </row>
    <row r="377" spans="2:135" x14ac:dyDescent="0.3">
      <c r="B377" s="39" t="s">
        <v>530</v>
      </c>
      <c r="C377" s="21">
        <v>38711.158779999998</v>
      </c>
      <c r="D377" s="21">
        <v>37879.130449999997</v>
      </c>
      <c r="E377" s="21">
        <v>41242.3243</v>
      </c>
      <c r="F377" s="21">
        <v>40464.080869999998</v>
      </c>
      <c r="G377" s="21">
        <v>39610.783239999997</v>
      </c>
      <c r="H377" s="21">
        <v>92721.907810000004</v>
      </c>
      <c r="I377" s="21">
        <v>90729.008369999996</v>
      </c>
      <c r="J377" s="21">
        <v>98784.609639999995</v>
      </c>
      <c r="K377" s="21">
        <v>96920.613530000002</v>
      </c>
      <c r="L377" s="21">
        <v>94876.691560000007</v>
      </c>
      <c r="M377" s="21">
        <v>78163.811749999993</v>
      </c>
      <c r="N377" s="21">
        <v>76483.844519999999</v>
      </c>
      <c r="O377" s="21">
        <v>83274.659870000003</v>
      </c>
      <c r="P377" s="21">
        <v>81703.259789999996</v>
      </c>
      <c r="Q377" s="21">
        <v>79980.342929999999</v>
      </c>
      <c r="R377" s="21">
        <v>672.97442999999998</v>
      </c>
      <c r="S377" s="21">
        <v>662.42327999999998</v>
      </c>
      <c r="T377" s="21">
        <v>696.78513999999996</v>
      </c>
      <c r="U377" s="21">
        <v>659.94127000000003</v>
      </c>
      <c r="V377" s="21">
        <v>606.27176999999995</v>
      </c>
      <c r="W377" s="21">
        <v>722.24003000000005</v>
      </c>
      <c r="X377" s="21">
        <v>710.10731999999996</v>
      </c>
      <c r="Y377" s="21">
        <v>749.33371999999997</v>
      </c>
      <c r="Z377" s="21">
        <v>713.48180000000002</v>
      </c>
      <c r="AA377" s="21">
        <v>662.78534000000002</v>
      </c>
      <c r="AB377" s="21">
        <v>76770.786359999998</v>
      </c>
      <c r="AC377" s="21">
        <v>75120.716149999993</v>
      </c>
      <c r="AD377" s="21">
        <v>81790.506150000001</v>
      </c>
      <c r="AE377" s="21">
        <v>80247.117079999996</v>
      </c>
      <c r="AF377" s="21">
        <v>78554.881670000002</v>
      </c>
      <c r="AG377" s="21">
        <v>50.9861</v>
      </c>
      <c r="AH377" s="21">
        <v>56.382100000000001</v>
      </c>
      <c r="AI377" s="21">
        <v>-40.893450000000001</v>
      </c>
      <c r="AJ377" s="21">
        <v>274.07481999999999</v>
      </c>
      <c r="AK377" s="21">
        <v>272.85784000000001</v>
      </c>
      <c r="AL377" s="21">
        <v>276.43209000000002</v>
      </c>
      <c r="AM377" s="21">
        <v>250.94506000000001</v>
      </c>
      <c r="AN377" s="21">
        <v>212.61998</v>
      </c>
      <c r="AO377" s="21">
        <v>608.77477999999996</v>
      </c>
      <c r="AP377" s="21">
        <v>600.05484999999999</v>
      </c>
      <c r="AQ377" s="21">
        <v>634.21547999999996</v>
      </c>
      <c r="AR377" s="21">
        <v>603.01491999999996</v>
      </c>
      <c r="AS377" s="21">
        <v>558.85258999999996</v>
      </c>
      <c r="AT377" s="21">
        <v>923.66403000000003</v>
      </c>
      <c r="AU377" s="21">
        <v>908.40313000000003</v>
      </c>
      <c r="AV377" s="21">
        <v>968.61012000000005</v>
      </c>
      <c r="AW377" s="21">
        <v>929.51011000000005</v>
      </c>
      <c r="AX377" s="21">
        <v>875.62404000000004</v>
      </c>
      <c r="AY377" s="21">
        <v>1183.77008</v>
      </c>
      <c r="AZ377" s="21">
        <v>1162.29928</v>
      </c>
      <c r="BA377" s="21">
        <v>1247.6925900000001</v>
      </c>
      <c r="BB377" s="21">
        <v>1205.9854700000001</v>
      </c>
      <c r="BC377" s="21">
        <v>1151.0153600000001</v>
      </c>
      <c r="BD377" s="21">
        <v>1363.47244</v>
      </c>
      <c r="BE377" s="21">
        <v>1337.87787</v>
      </c>
      <c r="BF377" s="21">
        <v>1439.17416</v>
      </c>
      <c r="BG377" s="21">
        <v>1393.8274100000001</v>
      </c>
      <c r="BH377" s="21">
        <v>1334.5985800000001</v>
      </c>
      <c r="BI377" s="21">
        <v>17617.015729999999</v>
      </c>
      <c r="BJ377" s="21">
        <v>17234.339660000001</v>
      </c>
      <c r="BK377" s="21">
        <v>18781.108830000001</v>
      </c>
      <c r="BL377" s="21">
        <v>18423.140439999999</v>
      </c>
      <c r="BM377" s="21">
        <v>18030.796139999999</v>
      </c>
      <c r="BN377" s="21">
        <v>181.04570000000001</v>
      </c>
      <c r="BO377" s="21">
        <v>182.98267000000001</v>
      </c>
      <c r="BP377" s="21">
        <v>164.83293</v>
      </c>
      <c r="BQ377" s="21">
        <v>130.52424999999999</v>
      </c>
      <c r="BR377" s="21">
        <v>75.253330000000005</v>
      </c>
      <c r="BS377" s="21">
        <v>1326.65176</v>
      </c>
      <c r="BT377" s="21">
        <v>1307.0746899999999</v>
      </c>
      <c r="BU377" s="21">
        <v>1381.6702399999999</v>
      </c>
      <c r="BV377" s="21">
        <v>1315.0733600000001</v>
      </c>
      <c r="BW377" s="21">
        <v>1221.3116500000001</v>
      </c>
      <c r="BX377" s="21">
        <v>423.35480000000001</v>
      </c>
      <c r="BY377" s="21">
        <v>419.29669999999999</v>
      </c>
      <c r="BZ377" s="21">
        <v>428.30551000000003</v>
      </c>
      <c r="CA377" s="21">
        <v>392.67806000000002</v>
      </c>
      <c r="CB377" s="21">
        <v>337.28397000000001</v>
      </c>
      <c r="CC377" s="21">
        <v>594.93614000000002</v>
      </c>
      <c r="CD377" s="21">
        <v>586.69015000000002</v>
      </c>
      <c r="CE377" s="21">
        <v>610.74630999999999</v>
      </c>
      <c r="CF377" s="21">
        <v>572.88153999999997</v>
      </c>
      <c r="CG377" s="21">
        <v>516.81591000000003</v>
      </c>
      <c r="CH377" s="21">
        <v>802.97100999999998</v>
      </c>
      <c r="CI377" s="21">
        <v>789.80989</v>
      </c>
      <c r="CJ377" s="21">
        <v>834.28057000000001</v>
      </c>
      <c r="CK377" s="21">
        <v>793.47613000000001</v>
      </c>
      <c r="CL377" s="21">
        <v>734.18903</v>
      </c>
      <c r="CM377" s="21">
        <v>753.01156000000003</v>
      </c>
      <c r="CN377" s="21">
        <v>740.51576999999997</v>
      </c>
      <c r="CO377" s="21">
        <v>783.15344000000005</v>
      </c>
      <c r="CP377" s="21">
        <v>745.30593999999996</v>
      </c>
      <c r="CQ377" s="21">
        <v>690.08776</v>
      </c>
      <c r="CR377" s="21">
        <v>763.21375999999998</v>
      </c>
      <c r="CS377" s="21">
        <v>750.44456000000002</v>
      </c>
      <c r="CT377" s="21">
        <v>794.12365</v>
      </c>
      <c r="CU377" s="21">
        <v>756.37750000000005</v>
      </c>
      <c r="CV377" s="21">
        <v>701.33579999999995</v>
      </c>
      <c r="CW377" s="21">
        <v>766.10866999999996</v>
      </c>
      <c r="CX377" s="21">
        <v>753.01295000000005</v>
      </c>
      <c r="CY377" s="21">
        <v>798.25783000000001</v>
      </c>
      <c r="CZ377" s="21">
        <v>761.71723999999995</v>
      </c>
      <c r="DA377" s="21">
        <v>708.75130000000001</v>
      </c>
      <c r="DB377" s="21">
        <v>796.60662000000002</v>
      </c>
      <c r="DC377" s="21">
        <v>782.88432</v>
      </c>
      <c r="DD377" s="21">
        <v>830.27756999999997</v>
      </c>
      <c r="DE377" s="21">
        <v>793.16060000000004</v>
      </c>
      <c r="DF377" s="21">
        <v>739.89274</v>
      </c>
      <c r="DG377" s="21">
        <v>1025.6935800000001</v>
      </c>
      <c r="DH377" s="21">
        <v>1008.0783300000001</v>
      </c>
      <c r="DI377" s="21">
        <v>1067.0158100000001</v>
      </c>
      <c r="DJ377" s="21">
        <v>1018.42832</v>
      </c>
      <c r="DK377" s="21">
        <v>949.51768000000004</v>
      </c>
      <c r="DL377" s="21">
        <v>703.07275000000004</v>
      </c>
      <c r="DM377" s="21">
        <v>691.01918999999998</v>
      </c>
      <c r="DN377" s="21">
        <v>731.83027000000004</v>
      </c>
      <c r="DO377" s="21">
        <v>698.04612999999995</v>
      </c>
      <c r="DP377" s="21">
        <v>650.19624999999996</v>
      </c>
      <c r="DQ377" s="21">
        <v>297.82916999999998</v>
      </c>
      <c r="DR377" s="21">
        <v>299.91187000000002</v>
      </c>
      <c r="DS377" s="21">
        <v>288.82366000000002</v>
      </c>
      <c r="DT377" s="21">
        <v>246.98177000000001</v>
      </c>
      <c r="DU377" s="21">
        <v>182.36718999999999</v>
      </c>
      <c r="DV377" s="21">
        <v>496.07668999999999</v>
      </c>
      <c r="DW377" s="21">
        <v>489.92624999999998</v>
      </c>
      <c r="DX377" s="21">
        <v>507.45425999999998</v>
      </c>
      <c r="DY377" s="21">
        <v>472.60009000000002</v>
      </c>
      <c r="DZ377" s="21">
        <v>419.7998</v>
      </c>
      <c r="EA377" s="21">
        <v>618.95452</v>
      </c>
      <c r="EB377" s="21">
        <v>608.38522999999998</v>
      </c>
      <c r="EC377" s="21">
        <v>644.79778999999996</v>
      </c>
      <c r="ED377" s="21">
        <v>615.40647999999999</v>
      </c>
      <c r="EE377" s="21">
        <v>573.16691000000003</v>
      </c>
    </row>
    <row r="378" spans="2:135" x14ac:dyDescent="0.3">
      <c r="B378" s="39" t="s">
        <v>531</v>
      </c>
      <c r="C378" s="21">
        <v>14048.170609999999</v>
      </c>
      <c r="D378" s="21">
        <v>13746.229869999999</v>
      </c>
      <c r="E378" s="21">
        <v>14966.723459999999</v>
      </c>
      <c r="F378" s="21">
        <v>14684.30111</v>
      </c>
      <c r="G378" s="21">
        <v>14374.641799999999</v>
      </c>
      <c r="H378" s="21">
        <v>19438.735509999999</v>
      </c>
      <c r="I378" s="21">
        <v>19020.933000000001</v>
      </c>
      <c r="J378" s="21">
        <v>20709.753980000001</v>
      </c>
      <c r="K378" s="21">
        <v>20318.975480000001</v>
      </c>
      <c r="L378" s="21">
        <v>19890.476330000001</v>
      </c>
      <c r="M378" s="21">
        <v>21434.885300000002</v>
      </c>
      <c r="N378" s="21">
        <v>20974.187389999999</v>
      </c>
      <c r="O378" s="21">
        <v>22836.434700000002</v>
      </c>
      <c r="P378" s="21">
        <v>22405.509190000001</v>
      </c>
      <c r="Q378" s="21">
        <v>21933.033189999998</v>
      </c>
      <c r="R378" s="21">
        <v>5.55687</v>
      </c>
      <c r="S378" s="21">
        <v>5.4291999999999998</v>
      </c>
      <c r="T378" s="21">
        <v>12.705909999999999</v>
      </c>
      <c r="U378" s="21">
        <v>5.9414699999999998</v>
      </c>
      <c r="V378" s="21">
        <v>5.6839899999999997</v>
      </c>
      <c r="W378" s="21">
        <v>125.25259</v>
      </c>
      <c r="X378" s="21">
        <v>122.37739999999999</v>
      </c>
      <c r="Y378" s="21">
        <v>139.7784</v>
      </c>
      <c r="Z378" s="21">
        <v>131.10575</v>
      </c>
      <c r="AA378" s="21">
        <v>128.25792000000001</v>
      </c>
      <c r="AB378" s="21">
        <v>20729.720570000001</v>
      </c>
      <c r="AC378" s="21">
        <v>20284.16705</v>
      </c>
      <c r="AD378" s="21">
        <v>22085.15007</v>
      </c>
      <c r="AE378" s="21">
        <v>21668.402689999999</v>
      </c>
      <c r="AF378" s="21">
        <v>21211.463680000001</v>
      </c>
      <c r="AG378" s="21">
        <v>0.13583999999999999</v>
      </c>
      <c r="AH378" s="21">
        <v>0.13150999999999999</v>
      </c>
      <c r="AI378" s="21">
        <v>0.13231000000000001</v>
      </c>
      <c r="AJ378" s="21">
        <v>22.38523</v>
      </c>
      <c r="AK378" s="21">
        <v>21.89799</v>
      </c>
      <c r="AL378" s="21">
        <v>29.84573</v>
      </c>
      <c r="AM378" s="21">
        <v>23.52102</v>
      </c>
      <c r="AN378" s="21">
        <v>22.907080000000001</v>
      </c>
      <c r="AO378" s="21">
        <v>11.117459999999999</v>
      </c>
      <c r="AP378" s="21">
        <v>10.875019999999999</v>
      </c>
      <c r="AQ378" s="21">
        <v>17.491569999999999</v>
      </c>
      <c r="AR378" s="21">
        <v>11.731529999999999</v>
      </c>
      <c r="AS378" s="21">
        <v>11.374560000000001</v>
      </c>
      <c r="AT378" s="21">
        <v>182.59572</v>
      </c>
      <c r="AU378" s="21">
        <v>178.61180999999999</v>
      </c>
      <c r="AV378" s="21">
        <v>200.76366999999999</v>
      </c>
      <c r="AW378" s="21">
        <v>191.06826000000001</v>
      </c>
      <c r="AX378" s="21">
        <v>186.87712999999999</v>
      </c>
      <c r="AY378" s="21">
        <v>172.91996</v>
      </c>
      <c r="AZ378" s="21">
        <v>169.16318000000001</v>
      </c>
      <c r="BA378" s="21">
        <v>189.61340000000001</v>
      </c>
      <c r="BB378" s="21">
        <v>180.94094000000001</v>
      </c>
      <c r="BC378" s="21">
        <v>176.99020999999999</v>
      </c>
      <c r="BD378" s="21">
        <v>206.79926</v>
      </c>
      <c r="BE378" s="21">
        <v>202.28134</v>
      </c>
      <c r="BF378" s="21">
        <v>225.74440999999999</v>
      </c>
      <c r="BG378" s="21">
        <v>216.36412999999999</v>
      </c>
      <c r="BH378" s="21">
        <v>211.64936</v>
      </c>
      <c r="BI378" s="21">
        <v>22698.20276</v>
      </c>
      <c r="BJ378" s="21">
        <v>22205.153350000001</v>
      </c>
      <c r="BK378" s="21">
        <v>24198.049350000001</v>
      </c>
      <c r="BL378" s="21">
        <v>23736.83394</v>
      </c>
      <c r="BM378" s="21">
        <v>23231.32776</v>
      </c>
      <c r="BN378" s="21">
        <v>-12.576129999999999</v>
      </c>
      <c r="BO378" s="21">
        <v>-12.287599999999999</v>
      </c>
      <c r="BP378" s="21">
        <v>-4.2879300000000002</v>
      </c>
      <c r="BQ378" s="21">
        <v>-13.00032</v>
      </c>
      <c r="BR378" s="21">
        <v>-12.8873</v>
      </c>
      <c r="BS378" s="21">
        <v>18.702919999999999</v>
      </c>
      <c r="BT378" s="21">
        <v>18.292349999999999</v>
      </c>
      <c r="BU378" s="21">
        <v>31.843450000000001</v>
      </c>
      <c r="BV378" s="21">
        <v>19.773209999999999</v>
      </c>
      <c r="BW378" s="21">
        <v>19.13222</v>
      </c>
      <c r="BX378" s="21">
        <v>19.271039999999999</v>
      </c>
      <c r="BY378" s="21">
        <v>18.82856</v>
      </c>
      <c r="BZ378" s="21">
        <v>28.56231</v>
      </c>
      <c r="CA378" s="21">
        <v>20.296279999999999</v>
      </c>
      <c r="CB378" s="21">
        <v>19.72662</v>
      </c>
      <c r="CC378" s="21">
        <v>5.1056499999999998</v>
      </c>
      <c r="CD378" s="21">
        <v>4.9883300000000004</v>
      </c>
      <c r="CE378" s="21">
        <v>13.01118</v>
      </c>
      <c r="CF378" s="21">
        <v>5.4835399999999996</v>
      </c>
      <c r="CG378" s="21">
        <v>5.2212300000000003</v>
      </c>
      <c r="CH378" s="21">
        <v>49.321420000000003</v>
      </c>
      <c r="CI378" s="21">
        <v>48.189149999999998</v>
      </c>
      <c r="CJ378" s="21">
        <v>59.76482</v>
      </c>
      <c r="CK378" s="21">
        <v>51.719540000000002</v>
      </c>
      <c r="CL378" s="21">
        <v>50.5002</v>
      </c>
      <c r="CM378" s="21">
        <v>73.154089999999997</v>
      </c>
      <c r="CN378" s="21">
        <v>71.474770000000007</v>
      </c>
      <c r="CO378" s="21">
        <v>84.639899999999997</v>
      </c>
      <c r="CP378" s="21">
        <v>76.621189999999999</v>
      </c>
      <c r="CQ378" s="21">
        <v>74.906289999999998</v>
      </c>
      <c r="CR378" s="21">
        <v>152.23867999999999</v>
      </c>
      <c r="CS378" s="21">
        <v>148.74403000000001</v>
      </c>
      <c r="CT378" s="21">
        <v>168.88027</v>
      </c>
      <c r="CU378" s="21">
        <v>159.32577000000001</v>
      </c>
      <c r="CV378" s="21">
        <v>155.89216999999999</v>
      </c>
      <c r="CW378" s="21">
        <v>104.81124</v>
      </c>
      <c r="CX378" s="21">
        <v>102.40526</v>
      </c>
      <c r="CY378" s="21">
        <v>117.92717</v>
      </c>
      <c r="CZ378" s="21">
        <v>109.71932</v>
      </c>
      <c r="DA378" s="21">
        <v>107.32491</v>
      </c>
      <c r="DB378" s="21">
        <v>101.63813</v>
      </c>
      <c r="DC378" s="21">
        <v>99.304990000000004</v>
      </c>
      <c r="DD378" s="21">
        <v>114.49335000000001</v>
      </c>
      <c r="DE378" s="21">
        <v>106.41262</v>
      </c>
      <c r="DF378" s="21">
        <v>104.07561</v>
      </c>
      <c r="DG378" s="21">
        <v>132.40308999999999</v>
      </c>
      <c r="DH378" s="21">
        <v>129.36372</v>
      </c>
      <c r="DI378" s="21">
        <v>149.26818</v>
      </c>
      <c r="DJ378" s="21">
        <v>138.62223</v>
      </c>
      <c r="DK378" s="21">
        <v>135.57839999999999</v>
      </c>
      <c r="DL378" s="21">
        <v>61.297609999999999</v>
      </c>
      <c r="DM378" s="21">
        <v>59.890459999999997</v>
      </c>
      <c r="DN378" s="21">
        <v>71.054429999999996</v>
      </c>
      <c r="DO378" s="21">
        <v>64.213359999999994</v>
      </c>
      <c r="DP378" s="21">
        <v>62.765839999999997</v>
      </c>
      <c r="DQ378" s="21">
        <v>4.6850199999999997</v>
      </c>
      <c r="DR378" s="21">
        <v>4.5814399999999997</v>
      </c>
      <c r="DS378" s="21">
        <v>15.74403</v>
      </c>
      <c r="DT378" s="21">
        <v>5.0989800000000001</v>
      </c>
      <c r="DU378" s="21">
        <v>4.7865500000000001</v>
      </c>
      <c r="DV378" s="21">
        <v>8.4785799999999991</v>
      </c>
      <c r="DW378" s="21">
        <v>8.2838399999999996</v>
      </c>
      <c r="DX378" s="21">
        <v>16.344519999999999</v>
      </c>
      <c r="DY378" s="21">
        <v>9.0072500000000009</v>
      </c>
      <c r="DZ378" s="21">
        <v>8.67544</v>
      </c>
      <c r="EA378" s="21">
        <v>128.84619000000001</v>
      </c>
      <c r="EB378" s="21">
        <v>125.88852</v>
      </c>
      <c r="EC378" s="21">
        <v>142.31021999999999</v>
      </c>
      <c r="ED378" s="21">
        <v>134.84302</v>
      </c>
      <c r="EE378" s="21">
        <v>131.93895000000001</v>
      </c>
    </row>
    <row r="379" spans="2:135" x14ac:dyDescent="0.3">
      <c r="B379" s="39" t="s">
        <v>532</v>
      </c>
      <c r="C379" s="21">
        <v>-25930.775829999999</v>
      </c>
      <c r="D379" s="21">
        <v>-25373.43937</v>
      </c>
      <c r="E379" s="21">
        <v>-27626.28399</v>
      </c>
      <c r="F379" s="21">
        <v>-27104.9755</v>
      </c>
      <c r="G379" s="21">
        <v>-26533.391739999999</v>
      </c>
      <c r="H379" s="21">
        <v>-62171.37012</v>
      </c>
      <c r="I379" s="21">
        <v>-60835.102440000002</v>
      </c>
      <c r="J379" s="21">
        <v>-66236.498720000003</v>
      </c>
      <c r="K379" s="21">
        <v>-64986.66257</v>
      </c>
      <c r="L379" s="21">
        <v>-63616.183550000002</v>
      </c>
      <c r="M379" s="21">
        <v>-62215.417780000003</v>
      </c>
      <c r="N379" s="21">
        <v>-60878.22784</v>
      </c>
      <c r="O379" s="21">
        <v>-66283.458270000003</v>
      </c>
      <c r="P379" s="21">
        <v>-65032.683640000003</v>
      </c>
      <c r="Q379" s="21">
        <v>-63661.307419999997</v>
      </c>
      <c r="R379" s="21">
        <v>-509.87303000000003</v>
      </c>
      <c r="S379" s="21">
        <v>-498.12432000000001</v>
      </c>
      <c r="T379" s="21">
        <v>-521.79561000000001</v>
      </c>
      <c r="U379" s="21">
        <v>-532.65016000000003</v>
      </c>
      <c r="V379" s="21">
        <v>-519.68330000000003</v>
      </c>
      <c r="W379" s="21">
        <v>-722.00125000000003</v>
      </c>
      <c r="X379" s="21">
        <v>-705.38761</v>
      </c>
      <c r="Y379" s="21">
        <v>-749.81379000000004</v>
      </c>
      <c r="Z379" s="21">
        <v>-754.47888</v>
      </c>
      <c r="AA379" s="21">
        <v>-737.09912999999995</v>
      </c>
      <c r="AB379" s="21">
        <v>-60795.151700000002</v>
      </c>
      <c r="AC379" s="21">
        <v>-59488.453240000003</v>
      </c>
      <c r="AD379" s="21">
        <v>-64770.291729999997</v>
      </c>
      <c r="AE379" s="21">
        <v>-63548.074569999997</v>
      </c>
      <c r="AF379" s="21">
        <v>-62207.985280000001</v>
      </c>
      <c r="AG379" s="21">
        <v>0.37896999999999997</v>
      </c>
      <c r="AH379" s="21">
        <v>0.42115999999999998</v>
      </c>
      <c r="AI379" s="21">
        <v>3.1485599999999998</v>
      </c>
      <c r="AJ379" s="21">
        <v>-272.60894000000002</v>
      </c>
      <c r="AK379" s="21">
        <v>-266.65204</v>
      </c>
      <c r="AL379" s="21">
        <v>-271.32202000000001</v>
      </c>
      <c r="AM379" s="21">
        <v>-284.65276</v>
      </c>
      <c r="AN379" s="21">
        <v>-277.01114999999999</v>
      </c>
      <c r="AO379" s="21">
        <v>-461.80862000000002</v>
      </c>
      <c r="AP379" s="21">
        <v>-451.74358999999998</v>
      </c>
      <c r="AQ379" s="21">
        <v>-474.18083999999999</v>
      </c>
      <c r="AR379" s="21">
        <v>-482.55531999999999</v>
      </c>
      <c r="AS379" s="21">
        <v>-470.78627</v>
      </c>
      <c r="AT379" s="21">
        <v>-800.67403999999999</v>
      </c>
      <c r="AU379" s="21">
        <v>-783.17127000000005</v>
      </c>
      <c r="AV379" s="21">
        <v>-833.99323000000004</v>
      </c>
      <c r="AW379" s="21">
        <v>-836.92079999999999</v>
      </c>
      <c r="AX379" s="21">
        <v>-817.42738999999995</v>
      </c>
      <c r="AY379" s="21">
        <v>-1636.76926</v>
      </c>
      <c r="AZ379" s="21">
        <v>-1601.1867199999999</v>
      </c>
      <c r="BA379" s="21">
        <v>-1728.3060599999999</v>
      </c>
      <c r="BB379" s="21">
        <v>-1711.3701000000001</v>
      </c>
      <c r="BC379" s="21">
        <v>-1673.5711799999999</v>
      </c>
      <c r="BD379" s="21">
        <v>-1660.6166000000001</v>
      </c>
      <c r="BE379" s="21">
        <v>-1624.3090400000001</v>
      </c>
      <c r="BF379" s="21">
        <v>-1753.53963</v>
      </c>
      <c r="BG379" s="21">
        <v>-1736.3160700000001</v>
      </c>
      <c r="BH379" s="21">
        <v>-1697.8379</v>
      </c>
      <c r="BI379" s="21">
        <v>21281.04693</v>
      </c>
      <c r="BJ379" s="21">
        <v>20818.780930000001</v>
      </c>
      <c r="BK379" s="21">
        <v>22687.251029999999</v>
      </c>
      <c r="BL379" s="21">
        <v>22254.831480000001</v>
      </c>
      <c r="BM379" s="21">
        <v>21780.886429999999</v>
      </c>
      <c r="BN379" s="21">
        <v>-298.09366999999997</v>
      </c>
      <c r="BO379" s="21">
        <v>-291.17487</v>
      </c>
      <c r="BP379" s="21">
        <v>-288.36966000000001</v>
      </c>
      <c r="BQ379" s="21">
        <v>-311.08260999999999</v>
      </c>
      <c r="BR379" s="21">
        <v>-302.00864999999999</v>
      </c>
      <c r="BS379" s="21">
        <v>-918.04609000000005</v>
      </c>
      <c r="BT379" s="21">
        <v>-897.91593999999998</v>
      </c>
      <c r="BU379" s="21">
        <v>-940.31044999999995</v>
      </c>
      <c r="BV379" s="21">
        <v>-959.22387000000003</v>
      </c>
      <c r="BW379" s="21">
        <v>-935.58344999999997</v>
      </c>
      <c r="BX379" s="21">
        <v>-447.45704000000001</v>
      </c>
      <c r="BY379" s="21">
        <v>-437.12695000000002</v>
      </c>
      <c r="BZ379" s="21">
        <v>-451.34233999999998</v>
      </c>
      <c r="CA379" s="21">
        <v>-467.40319</v>
      </c>
      <c r="CB379" s="21">
        <v>-455.38697000000002</v>
      </c>
      <c r="CC379" s="21">
        <v>-615.67431999999997</v>
      </c>
      <c r="CD379" s="21">
        <v>-601.49224000000004</v>
      </c>
      <c r="CE379" s="21">
        <v>-632.05138999999997</v>
      </c>
      <c r="CF379" s="21">
        <v>-643.20504000000005</v>
      </c>
      <c r="CG379" s="21">
        <v>-627.73711000000003</v>
      </c>
      <c r="CH379" s="21">
        <v>-630.99570000000006</v>
      </c>
      <c r="CI379" s="21">
        <v>-616.46334999999999</v>
      </c>
      <c r="CJ379" s="21">
        <v>-649.75248999999997</v>
      </c>
      <c r="CK379" s="21">
        <v>-659.30956000000003</v>
      </c>
      <c r="CL379" s="21">
        <v>-643.57767000000001</v>
      </c>
      <c r="CM379" s="21">
        <v>-670.85056999999995</v>
      </c>
      <c r="CN379" s="21">
        <v>-655.40061000000003</v>
      </c>
      <c r="CO379" s="21">
        <v>-694.07415000000003</v>
      </c>
      <c r="CP379" s="21">
        <v>-701.12779999999998</v>
      </c>
      <c r="CQ379" s="21">
        <v>-684.61946</v>
      </c>
      <c r="CR379" s="21">
        <v>-668.23443999999995</v>
      </c>
      <c r="CS379" s="21">
        <v>-652.84447999999998</v>
      </c>
      <c r="CT379" s="21">
        <v>-691.58450000000005</v>
      </c>
      <c r="CU379" s="21">
        <v>-698.39944000000003</v>
      </c>
      <c r="CV379" s="21">
        <v>-681.96442000000002</v>
      </c>
      <c r="CW379" s="21">
        <v>-839.70047999999997</v>
      </c>
      <c r="CX379" s="21">
        <v>-820.37734999999998</v>
      </c>
      <c r="CY379" s="21">
        <v>-875.68727000000001</v>
      </c>
      <c r="CZ379" s="21">
        <v>-877.74561000000006</v>
      </c>
      <c r="DA379" s="21">
        <v>-857.68996000000004</v>
      </c>
      <c r="DB379" s="21">
        <v>-863.93524000000002</v>
      </c>
      <c r="DC379" s="21">
        <v>-844.06263999999999</v>
      </c>
      <c r="DD379" s="21">
        <v>-901.62860999999998</v>
      </c>
      <c r="DE379" s="21">
        <v>-902.99490000000003</v>
      </c>
      <c r="DF379" s="21">
        <v>-882.48688000000004</v>
      </c>
      <c r="DG379" s="21">
        <v>-1068.9457299999999</v>
      </c>
      <c r="DH379" s="21">
        <v>-1044.3547799999999</v>
      </c>
      <c r="DI379" s="21">
        <v>-1113.78577</v>
      </c>
      <c r="DJ379" s="21">
        <v>-1117.1468500000001</v>
      </c>
      <c r="DK379" s="21">
        <v>-1091.66894</v>
      </c>
      <c r="DL379" s="21">
        <v>-585.11869999999999</v>
      </c>
      <c r="DM379" s="21">
        <v>-571.65038000000004</v>
      </c>
      <c r="DN379" s="21">
        <v>-605.56937000000005</v>
      </c>
      <c r="DO379" s="21">
        <v>-611.41537000000005</v>
      </c>
      <c r="DP379" s="21">
        <v>-597.12929999999994</v>
      </c>
      <c r="DQ379" s="21">
        <v>-395.46010000000001</v>
      </c>
      <c r="DR379" s="21">
        <v>-386.80603000000002</v>
      </c>
      <c r="DS379" s="21">
        <v>-386.86876000000001</v>
      </c>
      <c r="DT379" s="21">
        <v>-412.76972000000001</v>
      </c>
      <c r="DU379" s="21">
        <v>-401.13355000000001</v>
      </c>
      <c r="DV379" s="21">
        <v>-550.10982999999999</v>
      </c>
      <c r="DW379" s="21">
        <v>-537.43425999999999</v>
      </c>
      <c r="DX379" s="21">
        <v>-563.06637999999998</v>
      </c>
      <c r="DY379" s="21">
        <v>-574.72672999999998</v>
      </c>
      <c r="DZ379" s="21">
        <v>-560.73599000000002</v>
      </c>
      <c r="EA379" s="21">
        <v>-581.78948000000003</v>
      </c>
      <c r="EB379" s="21">
        <v>-568.40169000000003</v>
      </c>
      <c r="EC379" s="21">
        <v>-604.58735999999999</v>
      </c>
      <c r="ED379" s="21">
        <v>-608.03093999999999</v>
      </c>
      <c r="EE379" s="21">
        <v>-593.99963000000002</v>
      </c>
    </row>
    <row r="380" spans="2:135" x14ac:dyDescent="0.3">
      <c r="B380" s="39" t="s">
        <v>533</v>
      </c>
      <c r="C380" s="21">
        <v>-9720.2459099999996</v>
      </c>
      <c r="D380" s="21">
        <v>-9511.3263100000004</v>
      </c>
      <c r="E380" s="21">
        <v>-10355.813330000001</v>
      </c>
      <c r="F380" s="21">
        <v>-10160.398939999999</v>
      </c>
      <c r="G380" s="21">
        <v>-9946.13868</v>
      </c>
      <c r="H380" s="21">
        <v>-33789.170590000002</v>
      </c>
      <c r="I380" s="21">
        <v>-33062.929929999998</v>
      </c>
      <c r="J380" s="21">
        <v>-35998.50462</v>
      </c>
      <c r="K380" s="21">
        <v>-35319.238160000001</v>
      </c>
      <c r="L380" s="21">
        <v>-34574.404170000002</v>
      </c>
      <c r="M380" s="21">
        <v>-36489.402900000001</v>
      </c>
      <c r="N380" s="21">
        <v>-35705.1397</v>
      </c>
      <c r="O380" s="21">
        <v>-38875.312590000001</v>
      </c>
      <c r="P380" s="21">
        <v>-38141.732060000002</v>
      </c>
      <c r="Q380" s="21">
        <v>-37337.418579999998</v>
      </c>
      <c r="R380" s="21">
        <v>-349.57213999999999</v>
      </c>
      <c r="S380" s="21">
        <v>-341.54806000000002</v>
      </c>
      <c r="T380" s="21">
        <v>-318.58868999999999</v>
      </c>
      <c r="U380" s="21">
        <v>-364.31173999999999</v>
      </c>
      <c r="V380" s="21">
        <v>-358.03588999999999</v>
      </c>
      <c r="W380" s="21">
        <v>-464.41609999999997</v>
      </c>
      <c r="X380" s="21">
        <v>-453.75583999999998</v>
      </c>
      <c r="Y380" s="21">
        <v>-445.69317999999998</v>
      </c>
      <c r="Z380" s="21">
        <v>-484.54975000000002</v>
      </c>
      <c r="AA380" s="21">
        <v>-475.63441</v>
      </c>
      <c r="AB380" s="21">
        <v>-35486.87801</v>
      </c>
      <c r="AC380" s="21">
        <v>-34724.142039999999</v>
      </c>
      <c r="AD380" s="21">
        <v>-37807.21615</v>
      </c>
      <c r="AE380" s="21">
        <v>-37093.792959999999</v>
      </c>
      <c r="AF380" s="21">
        <v>-36311.566350000001</v>
      </c>
      <c r="AG380" s="21">
        <v>1.3420700000000001</v>
      </c>
      <c r="AH380" s="21">
        <v>1.31149</v>
      </c>
      <c r="AI380" s="21">
        <v>1.30471</v>
      </c>
      <c r="AJ380" s="21">
        <v>-95.566130000000001</v>
      </c>
      <c r="AK380" s="21">
        <v>-93.491320000000002</v>
      </c>
      <c r="AL380" s="21">
        <v>-54.002519999999997</v>
      </c>
      <c r="AM380" s="21">
        <v>-98.859639999999999</v>
      </c>
      <c r="AN380" s="21">
        <v>-97.864509999999996</v>
      </c>
      <c r="AO380" s="21">
        <v>-324.13756999999998</v>
      </c>
      <c r="AP380" s="21">
        <v>-317.09757999999999</v>
      </c>
      <c r="AQ380" s="21">
        <v>-300.51506999999998</v>
      </c>
      <c r="AR380" s="21">
        <v>-337.96105999999997</v>
      </c>
      <c r="AS380" s="21">
        <v>-331.81475999999998</v>
      </c>
      <c r="AT380" s="21">
        <v>-632.26265999999998</v>
      </c>
      <c r="AU380" s="21">
        <v>-618.47238000000004</v>
      </c>
      <c r="AV380" s="21">
        <v>-625.44758000000002</v>
      </c>
      <c r="AW380" s="21">
        <v>-660.13900000000001</v>
      </c>
      <c r="AX380" s="21">
        <v>-647.15598</v>
      </c>
      <c r="AY380" s="21">
        <v>-869.23756000000003</v>
      </c>
      <c r="AZ380" s="21">
        <v>-850.35819000000004</v>
      </c>
      <c r="BA380" s="21">
        <v>-885.01748999999995</v>
      </c>
      <c r="BB380" s="21">
        <v>-908.11874</v>
      </c>
      <c r="BC380" s="21">
        <v>-889.76315</v>
      </c>
      <c r="BD380" s="21">
        <v>-803.84194000000002</v>
      </c>
      <c r="BE380" s="21">
        <v>-786.28489000000002</v>
      </c>
      <c r="BF380" s="21">
        <v>-815.03515000000004</v>
      </c>
      <c r="BG380" s="21">
        <v>-839.76003000000003</v>
      </c>
      <c r="BH380" s="21">
        <v>-822.75570000000005</v>
      </c>
      <c r="BI380" s="21">
        <v>6043.8509100000001</v>
      </c>
      <c r="BJ380" s="21">
        <v>5912.5666300000003</v>
      </c>
      <c r="BK380" s="21">
        <v>6443.2150899999997</v>
      </c>
      <c r="BL380" s="21">
        <v>6320.4072500000002</v>
      </c>
      <c r="BM380" s="21">
        <v>6185.8061100000004</v>
      </c>
      <c r="BN380" s="21">
        <v>-217.54839999999999</v>
      </c>
      <c r="BO380" s="21">
        <v>-212.55488</v>
      </c>
      <c r="BP380" s="21">
        <v>-159.07060999999999</v>
      </c>
      <c r="BQ380" s="21">
        <v>-226.02842999999999</v>
      </c>
      <c r="BR380" s="21">
        <v>-222.86046999999999</v>
      </c>
      <c r="BS380" s="21">
        <v>-564.38373000000001</v>
      </c>
      <c r="BT380" s="21">
        <v>-552.05699000000004</v>
      </c>
      <c r="BU380" s="21">
        <v>-506.53622999999999</v>
      </c>
      <c r="BV380" s="21">
        <v>-588.14490999999998</v>
      </c>
      <c r="BW380" s="21">
        <v>-577.73384999999996</v>
      </c>
      <c r="BX380" s="21">
        <v>-213.19521</v>
      </c>
      <c r="BY380" s="21">
        <v>-208.30159</v>
      </c>
      <c r="BZ380" s="21">
        <v>-163.30104</v>
      </c>
      <c r="CA380" s="21">
        <v>-221.56447</v>
      </c>
      <c r="CB380" s="21">
        <v>-218.39205000000001</v>
      </c>
      <c r="CC380" s="21">
        <v>-383.67117999999999</v>
      </c>
      <c r="CD380" s="21">
        <v>-374.86439000000001</v>
      </c>
      <c r="CE380" s="21">
        <v>-348.64902000000001</v>
      </c>
      <c r="CF380" s="21">
        <v>-399.83611999999999</v>
      </c>
      <c r="CG380" s="21">
        <v>-392.96111000000002</v>
      </c>
      <c r="CH380" s="21">
        <v>-253.59741</v>
      </c>
      <c r="CI380" s="21">
        <v>-247.77636999999999</v>
      </c>
      <c r="CJ380" s="21">
        <v>-213.08566999999999</v>
      </c>
      <c r="CK380" s="21">
        <v>-263.85059000000001</v>
      </c>
      <c r="CL380" s="21">
        <v>-259.75815999999998</v>
      </c>
      <c r="CM380" s="21">
        <v>-439.36189000000002</v>
      </c>
      <c r="CN380" s="21">
        <v>-429.27674000000002</v>
      </c>
      <c r="CO380" s="21">
        <v>-415.69301999999999</v>
      </c>
      <c r="CP380" s="21">
        <v>-458.34778999999997</v>
      </c>
      <c r="CQ380" s="21">
        <v>-449.98405000000002</v>
      </c>
      <c r="CR380" s="21">
        <v>-477.80034000000001</v>
      </c>
      <c r="CS380" s="21">
        <v>-466.83285999999998</v>
      </c>
      <c r="CT380" s="21">
        <v>-457.45343000000003</v>
      </c>
      <c r="CU380" s="21">
        <v>-498.56787000000003</v>
      </c>
      <c r="CV380" s="21">
        <v>-489.34595000000002</v>
      </c>
      <c r="CW380" s="21">
        <v>-502.70594999999997</v>
      </c>
      <c r="CX380" s="21">
        <v>-491.16676999999999</v>
      </c>
      <c r="CY380" s="21">
        <v>-487.05518000000001</v>
      </c>
      <c r="CZ380" s="21">
        <v>-524.68141000000003</v>
      </c>
      <c r="DA380" s="21">
        <v>-514.84694999999999</v>
      </c>
      <c r="DB380" s="21">
        <v>-497.89197999999999</v>
      </c>
      <c r="DC380" s="21">
        <v>-486.4633</v>
      </c>
      <c r="DD380" s="21">
        <v>-482.24682000000001</v>
      </c>
      <c r="DE380" s="21">
        <v>-519.53115000000003</v>
      </c>
      <c r="DF380" s="21">
        <v>-509.91636999999997</v>
      </c>
      <c r="DG380" s="21">
        <v>-613.63981999999999</v>
      </c>
      <c r="DH380" s="21">
        <v>-599.55426</v>
      </c>
      <c r="DI380" s="21">
        <v>-589.88996999999995</v>
      </c>
      <c r="DJ380" s="21">
        <v>-640.23262999999997</v>
      </c>
      <c r="DK380" s="21">
        <v>-628.46321999999998</v>
      </c>
      <c r="DL380" s="21">
        <v>-308.80795000000001</v>
      </c>
      <c r="DM380" s="21">
        <v>-301.71956</v>
      </c>
      <c r="DN380" s="21">
        <v>-283.84309999999999</v>
      </c>
      <c r="DO380" s="21">
        <v>-321.89353</v>
      </c>
      <c r="DP380" s="21">
        <v>-316.28167000000002</v>
      </c>
      <c r="DQ380" s="21">
        <v>-214.20175</v>
      </c>
      <c r="DR380" s="21">
        <v>-209.55081999999999</v>
      </c>
      <c r="DS380" s="21">
        <v>-142.29517000000001</v>
      </c>
      <c r="DT380" s="21">
        <v>-222.06313</v>
      </c>
      <c r="DU380" s="21">
        <v>-219.33434</v>
      </c>
      <c r="DV380" s="21">
        <v>-308.34976999999998</v>
      </c>
      <c r="DW380" s="21">
        <v>-301.27193</v>
      </c>
      <c r="DX380" s="21">
        <v>-270.45222000000001</v>
      </c>
      <c r="DY380" s="21">
        <v>-321.10025000000002</v>
      </c>
      <c r="DZ380" s="21">
        <v>-315.82727999999997</v>
      </c>
      <c r="EA380" s="21">
        <v>-398.81281000000001</v>
      </c>
      <c r="EB380" s="21">
        <v>-389.65841</v>
      </c>
      <c r="EC380" s="21">
        <v>-386.13396999999998</v>
      </c>
      <c r="ED380" s="21">
        <v>-416.14596999999998</v>
      </c>
      <c r="EE380" s="21">
        <v>-408.44436999999999</v>
      </c>
    </row>
    <row r="381" spans="2:135" x14ac:dyDescent="0.3">
      <c r="B381" s="39" t="s">
        <v>534</v>
      </c>
      <c r="C381" s="21">
        <v>-25864.277910000001</v>
      </c>
      <c r="D381" s="21">
        <v>-25308.370699999999</v>
      </c>
      <c r="E381" s="21">
        <v>-27555.438040000001</v>
      </c>
      <c r="F381" s="21">
        <v>-27035.466410000001</v>
      </c>
      <c r="G381" s="21">
        <v>-26465.348450000001</v>
      </c>
      <c r="H381" s="21">
        <v>-61170.784440000003</v>
      </c>
      <c r="I381" s="21">
        <v>-59856.022649999999</v>
      </c>
      <c r="J381" s="21">
        <v>-65170.488890000001</v>
      </c>
      <c r="K381" s="21">
        <v>-63940.767599999999</v>
      </c>
      <c r="L381" s="21">
        <v>-62592.345050000004</v>
      </c>
      <c r="M381" s="21">
        <v>-57427.851860000002</v>
      </c>
      <c r="N381" s="21">
        <v>-56193.56061</v>
      </c>
      <c r="O381" s="21">
        <v>-61182.850780000001</v>
      </c>
      <c r="P381" s="21">
        <v>-60028.325060000003</v>
      </c>
      <c r="Q381" s="21">
        <v>-58762.478219999997</v>
      </c>
      <c r="R381" s="21">
        <v>-1085.9836</v>
      </c>
      <c r="S381" s="21">
        <v>-876.74568999999997</v>
      </c>
      <c r="T381" s="21">
        <v>-792.54992000000004</v>
      </c>
      <c r="U381" s="21">
        <v>-831.63556000000005</v>
      </c>
      <c r="V381" s="21">
        <v>-757.50876000000005</v>
      </c>
      <c r="W381" s="21">
        <v>-1078.42419</v>
      </c>
      <c r="X381" s="21">
        <v>-886.79507000000001</v>
      </c>
      <c r="Y381" s="21">
        <v>-810.22321999999997</v>
      </c>
      <c r="Z381" s="21">
        <v>-844.48815000000002</v>
      </c>
      <c r="AA381" s="21">
        <v>-776.06475999999998</v>
      </c>
      <c r="AB381" s="21">
        <v>-56153.230960000001</v>
      </c>
      <c r="AC381" s="21">
        <v>-54946.303460000003</v>
      </c>
      <c r="AD381" s="21">
        <v>-59824.855259999997</v>
      </c>
      <c r="AE381" s="21">
        <v>-58695.958619999998</v>
      </c>
      <c r="AF381" s="21">
        <v>-57458.1898</v>
      </c>
      <c r="AG381" s="21">
        <v>-332.85077999999999</v>
      </c>
      <c r="AH381" s="21">
        <v>-128.42447999999999</v>
      </c>
      <c r="AI381" s="21">
        <v>65.480429999999998</v>
      </c>
      <c r="AJ381" s="21">
        <v>-617.78845999999999</v>
      </c>
      <c r="AK381" s="21">
        <v>-462.14848999999998</v>
      </c>
      <c r="AL381" s="21">
        <v>-354.04962999999998</v>
      </c>
      <c r="AM381" s="21">
        <v>-394.94686000000002</v>
      </c>
      <c r="AN381" s="21">
        <v>-337.58864999999997</v>
      </c>
      <c r="AO381" s="21">
        <v>-895.38355999999999</v>
      </c>
      <c r="AP381" s="21">
        <v>-741.39590999999996</v>
      </c>
      <c r="AQ381" s="21">
        <v>-668.13337000000001</v>
      </c>
      <c r="AR381" s="21">
        <v>-700.20572000000004</v>
      </c>
      <c r="AS381" s="21">
        <v>-639.05577000000005</v>
      </c>
      <c r="AT381" s="21">
        <v>-1242.53622</v>
      </c>
      <c r="AU381" s="21">
        <v>-1068.98945</v>
      </c>
      <c r="AV381" s="21">
        <v>-1014.9774</v>
      </c>
      <c r="AW381" s="21">
        <v>-1044.0665899999999</v>
      </c>
      <c r="AX381" s="21">
        <v>-971.66824999999994</v>
      </c>
      <c r="AY381" s="21">
        <v>-1334.5000600000001</v>
      </c>
      <c r="AZ381" s="21">
        <v>-1180.0075099999999</v>
      </c>
      <c r="BA381" s="21">
        <v>-1155.08305</v>
      </c>
      <c r="BB381" s="21">
        <v>-1174.5308299999999</v>
      </c>
      <c r="BC381" s="21">
        <v>-1106.6884500000001</v>
      </c>
      <c r="BD381" s="21">
        <v>-1474.84088</v>
      </c>
      <c r="BE381" s="21">
        <v>-1315.7060100000001</v>
      </c>
      <c r="BF381" s="21">
        <v>-1303.80609</v>
      </c>
      <c r="BG381" s="21">
        <v>-1320.74413</v>
      </c>
      <c r="BH381" s="21">
        <v>-1249.5964100000001</v>
      </c>
      <c r="BI381" s="21">
        <v>-3579.53</v>
      </c>
      <c r="BJ381" s="21">
        <v>-3501.7755999999999</v>
      </c>
      <c r="BK381" s="21">
        <v>-3816.05735</v>
      </c>
      <c r="BL381" s="21">
        <v>-3743.32321</v>
      </c>
      <c r="BM381" s="21">
        <v>-3663.6043599999998</v>
      </c>
      <c r="BN381" s="21">
        <v>-921.57383000000004</v>
      </c>
      <c r="BO381" s="21">
        <v>-650.40531999999996</v>
      </c>
      <c r="BP381" s="21">
        <v>-487.60691000000003</v>
      </c>
      <c r="BQ381" s="21">
        <v>-552.14250000000004</v>
      </c>
      <c r="BR381" s="21">
        <v>-465.28399999999999</v>
      </c>
      <c r="BS381" s="21">
        <v>-1921.82068</v>
      </c>
      <c r="BT381" s="21">
        <v>-1594.0106499999999</v>
      </c>
      <c r="BU381" s="21">
        <v>-1438.86682</v>
      </c>
      <c r="BV381" s="21">
        <v>-1506.2217800000001</v>
      </c>
      <c r="BW381" s="21">
        <v>-1377.3856000000001</v>
      </c>
      <c r="BX381" s="21">
        <v>-909.33468000000005</v>
      </c>
      <c r="BY381" s="21">
        <v>-668.65504999999996</v>
      </c>
      <c r="BZ381" s="21">
        <v>-540.75555999999995</v>
      </c>
      <c r="CA381" s="21">
        <v>-595.11688000000004</v>
      </c>
      <c r="CB381" s="21">
        <v>-514.80277999999998</v>
      </c>
      <c r="CC381" s="21">
        <v>-988.03864999999996</v>
      </c>
      <c r="CD381" s="21">
        <v>-760.87356999999997</v>
      </c>
      <c r="CE381" s="21">
        <v>-643.60239000000001</v>
      </c>
      <c r="CF381" s="21">
        <v>-692.05192</v>
      </c>
      <c r="CG381" s="21">
        <v>-614.56962999999996</v>
      </c>
      <c r="CH381" s="21">
        <v>-1030.8545099999999</v>
      </c>
      <c r="CI381" s="21">
        <v>-808.66612999999995</v>
      </c>
      <c r="CJ381" s="21">
        <v>-711.33668</v>
      </c>
      <c r="CK381" s="21">
        <v>-755.19917999999996</v>
      </c>
      <c r="CL381" s="21">
        <v>-678.58797000000004</v>
      </c>
      <c r="CM381" s="21">
        <v>-1074.3831299999999</v>
      </c>
      <c r="CN381" s="21">
        <v>-864.23181</v>
      </c>
      <c r="CO381" s="21">
        <v>-788.52995999999996</v>
      </c>
      <c r="CP381" s="21">
        <v>-826.74189999999999</v>
      </c>
      <c r="CQ381" s="21">
        <v>-752.90128000000004</v>
      </c>
      <c r="CR381" s="21">
        <v>-1171.2748999999999</v>
      </c>
      <c r="CS381" s="21">
        <v>-960.33434999999997</v>
      </c>
      <c r="CT381" s="21">
        <v>-896.16917999999998</v>
      </c>
      <c r="CU381" s="21">
        <v>-931.48631999999998</v>
      </c>
      <c r="CV381" s="21">
        <v>-856.12671</v>
      </c>
      <c r="CW381" s="21">
        <v>-1090.57773</v>
      </c>
      <c r="CX381" s="21">
        <v>-891.47585000000004</v>
      </c>
      <c r="CY381" s="21">
        <v>-829.92065000000002</v>
      </c>
      <c r="CZ381" s="21">
        <v>-863.48546999999996</v>
      </c>
      <c r="DA381" s="21">
        <v>-792.67150000000004</v>
      </c>
      <c r="DB381" s="21">
        <v>-1103.4637</v>
      </c>
      <c r="DC381" s="21">
        <v>-906.97167999999999</v>
      </c>
      <c r="DD381" s="21">
        <v>-844.62266999999997</v>
      </c>
      <c r="DE381" s="21">
        <v>-877.22304999999994</v>
      </c>
      <c r="DF381" s="21">
        <v>-806.87442999999996</v>
      </c>
      <c r="DG381" s="21">
        <v>-1437.5508600000001</v>
      </c>
      <c r="DH381" s="21">
        <v>-1182.15563</v>
      </c>
      <c r="DI381" s="21">
        <v>-1090.08764</v>
      </c>
      <c r="DJ381" s="21">
        <v>-1133.7202199999999</v>
      </c>
      <c r="DK381" s="21">
        <v>-1042.4988900000001</v>
      </c>
      <c r="DL381" s="21">
        <v>-894.16869999999994</v>
      </c>
      <c r="DM381" s="21">
        <v>-720.18002999999999</v>
      </c>
      <c r="DN381" s="21">
        <v>-645.85974999999996</v>
      </c>
      <c r="DO381" s="21">
        <v>-679.05811000000006</v>
      </c>
      <c r="DP381" s="21">
        <v>-617.60797000000002</v>
      </c>
      <c r="DQ381" s="21">
        <v>-1077.71704</v>
      </c>
      <c r="DR381" s="21">
        <v>-797.25707999999997</v>
      </c>
      <c r="DS381" s="21">
        <v>-599.38469999999995</v>
      </c>
      <c r="DT381" s="21">
        <v>-673.60167999999999</v>
      </c>
      <c r="DU381" s="21">
        <v>-571.08402999999998</v>
      </c>
      <c r="DV381" s="21">
        <v>-884.39679999999998</v>
      </c>
      <c r="DW381" s="21">
        <v>-665.82519000000002</v>
      </c>
      <c r="DX381" s="21">
        <v>-551.58446000000004</v>
      </c>
      <c r="DY381" s="21">
        <v>-599.75360000000001</v>
      </c>
      <c r="DZ381" s="21">
        <v>-525.76319999999998</v>
      </c>
      <c r="EA381" s="21">
        <v>-919.15521999999999</v>
      </c>
      <c r="EB381" s="21">
        <v>-761.63854000000003</v>
      </c>
      <c r="EC381" s="21">
        <v>-714.44843000000003</v>
      </c>
      <c r="ED381" s="21">
        <v>-739.97195999999997</v>
      </c>
      <c r="EE381" s="21">
        <v>-682.87851999999998</v>
      </c>
    </row>
    <row r="382" spans="2:135" x14ac:dyDescent="0.3">
      <c r="B382" s="39" t="s">
        <v>535</v>
      </c>
      <c r="C382" s="21">
        <v>-30049.624879999999</v>
      </c>
      <c r="D382" s="21">
        <v>-29403.760999999999</v>
      </c>
      <c r="E382" s="21">
        <v>-32014.44787</v>
      </c>
      <c r="F382" s="21">
        <v>-31410.334640000001</v>
      </c>
      <c r="G382" s="21">
        <v>-30747.960419999999</v>
      </c>
      <c r="H382" s="21">
        <v>-46749.532599999999</v>
      </c>
      <c r="I382" s="21">
        <v>-45744.731039999999</v>
      </c>
      <c r="J382" s="21">
        <v>-49806.291060000003</v>
      </c>
      <c r="K382" s="21">
        <v>-48866.481379999997</v>
      </c>
      <c r="L382" s="21">
        <v>-47835.954729999998</v>
      </c>
      <c r="M382" s="21">
        <v>-46134.027020000001</v>
      </c>
      <c r="N382" s="21">
        <v>-45142.472849999998</v>
      </c>
      <c r="O382" s="21">
        <v>-49150.563699999999</v>
      </c>
      <c r="P382" s="21">
        <v>-48223.08829</v>
      </c>
      <c r="Q382" s="21">
        <v>-47206.184280000001</v>
      </c>
      <c r="R382" s="21">
        <v>-1030.18112</v>
      </c>
      <c r="S382" s="21">
        <v>-822.09508000000005</v>
      </c>
      <c r="T382" s="21">
        <v>-782.49665000000005</v>
      </c>
      <c r="U382" s="21">
        <v>-775.16237999999998</v>
      </c>
      <c r="V382" s="21">
        <v>-700.01224000000002</v>
      </c>
      <c r="W382" s="21">
        <v>-1062.40345</v>
      </c>
      <c r="X382" s="21">
        <v>-871.10501999999997</v>
      </c>
      <c r="Y382" s="21">
        <v>-838.51509999999996</v>
      </c>
      <c r="Z382" s="21">
        <v>-829.55309999999997</v>
      </c>
      <c r="AA382" s="21">
        <v>-759.49947999999995</v>
      </c>
      <c r="AB382" s="21">
        <v>-44848.782939999997</v>
      </c>
      <c r="AC382" s="21">
        <v>-43884.8272</v>
      </c>
      <c r="AD382" s="21">
        <v>-47781.256789999999</v>
      </c>
      <c r="AE382" s="21">
        <v>-46879.623169999999</v>
      </c>
      <c r="AF382" s="21">
        <v>-45891.034910000002</v>
      </c>
      <c r="AG382" s="21">
        <v>-333.37481000000002</v>
      </c>
      <c r="AH382" s="21">
        <v>-128.93768</v>
      </c>
      <c r="AI382" s="21">
        <v>65.061430000000001</v>
      </c>
      <c r="AJ382" s="21">
        <v>-792.80521999999996</v>
      </c>
      <c r="AK382" s="21">
        <v>-633.55187000000001</v>
      </c>
      <c r="AL382" s="21">
        <v>-585.05123000000003</v>
      </c>
      <c r="AM382" s="21">
        <v>-580.10384999999997</v>
      </c>
      <c r="AN382" s="21">
        <v>-517.03076999999996</v>
      </c>
      <c r="AO382" s="21">
        <v>-820.40063999999995</v>
      </c>
      <c r="AP382" s="21">
        <v>-667.96114</v>
      </c>
      <c r="AQ382" s="21">
        <v>-629.48644000000002</v>
      </c>
      <c r="AR382" s="21">
        <v>-623.34154000000001</v>
      </c>
      <c r="AS382" s="21">
        <v>-562.05958999999996</v>
      </c>
      <c r="AT382" s="21">
        <v>-1120.9890700000001</v>
      </c>
      <c r="AU382" s="21">
        <v>-949.96285999999998</v>
      </c>
      <c r="AV382" s="21">
        <v>-929.85252000000003</v>
      </c>
      <c r="AW382" s="21">
        <v>-918.52724000000001</v>
      </c>
      <c r="AX382" s="21">
        <v>-846.90814999999998</v>
      </c>
      <c r="AY382" s="21">
        <v>-1260.71541</v>
      </c>
      <c r="AZ382" s="21">
        <v>-1107.74614</v>
      </c>
      <c r="BA382" s="21">
        <v>-1114.6756</v>
      </c>
      <c r="BB382" s="21">
        <v>-1098.7975799999999</v>
      </c>
      <c r="BC382" s="21">
        <v>-1030.9268300000001</v>
      </c>
      <c r="BD382" s="21">
        <v>-1383.6369400000001</v>
      </c>
      <c r="BE382" s="21">
        <v>-1226.3961200000001</v>
      </c>
      <c r="BF382" s="21">
        <v>-1244.8955599999999</v>
      </c>
      <c r="BG382" s="21">
        <v>-1226.7068899999999</v>
      </c>
      <c r="BH382" s="21">
        <v>-1155.97156</v>
      </c>
      <c r="BI382" s="21">
        <v>-4256.9354300000005</v>
      </c>
      <c r="BJ382" s="21">
        <v>-4164.4664599999996</v>
      </c>
      <c r="BK382" s="21">
        <v>-4538.2242299999998</v>
      </c>
      <c r="BL382" s="21">
        <v>-4451.7255599999999</v>
      </c>
      <c r="BM382" s="21">
        <v>-4356.9203900000002</v>
      </c>
      <c r="BN382" s="21">
        <v>-986.29062999999996</v>
      </c>
      <c r="BO382" s="21">
        <v>-713.78625</v>
      </c>
      <c r="BP382" s="21">
        <v>-623.87064999999996</v>
      </c>
      <c r="BQ382" s="21">
        <v>-622.63710000000003</v>
      </c>
      <c r="BR382" s="21">
        <v>-531.71356000000003</v>
      </c>
      <c r="BS382" s="21">
        <v>-1820.6480799999999</v>
      </c>
      <c r="BT382" s="21">
        <v>-1494.9393299999999</v>
      </c>
      <c r="BU382" s="21">
        <v>-1418.2391500000001</v>
      </c>
      <c r="BV382" s="21">
        <v>-1403.70715</v>
      </c>
      <c r="BW382" s="21">
        <v>-1273.43932</v>
      </c>
      <c r="BX382" s="21">
        <v>-1086.3184799999999</v>
      </c>
      <c r="BY382" s="21">
        <v>-841.98558000000003</v>
      </c>
      <c r="BZ382" s="21">
        <v>-789.02574000000004</v>
      </c>
      <c r="CA382" s="21">
        <v>-783.27553999999998</v>
      </c>
      <c r="CB382" s="21">
        <v>-696.73032999999998</v>
      </c>
      <c r="CC382" s="21">
        <v>-1010.10631</v>
      </c>
      <c r="CD382" s="21">
        <v>-782.48571000000004</v>
      </c>
      <c r="CE382" s="21">
        <v>-722.81859999999995</v>
      </c>
      <c r="CF382" s="21">
        <v>-717.55056000000002</v>
      </c>
      <c r="CG382" s="21">
        <v>-637.16256999999996</v>
      </c>
      <c r="CH382" s="21">
        <v>-1102.93604</v>
      </c>
      <c r="CI382" s="21">
        <v>-879.25977</v>
      </c>
      <c r="CJ382" s="21">
        <v>-841.07974000000002</v>
      </c>
      <c r="CK382" s="21">
        <v>-833.11221</v>
      </c>
      <c r="CL382" s="21">
        <v>-752.62648000000002</v>
      </c>
      <c r="CM382" s="21">
        <v>-1049.5871</v>
      </c>
      <c r="CN382" s="21">
        <v>-839.94762000000003</v>
      </c>
      <c r="CO382" s="21">
        <v>-810.46961999999996</v>
      </c>
      <c r="CP382" s="21">
        <v>-802.67148999999995</v>
      </c>
      <c r="CQ382" s="21">
        <v>-727.29448000000002</v>
      </c>
      <c r="CR382" s="21">
        <v>-1134.13354</v>
      </c>
      <c r="CS382" s="21">
        <v>-923.95965999999999</v>
      </c>
      <c r="CT382" s="21">
        <v>-904.14146000000005</v>
      </c>
      <c r="CU382" s="21">
        <v>-894.42505000000006</v>
      </c>
      <c r="CV382" s="21">
        <v>-817.82245</v>
      </c>
      <c r="CW382" s="21">
        <v>-1074.6777099999999</v>
      </c>
      <c r="CX382" s="21">
        <v>-875.90403000000003</v>
      </c>
      <c r="CY382" s="21">
        <v>-857.87959000000001</v>
      </c>
      <c r="CZ382" s="21">
        <v>-848.60919000000001</v>
      </c>
      <c r="DA382" s="21">
        <v>-776.22204999999997</v>
      </c>
      <c r="DB382" s="21">
        <v>-1083.2598</v>
      </c>
      <c r="DC382" s="21">
        <v>-887.18483000000003</v>
      </c>
      <c r="DD382" s="21">
        <v>-867.67335000000003</v>
      </c>
      <c r="DE382" s="21">
        <v>-857.94092999999998</v>
      </c>
      <c r="DF382" s="21">
        <v>-786.00207999999998</v>
      </c>
      <c r="DG382" s="21">
        <v>-1413.38291</v>
      </c>
      <c r="DH382" s="21">
        <v>-1158.4865500000001</v>
      </c>
      <c r="DI382" s="21">
        <v>-1123.3615299999999</v>
      </c>
      <c r="DJ382" s="21">
        <v>-1110.8567399999999</v>
      </c>
      <c r="DK382" s="21">
        <v>-1017.52744</v>
      </c>
      <c r="DL382" s="21">
        <v>-911.04525999999998</v>
      </c>
      <c r="DM382" s="21">
        <v>-736.70822999999996</v>
      </c>
      <c r="DN382" s="21">
        <v>-705.61855000000003</v>
      </c>
      <c r="DO382" s="21">
        <v>-698.52449000000001</v>
      </c>
      <c r="DP382" s="21">
        <v>-634.88784999999996</v>
      </c>
      <c r="DQ382" s="21">
        <v>-1261.66452</v>
      </c>
      <c r="DR382" s="21">
        <v>-977.40680999999995</v>
      </c>
      <c r="DS382" s="21">
        <v>-875.10458000000006</v>
      </c>
      <c r="DT382" s="21">
        <v>-869.55624</v>
      </c>
      <c r="DU382" s="21">
        <v>-759.62247000000002</v>
      </c>
      <c r="DV382" s="21">
        <v>-984.07929999999999</v>
      </c>
      <c r="DW382" s="21">
        <v>-763.45006000000001</v>
      </c>
      <c r="DX382" s="21">
        <v>-711.93308999999999</v>
      </c>
      <c r="DY382" s="21">
        <v>-706.66090999999994</v>
      </c>
      <c r="DZ382" s="21">
        <v>-628.19092000000001</v>
      </c>
      <c r="EA382" s="21">
        <v>-892.74527999999998</v>
      </c>
      <c r="EB382" s="21">
        <v>-735.77376000000004</v>
      </c>
      <c r="EC382" s="21">
        <v>-722.07507999999996</v>
      </c>
      <c r="ED382" s="21">
        <v>-713.79094999999995</v>
      </c>
      <c r="EE382" s="21">
        <v>-655.64039000000002</v>
      </c>
    </row>
    <row r="383" spans="2:135" x14ac:dyDescent="0.3">
      <c r="B383" s="39" t="s">
        <v>536</v>
      </c>
      <c r="C383" s="21">
        <v>1935.0883899999999</v>
      </c>
      <c r="D383" s="21">
        <v>1893.4970599999999</v>
      </c>
      <c r="E383" s="21">
        <v>2061.6159600000001</v>
      </c>
      <c r="F383" s="21">
        <v>2022.7132300000001</v>
      </c>
      <c r="G383" s="21">
        <v>1980.0587</v>
      </c>
      <c r="H383" s="21">
        <v>7950.2607399999997</v>
      </c>
      <c r="I383" s="21">
        <v>7779.3834299999999</v>
      </c>
      <c r="J383" s="21">
        <v>8470.0953900000004</v>
      </c>
      <c r="K383" s="21">
        <v>8310.2706500000004</v>
      </c>
      <c r="L383" s="21">
        <v>8135.0185099999999</v>
      </c>
      <c r="M383" s="21">
        <v>11550.61685</v>
      </c>
      <c r="N383" s="21">
        <v>11302.360559999999</v>
      </c>
      <c r="O383" s="21">
        <v>12305.869790000001</v>
      </c>
      <c r="P383" s="21">
        <v>12073.656950000001</v>
      </c>
      <c r="Q383" s="21">
        <v>11819.0538</v>
      </c>
      <c r="R383" s="21">
        <v>-167.29541</v>
      </c>
      <c r="S383" s="21">
        <v>-163.45241999999999</v>
      </c>
      <c r="T383" s="21">
        <v>-186.83870999999999</v>
      </c>
      <c r="U383" s="21">
        <v>-175.17305999999999</v>
      </c>
      <c r="V383" s="21">
        <v>-171.30780999999999</v>
      </c>
      <c r="W383" s="21">
        <v>28.45307</v>
      </c>
      <c r="X383" s="21">
        <v>27.802520000000001</v>
      </c>
      <c r="Y383" s="21">
        <v>22.572620000000001</v>
      </c>
      <c r="Z383" s="21">
        <v>29.562280000000001</v>
      </c>
      <c r="AA383" s="21">
        <v>29.145600000000002</v>
      </c>
      <c r="AB383" s="21">
        <v>11143.61512</v>
      </c>
      <c r="AC383" s="21">
        <v>10904.10022</v>
      </c>
      <c r="AD383" s="21">
        <v>11872.249379999999</v>
      </c>
      <c r="AE383" s="21">
        <v>11648.219719999999</v>
      </c>
      <c r="AF383" s="21">
        <v>11402.584349999999</v>
      </c>
      <c r="AG383" s="21">
        <v>-0.22409000000000001</v>
      </c>
      <c r="AH383" s="21">
        <v>-0.21714</v>
      </c>
      <c r="AI383" s="21">
        <v>-0.21759000000000001</v>
      </c>
      <c r="AJ383" s="21">
        <v>-122.07343</v>
      </c>
      <c r="AK383" s="21">
        <v>-119.42035</v>
      </c>
      <c r="AL383" s="21">
        <v>-137.59634</v>
      </c>
      <c r="AM383" s="21">
        <v>-127.84662</v>
      </c>
      <c r="AN383" s="21">
        <v>-124.93722</v>
      </c>
      <c r="AO383" s="21">
        <v>-131.63613000000001</v>
      </c>
      <c r="AP383" s="21">
        <v>-128.77530999999999</v>
      </c>
      <c r="AQ383" s="21">
        <v>-147.36481000000001</v>
      </c>
      <c r="AR383" s="21">
        <v>-137.8391</v>
      </c>
      <c r="AS383" s="21">
        <v>-134.72677999999999</v>
      </c>
      <c r="AT383" s="21">
        <v>61.175339999999998</v>
      </c>
      <c r="AU383" s="21">
        <v>59.842489999999998</v>
      </c>
      <c r="AV383" s="21">
        <v>57.617510000000003</v>
      </c>
      <c r="AW383" s="21">
        <v>63.793489999999998</v>
      </c>
      <c r="AX383" s="21">
        <v>62.620170000000002</v>
      </c>
      <c r="AY383" s="21">
        <v>108.41576999999999</v>
      </c>
      <c r="AZ383" s="21">
        <v>106.06225000000001</v>
      </c>
      <c r="BA383" s="21">
        <v>109.03610999999999</v>
      </c>
      <c r="BB383" s="21">
        <v>113.2217</v>
      </c>
      <c r="BC383" s="21">
        <v>110.97789</v>
      </c>
      <c r="BD383" s="21">
        <v>299.93178999999998</v>
      </c>
      <c r="BE383" s="21">
        <v>293.38191</v>
      </c>
      <c r="BF383" s="21">
        <v>313.16494</v>
      </c>
      <c r="BG383" s="21">
        <v>313.51555000000002</v>
      </c>
      <c r="BH383" s="21">
        <v>306.98005000000001</v>
      </c>
      <c r="BI383" s="21">
        <v>37.066400000000002</v>
      </c>
      <c r="BJ383" s="21">
        <v>36.261240000000001</v>
      </c>
      <c r="BK383" s="21">
        <v>39.515659999999997</v>
      </c>
      <c r="BL383" s="21">
        <v>38.76249</v>
      </c>
      <c r="BM383" s="21">
        <v>37.936990000000002</v>
      </c>
      <c r="BN383" s="21">
        <v>-115.22637</v>
      </c>
      <c r="BO383" s="21">
        <v>-112.57731</v>
      </c>
      <c r="BP383" s="21">
        <v>-134.21302</v>
      </c>
      <c r="BQ383" s="21">
        <v>-120.75574</v>
      </c>
      <c r="BR383" s="21">
        <v>-117.98350000000001</v>
      </c>
      <c r="BS383" s="21">
        <v>-272.91917999999998</v>
      </c>
      <c r="BT383" s="21">
        <v>-266.95418000000001</v>
      </c>
      <c r="BU383" s="21">
        <v>-305.77269999999999</v>
      </c>
      <c r="BV383" s="21">
        <v>-285.77202999999997</v>
      </c>
      <c r="BW383" s="21">
        <v>-279.30925000000002</v>
      </c>
      <c r="BX383" s="21">
        <v>-151.57891000000001</v>
      </c>
      <c r="BY383" s="21">
        <v>-148.09612999999999</v>
      </c>
      <c r="BZ383" s="21">
        <v>-171.59139999999999</v>
      </c>
      <c r="CA383" s="21">
        <v>-158.75764000000001</v>
      </c>
      <c r="CB383" s="21">
        <v>-155.21163999999999</v>
      </c>
      <c r="CC383" s="21">
        <v>-101.81855</v>
      </c>
      <c r="CD383" s="21">
        <v>-99.478229999999996</v>
      </c>
      <c r="CE383" s="21">
        <v>-118.01702</v>
      </c>
      <c r="CF383" s="21">
        <v>-106.72084</v>
      </c>
      <c r="CG383" s="21">
        <v>-104.25582</v>
      </c>
      <c r="CH383" s="21">
        <v>-27.581779999999998</v>
      </c>
      <c r="CI383" s="21">
        <v>-26.945599999999999</v>
      </c>
      <c r="CJ383" s="21">
        <v>-38.358609999999999</v>
      </c>
      <c r="CK383" s="21">
        <v>-29.0763</v>
      </c>
      <c r="CL383" s="21">
        <v>-28.23471</v>
      </c>
      <c r="CM383" s="21">
        <v>-0.44080999999999998</v>
      </c>
      <c r="CN383" s="21">
        <v>-0.42782999999999999</v>
      </c>
      <c r="CO383" s="21">
        <v>-8.7310599999999994</v>
      </c>
      <c r="CP383" s="21">
        <v>-0.65491999999999995</v>
      </c>
      <c r="CQ383" s="21">
        <v>-0.44194</v>
      </c>
      <c r="CR383" s="21">
        <v>-31.793980000000001</v>
      </c>
      <c r="CS383" s="21">
        <v>-31.061319999999998</v>
      </c>
      <c r="CT383" s="21">
        <v>-42.042580000000001</v>
      </c>
      <c r="CU383" s="21">
        <v>-33.440440000000002</v>
      </c>
      <c r="CV383" s="21">
        <v>-32.548949999999998</v>
      </c>
      <c r="CW383" s="21">
        <v>8.0941799999999997</v>
      </c>
      <c r="CX383" s="21">
        <v>7.9110800000000001</v>
      </c>
      <c r="CY383" s="21">
        <v>0.95569000000000004</v>
      </c>
      <c r="CZ383" s="21">
        <v>8.2857599999999998</v>
      </c>
      <c r="DA383" s="21">
        <v>8.2976200000000002</v>
      </c>
      <c r="DB383" s="21">
        <v>22.715019999999999</v>
      </c>
      <c r="DC383" s="21">
        <v>22.196259999999999</v>
      </c>
      <c r="DD383" s="21">
        <v>16.587959999999999</v>
      </c>
      <c r="DE383" s="21">
        <v>23.55669</v>
      </c>
      <c r="DF383" s="21">
        <v>23.269819999999999</v>
      </c>
      <c r="DG383" s="21">
        <v>47.545639999999999</v>
      </c>
      <c r="DH383" s="21">
        <v>46.457700000000003</v>
      </c>
      <c r="DI383" s="21">
        <v>40.580480000000001</v>
      </c>
      <c r="DJ383" s="21">
        <v>49.465229999999998</v>
      </c>
      <c r="DK383" s="21">
        <v>48.699979999999996</v>
      </c>
      <c r="DL383" s="21">
        <v>17.166820000000001</v>
      </c>
      <c r="DM383" s="21">
        <v>16.775130000000001</v>
      </c>
      <c r="DN383" s="21">
        <v>11.18939</v>
      </c>
      <c r="DO383" s="21">
        <v>17.772919999999999</v>
      </c>
      <c r="DP383" s="21">
        <v>17.587420000000002</v>
      </c>
      <c r="DQ383" s="21">
        <v>-175.27883</v>
      </c>
      <c r="DR383" s="21">
        <v>-171.46885</v>
      </c>
      <c r="DS383" s="21">
        <v>-200.27185</v>
      </c>
      <c r="DT383" s="21">
        <v>-183.63711000000001</v>
      </c>
      <c r="DU383" s="21">
        <v>-179.39012</v>
      </c>
      <c r="DV383" s="21">
        <v>-108.20546</v>
      </c>
      <c r="DW383" s="21">
        <v>-105.71863</v>
      </c>
      <c r="DX383" s="21">
        <v>-124.47951999999999</v>
      </c>
      <c r="DY383" s="21">
        <v>-113.39408</v>
      </c>
      <c r="DZ383" s="21">
        <v>-110.79655</v>
      </c>
      <c r="EA383" s="21">
        <v>11.85284</v>
      </c>
      <c r="EB383" s="21">
        <v>11.58287</v>
      </c>
      <c r="EC383" s="21">
        <v>6.5029199999999996</v>
      </c>
      <c r="ED383" s="21">
        <v>12.236599999999999</v>
      </c>
      <c r="EE383" s="21">
        <v>12.14476</v>
      </c>
    </row>
    <row r="384" spans="2:135" x14ac:dyDescent="0.3">
      <c r="B384" s="39" t="s">
        <v>537</v>
      </c>
      <c r="C384" s="21">
        <v>13222.533390000001</v>
      </c>
      <c r="D384" s="21">
        <v>12938.33827</v>
      </c>
      <c r="E384" s="21">
        <v>14087.10117</v>
      </c>
      <c r="F384" s="21">
        <v>13821.277309999999</v>
      </c>
      <c r="G384" s="21">
        <v>13529.81725</v>
      </c>
      <c r="H384" s="21">
        <v>36290.404499999997</v>
      </c>
      <c r="I384" s="21">
        <v>35510.40408</v>
      </c>
      <c r="J384" s="21">
        <v>38663.283860000003</v>
      </c>
      <c r="K384" s="21">
        <v>37933.73489</v>
      </c>
      <c r="L384" s="21">
        <v>37133.764770000002</v>
      </c>
      <c r="M384" s="21">
        <v>41402.523379999999</v>
      </c>
      <c r="N384" s="21">
        <v>40512.662960000001</v>
      </c>
      <c r="O384" s="21">
        <v>44109.684200000003</v>
      </c>
      <c r="P384" s="21">
        <v>43277.330620000001</v>
      </c>
      <c r="Q384" s="21">
        <v>42364.720240000002</v>
      </c>
      <c r="R384" s="21">
        <v>209.69471999999999</v>
      </c>
      <c r="S384" s="21">
        <v>204.88416000000001</v>
      </c>
      <c r="T384" s="21">
        <v>207.31933000000001</v>
      </c>
      <c r="U384" s="21">
        <v>219.84848</v>
      </c>
      <c r="V384" s="21">
        <v>214.71152000000001</v>
      </c>
      <c r="W384" s="21">
        <v>488.12560000000002</v>
      </c>
      <c r="X384" s="21">
        <v>476.92358999999999</v>
      </c>
      <c r="Y384" s="21">
        <v>505.49095999999997</v>
      </c>
      <c r="Z384" s="21">
        <v>510.97669000000002</v>
      </c>
      <c r="AA384" s="21">
        <v>499.83908000000002</v>
      </c>
      <c r="AB384" s="21">
        <v>39578.779670000004</v>
      </c>
      <c r="AC384" s="21">
        <v>38728.094559999998</v>
      </c>
      <c r="AD384" s="21">
        <v>42166.670109999999</v>
      </c>
      <c r="AE384" s="21">
        <v>41370.983899999999</v>
      </c>
      <c r="AF384" s="21">
        <v>40498.560729999997</v>
      </c>
      <c r="AG384" s="21">
        <v>-1.14988</v>
      </c>
      <c r="AH384" s="21">
        <v>-1.12277</v>
      </c>
      <c r="AI384" s="21">
        <v>-1.2094199999999999</v>
      </c>
      <c r="AJ384" s="21">
        <v>81.366749999999996</v>
      </c>
      <c r="AK384" s="21">
        <v>79.60087</v>
      </c>
      <c r="AL384" s="21">
        <v>72.427480000000003</v>
      </c>
      <c r="AM384" s="21">
        <v>85.556200000000004</v>
      </c>
      <c r="AN384" s="21">
        <v>83.258750000000006</v>
      </c>
      <c r="AO384" s="21">
        <v>189.02330000000001</v>
      </c>
      <c r="AP384" s="21">
        <v>184.91874999999999</v>
      </c>
      <c r="AQ384" s="21">
        <v>188.01531</v>
      </c>
      <c r="AR384" s="21">
        <v>198.12019000000001</v>
      </c>
      <c r="AS384" s="21">
        <v>193.45099999999999</v>
      </c>
      <c r="AT384" s="21">
        <v>656.59596999999997</v>
      </c>
      <c r="AU384" s="21">
        <v>642.27548000000002</v>
      </c>
      <c r="AV384" s="21">
        <v>685.33335999999997</v>
      </c>
      <c r="AW384" s="21">
        <v>687.14817000000005</v>
      </c>
      <c r="AX384" s="21">
        <v>671.98518000000001</v>
      </c>
      <c r="AY384" s="21">
        <v>738.10271999999998</v>
      </c>
      <c r="AZ384" s="21">
        <v>722.07213000000002</v>
      </c>
      <c r="BA384" s="21">
        <v>774.29895999999997</v>
      </c>
      <c r="BB384" s="21">
        <v>772.33450000000005</v>
      </c>
      <c r="BC384" s="21">
        <v>755.47555999999997</v>
      </c>
      <c r="BD384" s="21">
        <v>1356.5737999999999</v>
      </c>
      <c r="BE384" s="21">
        <v>1326.9442200000001</v>
      </c>
      <c r="BF384" s="21">
        <v>1433.45038</v>
      </c>
      <c r="BG384" s="21">
        <v>1419.1288300000001</v>
      </c>
      <c r="BH384" s="21">
        <v>1388.39696</v>
      </c>
      <c r="BI384" s="21">
        <v>-7090.92004</v>
      </c>
      <c r="BJ384" s="21">
        <v>-6936.89138</v>
      </c>
      <c r="BK384" s="21">
        <v>-7559.4722199999997</v>
      </c>
      <c r="BL384" s="21">
        <v>-7415.3884900000003</v>
      </c>
      <c r="BM384" s="21">
        <v>-7257.4683299999997</v>
      </c>
      <c r="BN384" s="21">
        <v>91.774709999999999</v>
      </c>
      <c r="BO384" s="21">
        <v>89.672210000000007</v>
      </c>
      <c r="BP384" s="21">
        <v>76.003299999999996</v>
      </c>
      <c r="BQ384" s="21">
        <v>96.721500000000006</v>
      </c>
      <c r="BR384" s="21">
        <v>93.941630000000004</v>
      </c>
      <c r="BS384" s="21">
        <v>433.23099000000002</v>
      </c>
      <c r="BT384" s="21">
        <v>423.7704</v>
      </c>
      <c r="BU384" s="21">
        <v>433.32211000000001</v>
      </c>
      <c r="BV384" s="21">
        <v>453.99626999999998</v>
      </c>
      <c r="BW384" s="21">
        <v>443.35417000000001</v>
      </c>
      <c r="BX384" s="21">
        <v>158.08158</v>
      </c>
      <c r="BY384" s="21">
        <v>154.45632000000001</v>
      </c>
      <c r="BZ384" s="21">
        <v>149.39291</v>
      </c>
      <c r="CA384" s="21">
        <v>165.99516</v>
      </c>
      <c r="CB384" s="21">
        <v>161.84759</v>
      </c>
      <c r="CC384" s="21">
        <v>273.81497000000002</v>
      </c>
      <c r="CD384" s="21">
        <v>267.53289000000001</v>
      </c>
      <c r="CE384" s="21">
        <v>273.78102000000001</v>
      </c>
      <c r="CF384" s="21">
        <v>286.96614</v>
      </c>
      <c r="CG384" s="21">
        <v>280.37209000000001</v>
      </c>
      <c r="CH384" s="21">
        <v>419.94013999999999</v>
      </c>
      <c r="CI384" s="21">
        <v>410.30376999999999</v>
      </c>
      <c r="CJ384" s="21">
        <v>430.54597999999999</v>
      </c>
      <c r="CK384" s="21">
        <v>439.76073000000002</v>
      </c>
      <c r="CL384" s="21">
        <v>430.00765000000001</v>
      </c>
      <c r="CM384" s="21">
        <v>452.7208</v>
      </c>
      <c r="CN384" s="21">
        <v>442.33177999999998</v>
      </c>
      <c r="CO384" s="21">
        <v>466.80421999999999</v>
      </c>
      <c r="CP384" s="21">
        <v>474.02656000000002</v>
      </c>
      <c r="CQ384" s="21">
        <v>463.57553000000001</v>
      </c>
      <c r="CR384" s="21">
        <v>498.60422999999997</v>
      </c>
      <c r="CS384" s="21">
        <v>487.16197</v>
      </c>
      <c r="CT384" s="21">
        <v>515.94372999999996</v>
      </c>
      <c r="CU384" s="21">
        <v>522.00770999999997</v>
      </c>
      <c r="CV384" s="21">
        <v>510.56231000000002</v>
      </c>
      <c r="CW384" s="21">
        <v>468.58058999999997</v>
      </c>
      <c r="CX384" s="21">
        <v>457.82735000000002</v>
      </c>
      <c r="CY384" s="21">
        <v>484.83963999999997</v>
      </c>
      <c r="CZ384" s="21">
        <v>490.57792000000001</v>
      </c>
      <c r="DA384" s="21">
        <v>479.81848000000002</v>
      </c>
      <c r="DB384" s="21">
        <v>537.86869999999999</v>
      </c>
      <c r="DC384" s="21">
        <v>525.52494000000002</v>
      </c>
      <c r="DD384" s="21">
        <v>558.80183</v>
      </c>
      <c r="DE384" s="21">
        <v>563.00842999999998</v>
      </c>
      <c r="DF384" s="21">
        <v>550.77553999999998</v>
      </c>
      <c r="DG384" s="21">
        <v>758.38332000000003</v>
      </c>
      <c r="DH384" s="21">
        <v>740.97859000000005</v>
      </c>
      <c r="DI384" s="21">
        <v>789.13031000000001</v>
      </c>
      <c r="DJ384" s="21">
        <v>793.77909999999997</v>
      </c>
      <c r="DK384" s="21">
        <v>776.58969999999999</v>
      </c>
      <c r="DL384" s="21">
        <v>414.38458000000003</v>
      </c>
      <c r="DM384" s="21">
        <v>404.87502999999998</v>
      </c>
      <c r="DN384" s="21">
        <v>428.13493</v>
      </c>
      <c r="DO384" s="21">
        <v>433.82355999999999</v>
      </c>
      <c r="DP384" s="21">
        <v>424.32733999999999</v>
      </c>
      <c r="DQ384" s="21">
        <v>112.81974</v>
      </c>
      <c r="DR384" s="21">
        <v>110.37186</v>
      </c>
      <c r="DS384" s="21">
        <v>94.541269999999997</v>
      </c>
      <c r="DT384" s="21">
        <v>118.82250999999999</v>
      </c>
      <c r="DU384" s="21">
        <v>115.43595000000001</v>
      </c>
      <c r="DV384" s="21">
        <v>231.56406000000001</v>
      </c>
      <c r="DW384" s="21">
        <v>226.25172000000001</v>
      </c>
      <c r="DX384" s="21">
        <v>229.40295</v>
      </c>
      <c r="DY384" s="21">
        <v>242.76015000000001</v>
      </c>
      <c r="DZ384" s="21">
        <v>237.10212999999999</v>
      </c>
      <c r="EA384" s="21">
        <v>428.03435000000002</v>
      </c>
      <c r="EB384" s="21">
        <v>418.21123</v>
      </c>
      <c r="EC384" s="21">
        <v>444.57089000000002</v>
      </c>
      <c r="ED384" s="21">
        <v>448.04286999999999</v>
      </c>
      <c r="EE384" s="21">
        <v>438.30529999999999</v>
      </c>
    </row>
    <row r="385" spans="2:135" x14ac:dyDescent="0.3">
      <c r="B385" s="39" t="s">
        <v>538</v>
      </c>
      <c r="C385" s="21">
        <v>31189.444589999999</v>
      </c>
      <c r="D385" s="21">
        <v>30519.082289999998</v>
      </c>
      <c r="E385" s="21">
        <v>33228.795760000001</v>
      </c>
      <c r="F385" s="21">
        <v>32601.767759999999</v>
      </c>
      <c r="G385" s="21">
        <v>31914.26886</v>
      </c>
      <c r="H385" s="21">
        <v>75224.813519999996</v>
      </c>
      <c r="I385" s="21">
        <v>73607.98431</v>
      </c>
      <c r="J385" s="21">
        <v>80143.45276</v>
      </c>
      <c r="K385" s="21">
        <v>78631.202179999993</v>
      </c>
      <c r="L385" s="21">
        <v>76972.978640000001</v>
      </c>
      <c r="M385" s="21">
        <v>80993.340270000001</v>
      </c>
      <c r="N385" s="21">
        <v>79252.558269999994</v>
      </c>
      <c r="O385" s="21">
        <v>86289.201000000001</v>
      </c>
      <c r="P385" s="21">
        <v>84660.916270000002</v>
      </c>
      <c r="Q385" s="21">
        <v>82875.629839999994</v>
      </c>
      <c r="R385" s="21">
        <v>815.01467000000002</v>
      </c>
      <c r="S385" s="21">
        <v>618.83870000000002</v>
      </c>
      <c r="T385" s="21">
        <v>689.16146000000003</v>
      </c>
      <c r="U385" s="21">
        <v>678.64595999999995</v>
      </c>
      <c r="V385" s="21">
        <v>668.93235000000004</v>
      </c>
      <c r="W385" s="21">
        <v>1146.8782699999999</v>
      </c>
      <c r="X385" s="21">
        <v>958.77623000000006</v>
      </c>
      <c r="Y385" s="21">
        <v>1055.4603099999999</v>
      </c>
      <c r="Z385" s="21">
        <v>1037.6784299999999</v>
      </c>
      <c r="AA385" s="21">
        <v>1020.06098</v>
      </c>
      <c r="AB385" s="21">
        <v>78038.523369999995</v>
      </c>
      <c r="AC385" s="21">
        <v>76361.205100000006</v>
      </c>
      <c r="AD385" s="21">
        <v>83141.135160000005</v>
      </c>
      <c r="AE385" s="21">
        <v>81572.259690000006</v>
      </c>
      <c r="AF385" s="21">
        <v>79852.079930000007</v>
      </c>
      <c r="AG385" s="21">
        <v>186.11524</v>
      </c>
      <c r="AH385" s="21">
        <v>-14.01206</v>
      </c>
      <c r="AI385" s="21">
        <v>4.29962</v>
      </c>
      <c r="AJ385" s="21">
        <v>395.71964000000003</v>
      </c>
      <c r="AK385" s="21">
        <v>244.98002</v>
      </c>
      <c r="AL385" s="21">
        <v>274.52652999999998</v>
      </c>
      <c r="AM385" s="21">
        <v>271.53760999999997</v>
      </c>
      <c r="AN385" s="21">
        <v>269.28273000000002</v>
      </c>
      <c r="AO385" s="21">
        <v>691.51629000000003</v>
      </c>
      <c r="AP385" s="21">
        <v>541.35960999999998</v>
      </c>
      <c r="AQ385" s="21">
        <v>597.85388999999998</v>
      </c>
      <c r="AR385" s="21">
        <v>588.57520999999997</v>
      </c>
      <c r="AS385" s="21">
        <v>579.39225999999996</v>
      </c>
      <c r="AT385" s="21">
        <v>1285.4041099999999</v>
      </c>
      <c r="AU385" s="21">
        <v>1109.47918</v>
      </c>
      <c r="AV385" s="21">
        <v>1218.6437800000001</v>
      </c>
      <c r="AW385" s="21">
        <v>1197.7594300000001</v>
      </c>
      <c r="AX385" s="21">
        <v>1175.84247</v>
      </c>
      <c r="AY385" s="21">
        <v>1955.6542099999999</v>
      </c>
      <c r="AZ385" s="21">
        <v>1785.1821299999999</v>
      </c>
      <c r="BA385" s="21">
        <v>1952.79621</v>
      </c>
      <c r="BB385" s="21">
        <v>1917.54528</v>
      </c>
      <c r="BC385" s="21">
        <v>1879.88598</v>
      </c>
      <c r="BD385" s="21">
        <v>2178.9022399999999</v>
      </c>
      <c r="BE385" s="21">
        <v>2001.8001400000001</v>
      </c>
      <c r="BF385" s="21">
        <v>2189.82998</v>
      </c>
      <c r="BG385" s="21">
        <v>2150.1911300000002</v>
      </c>
      <c r="BH385" s="21">
        <v>2107.5249199999998</v>
      </c>
      <c r="BI385" s="21">
        <v>-12281.206330000001</v>
      </c>
      <c r="BJ385" s="21">
        <v>-12014.43449</v>
      </c>
      <c r="BK385" s="21">
        <v>-13092.72105</v>
      </c>
      <c r="BL385" s="21">
        <v>-12843.17346</v>
      </c>
      <c r="BM385" s="21">
        <v>-12569.661690000001</v>
      </c>
      <c r="BN385" s="21">
        <v>439.38896</v>
      </c>
      <c r="BO385" s="21">
        <v>192.53088</v>
      </c>
      <c r="BP385" s="21">
        <v>228.05880999999999</v>
      </c>
      <c r="BQ385" s="21">
        <v>227.26614000000001</v>
      </c>
      <c r="BR385" s="21">
        <v>228.76281</v>
      </c>
      <c r="BS385" s="21">
        <v>1558.0349900000001</v>
      </c>
      <c r="BT385" s="21">
        <v>1237.39339</v>
      </c>
      <c r="BU385" s="21">
        <v>1364.44802</v>
      </c>
      <c r="BV385" s="21">
        <v>1342.9630199999999</v>
      </c>
      <c r="BW385" s="21">
        <v>1321.56059</v>
      </c>
      <c r="BX385" s="21">
        <v>580.03678000000002</v>
      </c>
      <c r="BY385" s="21">
        <v>356.98887999999999</v>
      </c>
      <c r="BZ385" s="21">
        <v>408.73944999999998</v>
      </c>
      <c r="CA385" s="21">
        <v>404.04277000000002</v>
      </c>
      <c r="CB385" s="21">
        <v>400.84226999999998</v>
      </c>
      <c r="CC385" s="21">
        <v>685.18151999999998</v>
      </c>
      <c r="CD385" s="21">
        <v>473.50722999999999</v>
      </c>
      <c r="CE385" s="21">
        <v>530.15252999999996</v>
      </c>
      <c r="CF385" s="21">
        <v>522.99778000000003</v>
      </c>
      <c r="CG385" s="21">
        <v>516.98271</v>
      </c>
      <c r="CH385" s="21">
        <v>929.59015999999997</v>
      </c>
      <c r="CI385" s="21">
        <v>717.28557999999998</v>
      </c>
      <c r="CJ385" s="21">
        <v>800.10330999999996</v>
      </c>
      <c r="CK385" s="21">
        <v>787.60478000000001</v>
      </c>
      <c r="CL385" s="21">
        <v>775.93607999999995</v>
      </c>
      <c r="CM385" s="21">
        <v>990.18155999999999</v>
      </c>
      <c r="CN385" s="21">
        <v>788.75521000000003</v>
      </c>
      <c r="CO385" s="21">
        <v>879.03674999999998</v>
      </c>
      <c r="CP385" s="21">
        <v>864.78159000000005</v>
      </c>
      <c r="CQ385" s="21">
        <v>851.17260999999996</v>
      </c>
      <c r="CR385" s="21">
        <v>1070.8919000000001</v>
      </c>
      <c r="CS385" s="21">
        <v>868.58992999999998</v>
      </c>
      <c r="CT385" s="21">
        <v>966.68976999999995</v>
      </c>
      <c r="CU385" s="21">
        <v>950.71765000000005</v>
      </c>
      <c r="CV385" s="21">
        <v>935.27976999999998</v>
      </c>
      <c r="CW385" s="21">
        <v>1181.6208099999999</v>
      </c>
      <c r="CX385" s="21">
        <v>986.09649000000002</v>
      </c>
      <c r="CY385" s="21">
        <v>1094.1983499999999</v>
      </c>
      <c r="CZ385" s="21">
        <v>1075.63329</v>
      </c>
      <c r="DA385" s="21">
        <v>1057.36195</v>
      </c>
      <c r="DB385" s="21">
        <v>1196.0696499999999</v>
      </c>
      <c r="DC385" s="21">
        <v>1002.64427</v>
      </c>
      <c r="DD385" s="21">
        <v>1110.2194099999999</v>
      </c>
      <c r="DE385" s="21">
        <v>1091.35889</v>
      </c>
      <c r="DF385" s="21">
        <v>1072.72398</v>
      </c>
      <c r="DG385" s="21">
        <v>1530.6579400000001</v>
      </c>
      <c r="DH385" s="21">
        <v>1279.9148</v>
      </c>
      <c r="DI385" s="21">
        <v>1412.81458</v>
      </c>
      <c r="DJ385" s="21">
        <v>1388.95489</v>
      </c>
      <c r="DK385" s="21">
        <v>1365.34067</v>
      </c>
      <c r="DL385" s="21">
        <v>865.54647</v>
      </c>
      <c r="DM385" s="21">
        <v>697.52709000000004</v>
      </c>
      <c r="DN385" s="21">
        <v>771.36960999999997</v>
      </c>
      <c r="DO385" s="21">
        <v>758.84280000000001</v>
      </c>
      <c r="DP385" s="21">
        <v>746.73374999999999</v>
      </c>
      <c r="DQ385" s="21">
        <v>571.02143999999998</v>
      </c>
      <c r="DR385" s="21">
        <v>301.90149000000002</v>
      </c>
      <c r="DS385" s="21">
        <v>343.03579000000002</v>
      </c>
      <c r="DT385" s="21">
        <v>340.53278</v>
      </c>
      <c r="DU385" s="21">
        <v>339.63090999999997</v>
      </c>
      <c r="DV385" s="21">
        <v>590.13693000000001</v>
      </c>
      <c r="DW385" s="21">
        <v>386.92077</v>
      </c>
      <c r="DX385" s="21">
        <v>437.76618999999999</v>
      </c>
      <c r="DY385" s="21">
        <v>432.26002999999997</v>
      </c>
      <c r="DZ385" s="21">
        <v>428.00326000000001</v>
      </c>
      <c r="EA385" s="21">
        <v>949.26684</v>
      </c>
      <c r="EB385" s="21">
        <v>795.11972000000003</v>
      </c>
      <c r="EC385" s="21">
        <v>880.05736999999999</v>
      </c>
      <c r="ED385" s="21">
        <v>865.13243</v>
      </c>
      <c r="EE385" s="21">
        <v>850.39314999999999</v>
      </c>
    </row>
    <row r="386" spans="2:135" x14ac:dyDescent="0.3">
      <c r="B386" s="39" t="s">
        <v>539</v>
      </c>
      <c r="C386" s="21">
        <v>29818.335230000001</v>
      </c>
      <c r="D386" s="21">
        <v>29177.442510000001</v>
      </c>
      <c r="E386" s="21">
        <v>31768.03512</v>
      </c>
      <c r="F386" s="21">
        <v>31168.5717</v>
      </c>
      <c r="G386" s="21">
        <v>30511.295719999998</v>
      </c>
      <c r="H386" s="21">
        <v>31992.184649999999</v>
      </c>
      <c r="I386" s="21">
        <v>31304.567139999999</v>
      </c>
      <c r="J386" s="21">
        <v>34084.021200000003</v>
      </c>
      <c r="K386" s="21">
        <v>33440.879690000002</v>
      </c>
      <c r="L386" s="21">
        <v>32735.65769</v>
      </c>
      <c r="M386" s="21">
        <v>33529.837950000001</v>
      </c>
      <c r="N386" s="21">
        <v>32809.184399999998</v>
      </c>
      <c r="O386" s="21">
        <v>35722.232429999996</v>
      </c>
      <c r="P386" s="21">
        <v>35048.150800000003</v>
      </c>
      <c r="Q386" s="21">
        <v>34309.073179999999</v>
      </c>
      <c r="R386" s="21">
        <v>365.45656000000002</v>
      </c>
      <c r="S386" s="21">
        <v>180.58054000000001</v>
      </c>
      <c r="T386" s="21">
        <v>270.27032000000003</v>
      </c>
      <c r="U386" s="21">
        <v>210.90543</v>
      </c>
      <c r="V386" s="21">
        <v>209.43959000000001</v>
      </c>
      <c r="W386" s="21">
        <v>412.20542</v>
      </c>
      <c r="X386" s="21">
        <v>242.56773999999999</v>
      </c>
      <c r="Y386" s="21">
        <v>328.27618000000001</v>
      </c>
      <c r="Z386" s="21">
        <v>272.24385999999998</v>
      </c>
      <c r="AA386" s="21">
        <v>269.20148</v>
      </c>
      <c r="AB386" s="21">
        <v>32689.05474</v>
      </c>
      <c r="AC386" s="21">
        <v>31986.453689999998</v>
      </c>
      <c r="AD386" s="21">
        <v>34826.454949999999</v>
      </c>
      <c r="AE386" s="21">
        <v>34169.2788</v>
      </c>
      <c r="AF386" s="21">
        <v>33448.723769999997</v>
      </c>
      <c r="AG386" s="21">
        <v>187.60672</v>
      </c>
      <c r="AH386" s="21">
        <v>-12.551170000000001</v>
      </c>
      <c r="AI386" s="21">
        <v>5.7483300000000002</v>
      </c>
      <c r="AJ386" s="21">
        <v>354.59802000000002</v>
      </c>
      <c r="AK386" s="21">
        <v>204.79794999999999</v>
      </c>
      <c r="AL386" s="21">
        <v>283.02251000000001</v>
      </c>
      <c r="AM386" s="21">
        <v>229.78279000000001</v>
      </c>
      <c r="AN386" s="21">
        <v>227.18034</v>
      </c>
      <c r="AO386" s="21">
        <v>285.59532000000002</v>
      </c>
      <c r="AP386" s="21">
        <v>144.69144</v>
      </c>
      <c r="AQ386" s="21">
        <v>214.81899999999999</v>
      </c>
      <c r="AR386" s="21">
        <v>165.63811999999999</v>
      </c>
      <c r="AS386" s="21">
        <v>164.27895000000001</v>
      </c>
      <c r="AT386" s="21">
        <v>327.63423999999998</v>
      </c>
      <c r="AU386" s="21">
        <v>173.62487999999999</v>
      </c>
      <c r="AV386" s="21">
        <v>251.91633999999999</v>
      </c>
      <c r="AW386" s="21">
        <v>198.3614</v>
      </c>
      <c r="AX386" s="21">
        <v>196.51195000000001</v>
      </c>
      <c r="AY386" s="21">
        <v>807.83822999999995</v>
      </c>
      <c r="AZ386" s="21">
        <v>663.52380000000005</v>
      </c>
      <c r="BA386" s="21">
        <v>776.40043000000003</v>
      </c>
      <c r="BB386" s="21">
        <v>719.43413999999996</v>
      </c>
      <c r="BC386" s="21">
        <v>706.14916000000005</v>
      </c>
      <c r="BD386" s="21">
        <v>716.54614000000004</v>
      </c>
      <c r="BE386" s="21">
        <v>572.94754</v>
      </c>
      <c r="BF386" s="21">
        <v>678.69753000000003</v>
      </c>
      <c r="BG386" s="21">
        <v>623.43654000000004</v>
      </c>
      <c r="BH386" s="21">
        <v>612.28756999999996</v>
      </c>
      <c r="BI386" s="21">
        <v>-5248.2070000000003</v>
      </c>
      <c r="BJ386" s="21">
        <v>-5134.2056700000003</v>
      </c>
      <c r="BK386" s="21">
        <v>-5594.9968099999996</v>
      </c>
      <c r="BL386" s="21">
        <v>-5488.3560299999999</v>
      </c>
      <c r="BM386" s="21">
        <v>-5371.4744899999996</v>
      </c>
      <c r="BN386" s="21">
        <v>295.65625999999997</v>
      </c>
      <c r="BO386" s="21">
        <v>52.414340000000003</v>
      </c>
      <c r="BP386" s="21">
        <v>154.767</v>
      </c>
      <c r="BQ386" s="21">
        <v>78.920519999999996</v>
      </c>
      <c r="BR386" s="21">
        <v>81.784750000000003</v>
      </c>
      <c r="BS386" s="21">
        <v>678.29943000000003</v>
      </c>
      <c r="BT386" s="21">
        <v>377.81880000000001</v>
      </c>
      <c r="BU386" s="21">
        <v>531.59011999999996</v>
      </c>
      <c r="BV386" s="21">
        <v>426.20832000000001</v>
      </c>
      <c r="BW386" s="21">
        <v>421.96024999999997</v>
      </c>
      <c r="BX386" s="21">
        <v>409.23734000000002</v>
      </c>
      <c r="BY386" s="21">
        <v>190.48500000000001</v>
      </c>
      <c r="BZ386" s="21">
        <v>297.09410000000003</v>
      </c>
      <c r="CA386" s="21">
        <v>227.35305</v>
      </c>
      <c r="CB386" s="21">
        <v>226.21476999999999</v>
      </c>
      <c r="CC386" s="21">
        <v>245.29311999999999</v>
      </c>
      <c r="CD386" s="21">
        <v>44.676099999999998</v>
      </c>
      <c r="CE386" s="21">
        <v>128.33226999999999</v>
      </c>
      <c r="CF386" s="21">
        <v>65.498199999999997</v>
      </c>
      <c r="CG386" s="21">
        <v>67.364980000000003</v>
      </c>
      <c r="CH386" s="21">
        <v>355.31783000000001</v>
      </c>
      <c r="CI386" s="21">
        <v>157.44739000000001</v>
      </c>
      <c r="CJ386" s="21">
        <v>251.86865</v>
      </c>
      <c r="CK386" s="21">
        <v>189.81046000000001</v>
      </c>
      <c r="CL386" s="21">
        <v>188.98679999999999</v>
      </c>
      <c r="CM386" s="21">
        <v>332.80059999999997</v>
      </c>
      <c r="CN386" s="21">
        <v>147.89662999999999</v>
      </c>
      <c r="CO386" s="21">
        <v>237.56881999999999</v>
      </c>
      <c r="CP386" s="21">
        <v>180.0077</v>
      </c>
      <c r="CQ386" s="21">
        <v>179.29503</v>
      </c>
      <c r="CR386" s="21">
        <v>318.08762000000002</v>
      </c>
      <c r="CS386" s="21">
        <v>134.70590999999999</v>
      </c>
      <c r="CT386" s="21">
        <v>222.86716000000001</v>
      </c>
      <c r="CU386" s="21">
        <v>166.33616000000001</v>
      </c>
      <c r="CV386" s="21">
        <v>165.88482999999999</v>
      </c>
      <c r="CW386" s="21">
        <v>453.78478999999999</v>
      </c>
      <c r="CX386" s="21">
        <v>276.55313999999998</v>
      </c>
      <c r="CY386" s="21">
        <v>373.75914</v>
      </c>
      <c r="CZ386" s="21">
        <v>317.23721</v>
      </c>
      <c r="DA386" s="21">
        <v>313.48689000000002</v>
      </c>
      <c r="DB386" s="21">
        <v>442.65845000000002</v>
      </c>
      <c r="DC386" s="21">
        <v>268.16838000000001</v>
      </c>
      <c r="DD386" s="21">
        <v>362.21181000000001</v>
      </c>
      <c r="DE386" s="21">
        <v>306.40073999999998</v>
      </c>
      <c r="DF386" s="21">
        <v>302.7133</v>
      </c>
      <c r="DG386" s="21">
        <v>540.96640000000002</v>
      </c>
      <c r="DH386" s="21">
        <v>315.09690999999998</v>
      </c>
      <c r="DI386" s="21">
        <v>430.73514999999998</v>
      </c>
      <c r="DJ386" s="21">
        <v>357.80191000000002</v>
      </c>
      <c r="DK386" s="21">
        <v>353.84480000000002</v>
      </c>
      <c r="DL386" s="21">
        <v>296.61045999999999</v>
      </c>
      <c r="DM386" s="21">
        <v>142.8904</v>
      </c>
      <c r="DN386" s="21">
        <v>215.89329000000001</v>
      </c>
      <c r="DO386" s="21">
        <v>166.28046000000001</v>
      </c>
      <c r="DP386" s="21">
        <v>165.25358</v>
      </c>
      <c r="DQ386" s="21">
        <v>461.10262999999998</v>
      </c>
      <c r="DR386" s="21">
        <v>194.49202</v>
      </c>
      <c r="DS386" s="21">
        <v>319.91496000000001</v>
      </c>
      <c r="DT386" s="21">
        <v>227.86735999999999</v>
      </c>
      <c r="DU386" s="21">
        <v>227.13728</v>
      </c>
      <c r="DV386" s="21">
        <v>269.43626</v>
      </c>
      <c r="DW386" s="21">
        <v>74.28219</v>
      </c>
      <c r="DX386" s="21">
        <v>160.41225</v>
      </c>
      <c r="DY386" s="21">
        <v>99.105819999999994</v>
      </c>
      <c r="DZ386" s="21">
        <v>100.19149</v>
      </c>
      <c r="EA386" s="21">
        <v>304.65300000000002</v>
      </c>
      <c r="EB386" s="21">
        <v>166.70665</v>
      </c>
      <c r="EC386" s="21">
        <v>237.25937999999999</v>
      </c>
      <c r="ED386" s="21">
        <v>193.45479</v>
      </c>
      <c r="EE386" s="21">
        <v>191.58027000000001</v>
      </c>
    </row>
    <row r="387" spans="2:135" x14ac:dyDescent="0.3">
      <c r="B387" s="39" t="s">
        <v>540</v>
      </c>
      <c r="C387" s="21">
        <v>19813.960230000001</v>
      </c>
      <c r="D387" s="21">
        <v>19388.093980000001</v>
      </c>
      <c r="E387" s="21">
        <v>21109.514660000001</v>
      </c>
      <c r="F387" s="21">
        <v>20711.17772</v>
      </c>
      <c r="G387" s="21">
        <v>20274.42496</v>
      </c>
      <c r="H387" s="21">
        <v>6825.2123700000002</v>
      </c>
      <c r="I387" s="21">
        <v>6678.5160599999999</v>
      </c>
      <c r="J387" s="21">
        <v>7271.4847600000003</v>
      </c>
      <c r="K387" s="21">
        <v>7134.2769600000001</v>
      </c>
      <c r="L387" s="21">
        <v>6983.8248999999996</v>
      </c>
      <c r="M387" s="21">
        <v>-5141.2999499999996</v>
      </c>
      <c r="N387" s="21">
        <v>-5030.7984900000001</v>
      </c>
      <c r="O387" s="21">
        <v>-5477.47091</v>
      </c>
      <c r="P387" s="21">
        <v>-5374.1105600000001</v>
      </c>
      <c r="Q387" s="21">
        <v>-5260.7840399999995</v>
      </c>
      <c r="R387" s="21">
        <v>-113.72929000000001</v>
      </c>
      <c r="S387" s="21">
        <v>-111.11588</v>
      </c>
      <c r="T387" s="21">
        <v>-89.629000000000005</v>
      </c>
      <c r="U387" s="21">
        <v>-118.2007</v>
      </c>
      <c r="V387" s="21">
        <v>-116.4979</v>
      </c>
      <c r="W387" s="21">
        <v>-379.74047000000002</v>
      </c>
      <c r="X387" s="21">
        <v>-371.02122000000003</v>
      </c>
      <c r="Y387" s="21">
        <v>-376.04176999999999</v>
      </c>
      <c r="Z387" s="21">
        <v>-396.47395999999998</v>
      </c>
      <c r="AA387" s="21">
        <v>-388.90041000000002</v>
      </c>
      <c r="AB387" s="21">
        <v>-4192.4901300000001</v>
      </c>
      <c r="AC387" s="21">
        <v>-4102.3789900000002</v>
      </c>
      <c r="AD387" s="21">
        <v>-4466.6194699999996</v>
      </c>
      <c r="AE387" s="21">
        <v>-4382.3342400000001</v>
      </c>
      <c r="AF387" s="21">
        <v>-4289.9204399999999</v>
      </c>
      <c r="AG387" s="21">
        <v>0.77356000000000003</v>
      </c>
      <c r="AH387" s="21">
        <v>0.75878999999999996</v>
      </c>
      <c r="AI387" s="21">
        <v>0.75248000000000004</v>
      </c>
      <c r="AJ387" s="21">
        <v>94.644009999999994</v>
      </c>
      <c r="AK387" s="21">
        <v>92.589709999999997</v>
      </c>
      <c r="AL387" s="21">
        <v>128.82969</v>
      </c>
      <c r="AM387" s="21">
        <v>99.605419999999995</v>
      </c>
      <c r="AN387" s="21">
        <v>96.842510000000004</v>
      </c>
      <c r="AO387" s="21">
        <v>-112.64354</v>
      </c>
      <c r="AP387" s="21">
        <v>-110.19528</v>
      </c>
      <c r="AQ387" s="21">
        <v>-93.805790000000002</v>
      </c>
      <c r="AR387" s="21">
        <v>-117.20984</v>
      </c>
      <c r="AS387" s="21">
        <v>-115.322</v>
      </c>
      <c r="AT387" s="21">
        <v>-588.0145</v>
      </c>
      <c r="AU387" s="21">
        <v>-575.18683999999996</v>
      </c>
      <c r="AV387" s="21">
        <v>-598.55791999999997</v>
      </c>
      <c r="AW387" s="21">
        <v>-614.31822999999997</v>
      </c>
      <c r="AX387" s="21">
        <v>-601.84717000000001</v>
      </c>
      <c r="AY387" s="21">
        <v>-392.11446000000001</v>
      </c>
      <c r="AZ387" s="21">
        <v>-383.59624000000002</v>
      </c>
      <c r="BA387" s="21">
        <v>-393.65141</v>
      </c>
      <c r="BB387" s="21">
        <v>-409.53062999999997</v>
      </c>
      <c r="BC387" s="21">
        <v>-401.37887000000001</v>
      </c>
      <c r="BD387" s="21">
        <v>-420.31990999999999</v>
      </c>
      <c r="BE387" s="21">
        <v>-411.13767000000001</v>
      </c>
      <c r="BF387" s="21">
        <v>-423.59589</v>
      </c>
      <c r="BG387" s="21">
        <v>-439.04883000000001</v>
      </c>
      <c r="BH387" s="21">
        <v>-430.21185000000003</v>
      </c>
      <c r="BI387" s="21">
        <v>1847.23341</v>
      </c>
      <c r="BJ387" s="21">
        <v>1807.10788</v>
      </c>
      <c r="BK387" s="21">
        <v>1969.29447</v>
      </c>
      <c r="BL387" s="21">
        <v>1931.7596699999999</v>
      </c>
      <c r="BM387" s="21">
        <v>1890.6203800000001</v>
      </c>
      <c r="BN387" s="21">
        <v>27.465160000000001</v>
      </c>
      <c r="BO387" s="21">
        <v>26.838830000000002</v>
      </c>
      <c r="BP387" s="21">
        <v>71.842939999999999</v>
      </c>
      <c r="BQ387" s="21">
        <v>29.584489999999999</v>
      </c>
      <c r="BR387" s="21">
        <v>28.078150000000001</v>
      </c>
      <c r="BS387" s="21">
        <v>-235.61295999999999</v>
      </c>
      <c r="BT387" s="21">
        <v>-230.46290999999999</v>
      </c>
      <c r="BU387" s="21">
        <v>-195.70158000000001</v>
      </c>
      <c r="BV387" s="21">
        <v>-245.19424000000001</v>
      </c>
      <c r="BW387" s="21">
        <v>-241.20158000000001</v>
      </c>
      <c r="BX387" s="21">
        <v>68.179509999999993</v>
      </c>
      <c r="BY387" s="21">
        <v>66.617869999999996</v>
      </c>
      <c r="BZ387" s="21">
        <v>110.10326999999999</v>
      </c>
      <c r="CA387" s="21">
        <v>72.111829999999998</v>
      </c>
      <c r="CB387" s="21">
        <v>69.777360000000002</v>
      </c>
      <c r="CC387" s="21">
        <v>-76.080259999999996</v>
      </c>
      <c r="CD387" s="21">
        <v>-74.330749999999995</v>
      </c>
      <c r="CE387" s="21">
        <v>-45.784610000000001</v>
      </c>
      <c r="CF387" s="21">
        <v>-78.747839999999997</v>
      </c>
      <c r="CG387" s="21">
        <v>-77.947490000000002</v>
      </c>
      <c r="CH387" s="21">
        <v>-111.18742</v>
      </c>
      <c r="CI387" s="21">
        <v>-108.63214000000001</v>
      </c>
      <c r="CJ387" s="21">
        <v>-85.115430000000003</v>
      </c>
      <c r="CK387" s="21">
        <v>-115.4907</v>
      </c>
      <c r="CL387" s="21">
        <v>-113.89734</v>
      </c>
      <c r="CM387" s="21">
        <v>-311.29892999999998</v>
      </c>
      <c r="CN387" s="21">
        <v>-304.15041000000002</v>
      </c>
      <c r="CO387" s="21">
        <v>-301.13456000000002</v>
      </c>
      <c r="CP387" s="21">
        <v>-324.89717000000002</v>
      </c>
      <c r="CQ387" s="21">
        <v>-318.81706000000003</v>
      </c>
      <c r="CR387" s="21">
        <v>-336.18669</v>
      </c>
      <c r="CS387" s="21">
        <v>-328.46690999999998</v>
      </c>
      <c r="CT387" s="21">
        <v>-328.11700000000002</v>
      </c>
      <c r="CU387" s="21">
        <v>-350.93687999999997</v>
      </c>
      <c r="CV387" s="21">
        <v>-344.30277999999998</v>
      </c>
      <c r="CW387" s="21">
        <v>-298.10739999999998</v>
      </c>
      <c r="CX387" s="21">
        <v>-291.26186000000001</v>
      </c>
      <c r="CY387" s="21">
        <v>-289.26062000000002</v>
      </c>
      <c r="CZ387" s="21">
        <v>-311.15195999999997</v>
      </c>
      <c r="DA387" s="21">
        <v>-305.30615</v>
      </c>
      <c r="DB387" s="21">
        <v>-259.91896000000003</v>
      </c>
      <c r="DC387" s="21">
        <v>-253.95006000000001</v>
      </c>
      <c r="DD387" s="21">
        <v>-248.71606</v>
      </c>
      <c r="DE387" s="21">
        <v>-271.14737000000002</v>
      </c>
      <c r="DF387" s="21">
        <v>-266.19914</v>
      </c>
      <c r="DG387" s="21">
        <v>-341.88916</v>
      </c>
      <c r="DH387" s="21">
        <v>-334.03789999999998</v>
      </c>
      <c r="DI387" s="21">
        <v>-326.91309999999999</v>
      </c>
      <c r="DJ387" s="21">
        <v>-356.67034000000001</v>
      </c>
      <c r="DK387" s="21">
        <v>-350.14936999999998</v>
      </c>
      <c r="DL387" s="21">
        <v>-222.91701</v>
      </c>
      <c r="DM387" s="21">
        <v>-217.79774</v>
      </c>
      <c r="DN387" s="21">
        <v>-211.19498999999999</v>
      </c>
      <c r="DO387" s="21">
        <v>-232.51365999999999</v>
      </c>
      <c r="DP387" s="21">
        <v>-228.30471</v>
      </c>
      <c r="DQ387" s="21">
        <v>98.154359999999997</v>
      </c>
      <c r="DR387" s="21">
        <v>96.025019999999998</v>
      </c>
      <c r="DS387" s="21">
        <v>154.84247999999999</v>
      </c>
      <c r="DT387" s="21">
        <v>103.7799</v>
      </c>
      <c r="DU387" s="21">
        <v>100.41404</v>
      </c>
      <c r="DV387" s="21">
        <v>-13.62134</v>
      </c>
      <c r="DW387" s="21">
        <v>-13.305630000000001</v>
      </c>
      <c r="DX387" s="21">
        <v>19.572800000000001</v>
      </c>
      <c r="DY387" s="21">
        <v>-13.44886</v>
      </c>
      <c r="DZ387" s="21">
        <v>-13.98607</v>
      </c>
      <c r="EA387" s="21">
        <v>-330.01803999999998</v>
      </c>
      <c r="EB387" s="21">
        <v>-322.44060000000002</v>
      </c>
      <c r="EC387" s="21">
        <v>-329.08488999999997</v>
      </c>
      <c r="ED387" s="21">
        <v>-344.59253000000001</v>
      </c>
      <c r="EE387" s="21">
        <v>-337.97710000000001</v>
      </c>
    </row>
    <row r="388" spans="2:135" x14ac:dyDescent="0.3">
      <c r="B388" s="39" t="s">
        <v>541</v>
      </c>
      <c r="C388" s="21">
        <v>30083.778300000002</v>
      </c>
      <c r="D388" s="21">
        <v>29437.180359999998</v>
      </c>
      <c r="E388" s="21">
        <v>32050.834439999999</v>
      </c>
      <c r="F388" s="21">
        <v>31446.034599999999</v>
      </c>
      <c r="G388" s="21">
        <v>30782.90754</v>
      </c>
      <c r="H388" s="21">
        <v>21214.425289999999</v>
      </c>
      <c r="I388" s="21">
        <v>20758.45736</v>
      </c>
      <c r="J388" s="21">
        <v>22601.548770000001</v>
      </c>
      <c r="K388" s="21">
        <v>22175.07344</v>
      </c>
      <c r="L388" s="21">
        <v>21707.43174</v>
      </c>
      <c r="M388" s="21">
        <v>7966.0401099999999</v>
      </c>
      <c r="N388" s="21">
        <v>7794.8267800000003</v>
      </c>
      <c r="O388" s="21">
        <v>8486.91057</v>
      </c>
      <c r="P388" s="21">
        <v>8326.7618299999995</v>
      </c>
      <c r="Q388" s="21">
        <v>8151.1713099999997</v>
      </c>
      <c r="R388" s="21">
        <v>134.08530999999999</v>
      </c>
      <c r="S388" s="21">
        <v>131.00736000000001</v>
      </c>
      <c r="T388" s="21">
        <v>105.24248</v>
      </c>
      <c r="U388" s="21">
        <v>139.28519</v>
      </c>
      <c r="V388" s="21">
        <v>137.35221000000001</v>
      </c>
      <c r="W388" s="21">
        <v>-56.687190000000001</v>
      </c>
      <c r="X388" s="21">
        <v>-55.38608</v>
      </c>
      <c r="Y388" s="21">
        <v>-94.914339999999996</v>
      </c>
      <c r="Z388" s="21">
        <v>-60.124510000000001</v>
      </c>
      <c r="AA388" s="21">
        <v>-58.01117</v>
      </c>
      <c r="AB388" s="21">
        <v>8632.4878100000005</v>
      </c>
      <c r="AC388" s="21">
        <v>8446.9457399999992</v>
      </c>
      <c r="AD388" s="21">
        <v>9196.9299900000005</v>
      </c>
      <c r="AE388" s="21">
        <v>9023.3836699999993</v>
      </c>
      <c r="AF388" s="21">
        <v>8833.1003299999993</v>
      </c>
      <c r="AG388" s="21">
        <v>-0.99197000000000002</v>
      </c>
      <c r="AH388" s="21">
        <v>-0.97175</v>
      </c>
      <c r="AI388" s="21">
        <v>-0.96428000000000003</v>
      </c>
      <c r="AJ388" s="21">
        <v>260.46800999999999</v>
      </c>
      <c r="AK388" s="21">
        <v>254.80932999999999</v>
      </c>
      <c r="AL388" s="21">
        <v>244.45702</v>
      </c>
      <c r="AM388" s="21">
        <v>271.59667999999999</v>
      </c>
      <c r="AN388" s="21">
        <v>266.63355999999999</v>
      </c>
      <c r="AO388" s="21">
        <v>92.913690000000003</v>
      </c>
      <c r="AP388" s="21">
        <v>90.894469999999998</v>
      </c>
      <c r="AQ388" s="21">
        <v>67.765259999999998</v>
      </c>
      <c r="AR388" s="21">
        <v>96.414000000000001</v>
      </c>
      <c r="AS388" s="21">
        <v>95.135810000000006</v>
      </c>
      <c r="AT388" s="21">
        <v>-225.49744000000001</v>
      </c>
      <c r="AU388" s="21">
        <v>-220.57980000000001</v>
      </c>
      <c r="AV388" s="21">
        <v>-274.12833999999998</v>
      </c>
      <c r="AW388" s="21">
        <v>-236.61895999999999</v>
      </c>
      <c r="AX388" s="21">
        <v>-230.75309999999999</v>
      </c>
      <c r="AY388" s="21">
        <v>-318.27051999999998</v>
      </c>
      <c r="AZ388" s="21">
        <v>-311.35840999999999</v>
      </c>
      <c r="BA388" s="21">
        <v>-368.35320999999999</v>
      </c>
      <c r="BB388" s="21">
        <v>-333.55448000000001</v>
      </c>
      <c r="BC388" s="21">
        <v>-325.73759000000001</v>
      </c>
      <c r="BD388" s="21">
        <v>-462.32850000000002</v>
      </c>
      <c r="BE388" s="21">
        <v>-452.23097999999999</v>
      </c>
      <c r="BF388" s="21">
        <v>-521.97631999999999</v>
      </c>
      <c r="BG388" s="21">
        <v>-484.16879</v>
      </c>
      <c r="BH388" s="21">
        <v>-473.14845000000003</v>
      </c>
      <c r="BI388" s="21">
        <v>768.54445999999996</v>
      </c>
      <c r="BJ388" s="21">
        <v>751.85017000000005</v>
      </c>
      <c r="BK388" s="21">
        <v>819.32817</v>
      </c>
      <c r="BL388" s="21">
        <v>803.71175000000005</v>
      </c>
      <c r="BM388" s="21">
        <v>786.59568000000002</v>
      </c>
      <c r="BN388" s="21">
        <v>359.56475999999998</v>
      </c>
      <c r="BO388" s="21">
        <v>351.31103999999999</v>
      </c>
      <c r="BP388" s="21">
        <v>332.67637000000002</v>
      </c>
      <c r="BQ388" s="21">
        <v>374.93326000000002</v>
      </c>
      <c r="BR388" s="21">
        <v>368.26839000000001</v>
      </c>
      <c r="BS388" s="21">
        <v>88.797759999999997</v>
      </c>
      <c r="BT388" s="21">
        <v>86.855980000000002</v>
      </c>
      <c r="BU388" s="21">
        <v>28.655519999999999</v>
      </c>
      <c r="BV388" s="21">
        <v>91.325249999999997</v>
      </c>
      <c r="BW388" s="21">
        <v>90.95684</v>
      </c>
      <c r="BX388" s="21">
        <v>355.39573000000001</v>
      </c>
      <c r="BY388" s="21">
        <v>347.23772000000002</v>
      </c>
      <c r="BZ388" s="21">
        <v>334.36892</v>
      </c>
      <c r="CA388" s="21">
        <v>370.63878999999997</v>
      </c>
      <c r="CB388" s="21">
        <v>363.99149999999997</v>
      </c>
      <c r="CC388" s="21">
        <v>277.35649000000001</v>
      </c>
      <c r="CD388" s="21">
        <v>270.98982999999998</v>
      </c>
      <c r="CE388" s="21">
        <v>253.55787000000001</v>
      </c>
      <c r="CF388" s="21">
        <v>289.01542999999998</v>
      </c>
      <c r="CG388" s="21">
        <v>284.07243</v>
      </c>
      <c r="CH388" s="21">
        <v>100.76783</v>
      </c>
      <c r="CI388" s="21">
        <v>98.454639999999998</v>
      </c>
      <c r="CJ388" s="21">
        <v>67.595249999999993</v>
      </c>
      <c r="CK388" s="21">
        <v>104.37645999999999</v>
      </c>
      <c r="CL388" s="21">
        <v>103.23677000000001</v>
      </c>
      <c r="CM388" s="21">
        <v>8.2802500000000006</v>
      </c>
      <c r="CN388" s="21">
        <v>8.0900700000000008</v>
      </c>
      <c r="CO388" s="21">
        <v>-27.918199999999999</v>
      </c>
      <c r="CP388" s="21">
        <v>7.8178599999999996</v>
      </c>
      <c r="CQ388" s="21">
        <v>8.5226000000000006</v>
      </c>
      <c r="CR388" s="21">
        <v>-1.81989</v>
      </c>
      <c r="CS388" s="21">
        <v>-1.7782199999999999</v>
      </c>
      <c r="CT388" s="21">
        <v>-38.166150000000002</v>
      </c>
      <c r="CU388" s="21">
        <v>-2.7295699999999998</v>
      </c>
      <c r="CV388" s="21">
        <v>-1.8207899999999999</v>
      </c>
      <c r="CW388" s="21">
        <v>-31.525410000000001</v>
      </c>
      <c r="CX388" s="21">
        <v>-30.801870000000001</v>
      </c>
      <c r="CY388" s="21">
        <v>-67.731099999999998</v>
      </c>
      <c r="CZ388" s="21">
        <v>-33.745959999999997</v>
      </c>
      <c r="DA388" s="21">
        <v>-32.242870000000003</v>
      </c>
      <c r="DB388" s="21">
        <v>-35.063800000000001</v>
      </c>
      <c r="DC388" s="21">
        <v>-34.259039999999999</v>
      </c>
      <c r="DD388" s="21">
        <v>-71.291539999999998</v>
      </c>
      <c r="DE388" s="21">
        <v>-37.531799999999997</v>
      </c>
      <c r="DF388" s="21">
        <v>-35.866970000000002</v>
      </c>
      <c r="DG388" s="21">
        <v>-49.612560000000002</v>
      </c>
      <c r="DH388" s="21">
        <v>-48.473869999999998</v>
      </c>
      <c r="DI388" s="21">
        <v>-97.789010000000005</v>
      </c>
      <c r="DJ388" s="21">
        <v>-53.003869999999999</v>
      </c>
      <c r="DK388" s="21">
        <v>-50.753630000000001</v>
      </c>
      <c r="DL388" s="21">
        <v>2.3610899999999999</v>
      </c>
      <c r="DM388" s="21">
        <v>2.3068</v>
      </c>
      <c r="DN388" s="21">
        <v>-29.090350000000001</v>
      </c>
      <c r="DO388" s="21">
        <v>1.6870700000000001</v>
      </c>
      <c r="DP388" s="21">
        <v>2.4539399999999998</v>
      </c>
      <c r="DQ388" s="21">
        <v>455.52548000000002</v>
      </c>
      <c r="DR388" s="21">
        <v>445.62905999999998</v>
      </c>
      <c r="DS388" s="21">
        <v>425.90251999999998</v>
      </c>
      <c r="DT388" s="21">
        <v>474.95134999999999</v>
      </c>
      <c r="DU388" s="21">
        <v>466.31641999999999</v>
      </c>
      <c r="DV388" s="21">
        <v>315.44726000000003</v>
      </c>
      <c r="DW388" s="21">
        <v>308.20625999999999</v>
      </c>
      <c r="DX388" s="21">
        <v>295.66815000000003</v>
      </c>
      <c r="DY388" s="21">
        <v>328.87702000000002</v>
      </c>
      <c r="DZ388" s="21">
        <v>323.07771000000002</v>
      </c>
      <c r="EA388" s="21">
        <v>-56.675649999999997</v>
      </c>
      <c r="EB388" s="21">
        <v>-55.374789999999997</v>
      </c>
      <c r="EC388" s="21">
        <v>-87.675569999999993</v>
      </c>
      <c r="ED388" s="21">
        <v>-59.961440000000003</v>
      </c>
      <c r="EE388" s="21">
        <v>-58.006320000000002</v>
      </c>
    </row>
    <row r="389" spans="2:135" x14ac:dyDescent="0.3">
      <c r="B389" s="39" t="s">
        <v>542</v>
      </c>
      <c r="C389" s="21">
        <v>4535.8883699999997</v>
      </c>
      <c r="D389" s="21">
        <v>4438.3974200000002</v>
      </c>
      <c r="E389" s="21">
        <v>4832.4717000000001</v>
      </c>
      <c r="F389" s="21">
        <v>4741.28287</v>
      </c>
      <c r="G389" s="21">
        <v>4641.2997400000004</v>
      </c>
      <c r="H389" s="21">
        <v>-33882.330730000001</v>
      </c>
      <c r="I389" s="21">
        <v>-33154.087760000002</v>
      </c>
      <c r="J389" s="21">
        <v>-36097.756119999998</v>
      </c>
      <c r="K389" s="21">
        <v>-35416.616849999999</v>
      </c>
      <c r="L389" s="21">
        <v>-34669.72928</v>
      </c>
      <c r="M389" s="21">
        <v>-11387.6477</v>
      </c>
      <c r="N389" s="21">
        <v>-11142.89409</v>
      </c>
      <c r="O389" s="21">
        <v>-12132.24468</v>
      </c>
      <c r="P389" s="21">
        <v>-11903.30816</v>
      </c>
      <c r="Q389" s="21">
        <v>-11652.29724</v>
      </c>
      <c r="R389" s="21">
        <v>-309.44758999999999</v>
      </c>
      <c r="S389" s="21">
        <v>-302.34453999999999</v>
      </c>
      <c r="T389" s="21">
        <v>-343.60910999999999</v>
      </c>
      <c r="U389" s="21">
        <v>-323.959</v>
      </c>
      <c r="V389" s="21">
        <v>-316.87159000000003</v>
      </c>
      <c r="W389" s="21">
        <v>-12.01126</v>
      </c>
      <c r="X389" s="21">
        <v>-11.735659999999999</v>
      </c>
      <c r="Y389" s="21">
        <v>-25.362780000000001</v>
      </c>
      <c r="Z389" s="21">
        <v>-12.866540000000001</v>
      </c>
      <c r="AA389" s="21">
        <v>-12.286289999999999</v>
      </c>
      <c r="AB389" s="21">
        <v>-11668.460510000001</v>
      </c>
      <c r="AC389" s="21">
        <v>-11417.664860000001</v>
      </c>
      <c r="AD389" s="21">
        <v>-12431.41221</v>
      </c>
      <c r="AE389" s="21">
        <v>-12196.831120000001</v>
      </c>
      <c r="AF389" s="21">
        <v>-11939.626749999999</v>
      </c>
      <c r="AG389" s="21">
        <v>-0.35699999999999998</v>
      </c>
      <c r="AH389" s="21">
        <v>-0.35060000000000002</v>
      </c>
      <c r="AI389" s="21">
        <v>-0.34684999999999999</v>
      </c>
      <c r="AJ389" s="21">
        <v>9.5423500000000008</v>
      </c>
      <c r="AK389" s="21">
        <v>9.3340899999999998</v>
      </c>
      <c r="AL389" s="21">
        <v>-1.89822</v>
      </c>
      <c r="AM389" s="21">
        <v>9.6904000000000003</v>
      </c>
      <c r="AN389" s="21">
        <v>9.7802699999999998</v>
      </c>
      <c r="AO389" s="21">
        <v>-295.59687000000002</v>
      </c>
      <c r="AP389" s="21">
        <v>-289.17685</v>
      </c>
      <c r="AQ389" s="21">
        <v>-326.4982</v>
      </c>
      <c r="AR389" s="21">
        <v>-309.40947999999997</v>
      </c>
      <c r="AS389" s="21">
        <v>-302.54250999999999</v>
      </c>
      <c r="AT389" s="21">
        <v>20.028949999999998</v>
      </c>
      <c r="AU389" s="21">
        <v>19.59102</v>
      </c>
      <c r="AV389" s="21">
        <v>9.0541300000000007</v>
      </c>
      <c r="AW389" s="21">
        <v>20.657450000000001</v>
      </c>
      <c r="AX389" s="21">
        <v>20.512920000000001</v>
      </c>
      <c r="AY389" s="21">
        <v>-246.32983999999999</v>
      </c>
      <c r="AZ389" s="21">
        <v>-240.98033000000001</v>
      </c>
      <c r="BA389" s="21">
        <v>-273.19742000000002</v>
      </c>
      <c r="BB389" s="21">
        <v>-257.87085999999999</v>
      </c>
      <c r="BC389" s="21">
        <v>-252.12237999999999</v>
      </c>
      <c r="BD389" s="21">
        <v>-254.89349000000001</v>
      </c>
      <c r="BE389" s="21">
        <v>-249.32686000000001</v>
      </c>
      <c r="BF389" s="21">
        <v>-282.34474</v>
      </c>
      <c r="BG389" s="21">
        <v>-266.80959999999999</v>
      </c>
      <c r="BH389" s="21">
        <v>-260.86493999999999</v>
      </c>
      <c r="BI389" s="21">
        <v>86.738370000000003</v>
      </c>
      <c r="BJ389" s="21">
        <v>84.854240000000004</v>
      </c>
      <c r="BK389" s="21">
        <v>92.469849999999994</v>
      </c>
      <c r="BL389" s="21">
        <v>90.707369999999997</v>
      </c>
      <c r="BM389" s="21">
        <v>88.775639999999996</v>
      </c>
      <c r="BN389" s="21">
        <v>81.592299999999994</v>
      </c>
      <c r="BO389" s="21">
        <v>79.719250000000002</v>
      </c>
      <c r="BP389" s="21">
        <v>68.591719999999995</v>
      </c>
      <c r="BQ389" s="21">
        <v>84.931539999999998</v>
      </c>
      <c r="BR389" s="21">
        <v>83.574809999999999</v>
      </c>
      <c r="BS389" s="21">
        <v>-724.80530999999996</v>
      </c>
      <c r="BT389" s="21">
        <v>-708.97421999999995</v>
      </c>
      <c r="BU389" s="21">
        <v>-796.64602000000002</v>
      </c>
      <c r="BV389" s="21">
        <v>-758.55615</v>
      </c>
      <c r="BW389" s="21">
        <v>-741.79430000000002</v>
      </c>
      <c r="BX389" s="21">
        <v>-43.099919999999997</v>
      </c>
      <c r="BY389" s="21">
        <v>-42.110720000000001</v>
      </c>
      <c r="BZ389" s="21">
        <v>-62.10868</v>
      </c>
      <c r="CA389" s="21">
        <v>-45.446890000000003</v>
      </c>
      <c r="CB389" s="21">
        <v>-44.117789999999999</v>
      </c>
      <c r="CC389" s="21">
        <v>-233.41175999999999</v>
      </c>
      <c r="CD389" s="21">
        <v>-228.05408</v>
      </c>
      <c r="CE389" s="21">
        <v>-264.14256999999998</v>
      </c>
      <c r="CF389" s="21">
        <v>-244.47774000000001</v>
      </c>
      <c r="CG389" s="21">
        <v>-239.00617</v>
      </c>
      <c r="CH389" s="21">
        <v>-408.28823</v>
      </c>
      <c r="CI389" s="21">
        <v>-398.91636</v>
      </c>
      <c r="CJ389" s="21">
        <v>-449.75972999999999</v>
      </c>
      <c r="CK389" s="21">
        <v>-427.34978999999998</v>
      </c>
      <c r="CL389" s="21">
        <v>-418.08735999999999</v>
      </c>
      <c r="CM389" s="21">
        <v>-141.00518</v>
      </c>
      <c r="CN389" s="21">
        <v>-137.76861</v>
      </c>
      <c r="CO389" s="21">
        <v>-163.69739000000001</v>
      </c>
      <c r="CP389" s="21">
        <v>-147.76759000000001</v>
      </c>
      <c r="CQ389" s="21">
        <v>-144.37974</v>
      </c>
      <c r="CR389" s="21">
        <v>-41.460610000000003</v>
      </c>
      <c r="CS389" s="21">
        <v>-40.50902</v>
      </c>
      <c r="CT389" s="21">
        <v>-57.385440000000003</v>
      </c>
      <c r="CU389" s="21">
        <v>-43.658999999999999</v>
      </c>
      <c r="CV389" s="21">
        <v>-42.4422</v>
      </c>
      <c r="CW389" s="21">
        <v>-107.18679</v>
      </c>
      <c r="CX389" s="21">
        <v>-104.72649</v>
      </c>
      <c r="CY389" s="21">
        <v>-126.69354</v>
      </c>
      <c r="CZ389" s="21">
        <v>-112.37718</v>
      </c>
      <c r="DA389" s="21">
        <v>-109.74933</v>
      </c>
      <c r="DB389" s="21">
        <v>-143.06342000000001</v>
      </c>
      <c r="DC389" s="21">
        <v>-139.77959999999999</v>
      </c>
      <c r="DD389" s="21">
        <v>-164.86523</v>
      </c>
      <c r="DE389" s="21">
        <v>-149.92760999999999</v>
      </c>
      <c r="DF389" s="21">
        <v>-146.48868999999999</v>
      </c>
      <c r="DG389" s="21">
        <v>-172.27727999999999</v>
      </c>
      <c r="DH389" s="21">
        <v>-168.32291000000001</v>
      </c>
      <c r="DI389" s="21">
        <v>-200.0137</v>
      </c>
      <c r="DJ389" s="21">
        <v>-180.57253</v>
      </c>
      <c r="DK389" s="21">
        <v>-176.40066999999999</v>
      </c>
      <c r="DL389" s="21">
        <v>-232.92046999999999</v>
      </c>
      <c r="DM389" s="21">
        <v>-227.57402999999999</v>
      </c>
      <c r="DN389" s="21">
        <v>-259.82049999999998</v>
      </c>
      <c r="DO389" s="21">
        <v>-243.87039999999999</v>
      </c>
      <c r="DP389" s="21">
        <v>-238.50728000000001</v>
      </c>
      <c r="DQ389" s="21">
        <v>87.079430000000002</v>
      </c>
      <c r="DR389" s="21">
        <v>85.186130000000006</v>
      </c>
      <c r="DS389" s="21">
        <v>71.127470000000002</v>
      </c>
      <c r="DT389" s="21">
        <v>90.547420000000002</v>
      </c>
      <c r="DU389" s="21">
        <v>89.153679999999994</v>
      </c>
      <c r="DV389" s="21">
        <v>-147.20802</v>
      </c>
      <c r="DW389" s="21">
        <v>-143.82908</v>
      </c>
      <c r="DX389" s="21">
        <v>-171.68779000000001</v>
      </c>
      <c r="DY389" s="21">
        <v>-154.31667999999999</v>
      </c>
      <c r="DZ389" s="21">
        <v>-150.73045999999999</v>
      </c>
      <c r="EA389" s="21">
        <v>6.2864800000000001</v>
      </c>
      <c r="EB389" s="21">
        <v>6.1421000000000001</v>
      </c>
      <c r="EC389" s="21">
        <v>-3.2239100000000001</v>
      </c>
      <c r="ED389" s="21">
        <v>6.3238799999999999</v>
      </c>
      <c r="EE389" s="21">
        <v>6.4488899999999996</v>
      </c>
    </row>
    <row r="390" spans="2:135" x14ac:dyDescent="0.3">
      <c r="B390" s="39" t="s">
        <v>543</v>
      </c>
      <c r="C390" s="21">
        <v>-15888.8068</v>
      </c>
      <c r="D390" s="21">
        <v>-15547.304819999999</v>
      </c>
      <c r="E390" s="21">
        <v>-16927.711380000001</v>
      </c>
      <c r="F390" s="21">
        <v>-16608.28515</v>
      </c>
      <c r="G390" s="21">
        <v>-16258.05328</v>
      </c>
      <c r="H390" s="21">
        <v>-46884.567750000002</v>
      </c>
      <c r="I390" s="21">
        <v>-45876.863839999998</v>
      </c>
      <c r="J390" s="21">
        <v>-49950.155599999998</v>
      </c>
      <c r="K390" s="21">
        <v>-49007.631300000001</v>
      </c>
      <c r="L390" s="21">
        <v>-47974.127990000001</v>
      </c>
      <c r="M390" s="21">
        <v>-9851.8215</v>
      </c>
      <c r="N390" s="21">
        <v>-9640.0772500000003</v>
      </c>
      <c r="O390" s="21">
        <v>-10495.996370000001</v>
      </c>
      <c r="P390" s="21">
        <v>-10297.936009999999</v>
      </c>
      <c r="Q390" s="21">
        <v>-10080.77836</v>
      </c>
      <c r="R390" s="21">
        <v>-309.9889</v>
      </c>
      <c r="S390" s="21">
        <v>-203.7602</v>
      </c>
      <c r="T390" s="21">
        <v>-446.30072000000001</v>
      </c>
      <c r="U390" s="21">
        <v>-427.83861999999999</v>
      </c>
      <c r="V390" s="21">
        <v>-441.81283000000002</v>
      </c>
      <c r="W390" s="21">
        <v>147.46710999999999</v>
      </c>
      <c r="X390" s="21">
        <v>234.46382</v>
      </c>
      <c r="Y390" s="21">
        <v>49.098289999999999</v>
      </c>
      <c r="Z390" s="21">
        <v>57.323329999999999</v>
      </c>
      <c r="AA390" s="21">
        <v>35.504739999999998</v>
      </c>
      <c r="AB390" s="21">
        <v>-10732.273880000001</v>
      </c>
      <c r="AC390" s="21">
        <v>-10501.600130000001</v>
      </c>
      <c r="AD390" s="21">
        <v>-11434.012269999999</v>
      </c>
      <c r="AE390" s="21">
        <v>-11218.25215</v>
      </c>
      <c r="AF390" s="21">
        <v>-10981.683849999999</v>
      </c>
      <c r="AG390" s="21">
        <v>113.27014</v>
      </c>
      <c r="AH390" s="21">
        <v>232.30384000000001</v>
      </c>
      <c r="AI390" s="21">
        <v>-25.097049999999999</v>
      </c>
      <c r="AJ390" s="21">
        <v>-130.36824999999999</v>
      </c>
      <c r="AK390" s="21">
        <v>-39.711939999999998</v>
      </c>
      <c r="AL390" s="21">
        <v>-234.75380999999999</v>
      </c>
      <c r="AM390" s="21">
        <v>-221.46127999999999</v>
      </c>
      <c r="AN390" s="21">
        <v>-235.98585</v>
      </c>
      <c r="AO390" s="21">
        <v>-343.34618999999998</v>
      </c>
      <c r="AP390" s="21">
        <v>-252.74755999999999</v>
      </c>
      <c r="AQ390" s="21">
        <v>-456.22455000000002</v>
      </c>
      <c r="AR390" s="21">
        <v>-439.22699999999998</v>
      </c>
      <c r="AS390" s="21">
        <v>-448.06461999999999</v>
      </c>
      <c r="AT390" s="21">
        <v>231.19324</v>
      </c>
      <c r="AU390" s="21">
        <v>317.09688</v>
      </c>
      <c r="AV390" s="21">
        <v>148.48215999999999</v>
      </c>
      <c r="AW390" s="21">
        <v>154.68642</v>
      </c>
      <c r="AX390" s="21">
        <v>131.55154999999999</v>
      </c>
      <c r="AY390" s="21">
        <v>558.32501000000002</v>
      </c>
      <c r="AZ390" s="21">
        <v>624.66886999999997</v>
      </c>
      <c r="BA390" s="21">
        <v>509.90667999999999</v>
      </c>
      <c r="BB390" s="21">
        <v>507.94833999999997</v>
      </c>
      <c r="BC390" s="21">
        <v>480.08384999999998</v>
      </c>
      <c r="BD390" s="21">
        <v>565.22676999999999</v>
      </c>
      <c r="BE390" s="21">
        <v>631.80273999999997</v>
      </c>
      <c r="BF390" s="21">
        <v>517.00705000000005</v>
      </c>
      <c r="BG390" s="21">
        <v>515.01248999999996</v>
      </c>
      <c r="BH390" s="21">
        <v>486.90159</v>
      </c>
      <c r="BI390" s="21">
        <v>1697.8736699999999</v>
      </c>
      <c r="BJ390" s="21">
        <v>1660.99253</v>
      </c>
      <c r="BK390" s="21">
        <v>1810.06537</v>
      </c>
      <c r="BL390" s="21">
        <v>1775.56548</v>
      </c>
      <c r="BM390" s="21">
        <v>1737.7525499999999</v>
      </c>
      <c r="BN390" s="21">
        <v>3.99288</v>
      </c>
      <c r="BO390" s="21">
        <v>135.82406</v>
      </c>
      <c r="BP390" s="21">
        <v>-151.61806000000001</v>
      </c>
      <c r="BQ390" s="21">
        <v>-135.20043000000001</v>
      </c>
      <c r="BR390" s="21">
        <v>-162.71755999999999</v>
      </c>
      <c r="BS390" s="21">
        <v>-550.06807000000003</v>
      </c>
      <c r="BT390" s="21">
        <v>-362.30799999999999</v>
      </c>
      <c r="BU390" s="21">
        <v>-778.47537</v>
      </c>
      <c r="BV390" s="21">
        <v>-746.09731999999997</v>
      </c>
      <c r="BW390" s="21">
        <v>-768.25429999999994</v>
      </c>
      <c r="BX390" s="21">
        <v>-257.54863</v>
      </c>
      <c r="BY390" s="21">
        <v>-134.24955</v>
      </c>
      <c r="BZ390" s="21">
        <v>-409.20460000000003</v>
      </c>
      <c r="CA390" s="21">
        <v>-389.53273999999999</v>
      </c>
      <c r="CB390" s="21">
        <v>-408.66944999999998</v>
      </c>
      <c r="CC390" s="21">
        <v>-475.85834</v>
      </c>
      <c r="CD390" s="21">
        <v>-355.40233999999998</v>
      </c>
      <c r="CE390" s="21">
        <v>-636.60988999999995</v>
      </c>
      <c r="CF390" s="21">
        <v>-613.34987000000001</v>
      </c>
      <c r="CG390" s="21">
        <v>-625.87891999999999</v>
      </c>
      <c r="CH390" s="21">
        <v>-275.71039000000002</v>
      </c>
      <c r="CI390" s="21">
        <v>-162.72327999999999</v>
      </c>
      <c r="CJ390" s="21">
        <v>-416.85232999999999</v>
      </c>
      <c r="CK390" s="21">
        <v>-398.37214999999998</v>
      </c>
      <c r="CL390" s="21">
        <v>-414.57805999999999</v>
      </c>
      <c r="CM390" s="21">
        <v>-64.977339999999998</v>
      </c>
      <c r="CN390" s="21">
        <v>36.03595</v>
      </c>
      <c r="CO390" s="21">
        <v>-182.12296000000001</v>
      </c>
      <c r="CP390" s="21">
        <v>-168.82777999999999</v>
      </c>
      <c r="CQ390" s="21">
        <v>-188.16061999999999</v>
      </c>
      <c r="CR390" s="21">
        <v>70.206789999999998</v>
      </c>
      <c r="CS390" s="21">
        <v>167.60884999999999</v>
      </c>
      <c r="CT390" s="21">
        <v>-37.00291</v>
      </c>
      <c r="CU390" s="21">
        <v>-26.613900000000001</v>
      </c>
      <c r="CV390" s="21">
        <v>-48.709820000000001</v>
      </c>
      <c r="CW390" s="21">
        <v>120.54316</v>
      </c>
      <c r="CX390" s="21">
        <v>211.44891000000001</v>
      </c>
      <c r="CY390" s="21">
        <v>22.876950000000001</v>
      </c>
      <c r="CZ390" s="21">
        <v>31.563970000000001</v>
      </c>
      <c r="DA390" s="21">
        <v>9.5136400000000005</v>
      </c>
      <c r="DB390" s="21">
        <v>104.32442</v>
      </c>
      <c r="DC390" s="21">
        <v>194.57286999999999</v>
      </c>
      <c r="DD390" s="21">
        <v>5.0751499999999998</v>
      </c>
      <c r="DE390" s="21">
        <v>13.93665</v>
      </c>
      <c r="DF390" s="21">
        <v>-7.4745699999999999</v>
      </c>
      <c r="DG390" s="21">
        <v>115.36859</v>
      </c>
      <c r="DH390" s="21">
        <v>233.07437999999999</v>
      </c>
      <c r="DI390" s="21">
        <v>-18.38447</v>
      </c>
      <c r="DJ390" s="21">
        <v>-6.1988599999999998</v>
      </c>
      <c r="DK390" s="21">
        <v>-33.481409999999997</v>
      </c>
      <c r="DL390" s="21">
        <v>-113.39409999999999</v>
      </c>
      <c r="DM390" s="21">
        <v>-28.09994</v>
      </c>
      <c r="DN390" s="21">
        <v>-218.45283000000001</v>
      </c>
      <c r="DO390" s="21">
        <v>-205.93055000000001</v>
      </c>
      <c r="DP390" s="21">
        <v>-220.73535000000001</v>
      </c>
      <c r="DQ390" s="21">
        <v>-75.009330000000006</v>
      </c>
      <c r="DR390" s="21">
        <v>85.434989999999999</v>
      </c>
      <c r="DS390" s="21">
        <v>-252.96789999999999</v>
      </c>
      <c r="DT390" s="21">
        <v>-232.29214999999999</v>
      </c>
      <c r="DU390" s="21">
        <v>-262.02328999999997</v>
      </c>
      <c r="DV390" s="21">
        <v>-420.41654999999997</v>
      </c>
      <c r="DW390" s="21">
        <v>-304.60216000000003</v>
      </c>
      <c r="DX390" s="21">
        <v>-571.56484</v>
      </c>
      <c r="DY390" s="21">
        <v>-549.91800999999998</v>
      </c>
      <c r="DZ390" s="21">
        <v>-563.12904000000003</v>
      </c>
      <c r="EA390" s="21">
        <v>136.87994</v>
      </c>
      <c r="EB390" s="21">
        <v>207.69032999999999</v>
      </c>
      <c r="EC390" s="21">
        <v>60.946660000000001</v>
      </c>
      <c r="ED390" s="21">
        <v>66.991900000000001</v>
      </c>
      <c r="EE390" s="21">
        <v>48.666310000000003</v>
      </c>
    </row>
    <row r="391" spans="2:135" x14ac:dyDescent="0.3">
      <c r="B391" s="39" t="s">
        <v>544</v>
      </c>
      <c r="C391" s="21">
        <v>19458.545450000001</v>
      </c>
      <c r="D391" s="21">
        <v>19040.318210000001</v>
      </c>
      <c r="E391" s="21">
        <v>20730.86075</v>
      </c>
      <c r="F391" s="21">
        <v>20339.669020000001</v>
      </c>
      <c r="G391" s="21">
        <v>19910.75056</v>
      </c>
      <c r="H391" s="21">
        <v>56548.294249999999</v>
      </c>
      <c r="I391" s="21">
        <v>55332.885009999998</v>
      </c>
      <c r="J391" s="21">
        <v>60245.753190000003</v>
      </c>
      <c r="K391" s="21">
        <v>59108.958200000001</v>
      </c>
      <c r="L391" s="21">
        <v>57862.431850000001</v>
      </c>
      <c r="M391" s="21">
        <v>54435.429909999999</v>
      </c>
      <c r="N391" s="21">
        <v>53265.454489999996</v>
      </c>
      <c r="O391" s="21">
        <v>57994.765209999998</v>
      </c>
      <c r="P391" s="21">
        <v>56900.398939999999</v>
      </c>
      <c r="Q391" s="21">
        <v>55700.512210000001</v>
      </c>
      <c r="R391" s="21">
        <v>452.79716000000002</v>
      </c>
      <c r="S391" s="21">
        <v>542.45601999999997</v>
      </c>
      <c r="T391" s="21">
        <v>342.49707000000001</v>
      </c>
      <c r="U391" s="21">
        <v>368.27960999999999</v>
      </c>
      <c r="V391" s="21">
        <v>338.13267999999999</v>
      </c>
      <c r="W391" s="21">
        <v>616.58651999999995</v>
      </c>
      <c r="X391" s="21">
        <v>693.39265999999998</v>
      </c>
      <c r="Y391" s="21">
        <v>527.10461999999995</v>
      </c>
      <c r="Z391" s="21">
        <v>546.77134999999998</v>
      </c>
      <c r="AA391" s="21">
        <v>515.18534999999997</v>
      </c>
      <c r="AB391" s="21">
        <v>53163.463839999997</v>
      </c>
      <c r="AC391" s="21">
        <v>52020.796799999996</v>
      </c>
      <c r="AD391" s="21">
        <v>56639.59981</v>
      </c>
      <c r="AE391" s="21">
        <v>55570.809020000001</v>
      </c>
      <c r="AF391" s="21">
        <v>54398.942739999999</v>
      </c>
      <c r="AG391" s="21">
        <v>112.63278</v>
      </c>
      <c r="AH391" s="21">
        <v>231.67993999999999</v>
      </c>
      <c r="AI391" s="21">
        <v>-25.71641</v>
      </c>
      <c r="AJ391" s="21">
        <v>146.60172</v>
      </c>
      <c r="AK391" s="21">
        <v>231.42515</v>
      </c>
      <c r="AL391" s="21">
        <v>39.793129999999998</v>
      </c>
      <c r="AM391" s="21">
        <v>67.504689999999997</v>
      </c>
      <c r="AN391" s="21">
        <v>47.309780000000003</v>
      </c>
      <c r="AO391" s="21">
        <v>384.73241000000002</v>
      </c>
      <c r="AP391" s="21">
        <v>459.99741</v>
      </c>
      <c r="AQ391" s="21">
        <v>300.07812000000001</v>
      </c>
      <c r="AR391" s="21">
        <v>321.24997000000002</v>
      </c>
      <c r="AS391" s="21">
        <v>296.61068999999998</v>
      </c>
      <c r="AT391" s="21">
        <v>543.82200999999998</v>
      </c>
      <c r="AU391" s="21">
        <v>623.11321999999996</v>
      </c>
      <c r="AV391" s="21">
        <v>460.55928</v>
      </c>
      <c r="AW391" s="21">
        <v>480.92061999999999</v>
      </c>
      <c r="AX391" s="21">
        <v>451.30113999999998</v>
      </c>
      <c r="AY391" s="21">
        <v>1296.2848799999999</v>
      </c>
      <c r="AZ391" s="21">
        <v>1347.0881899999999</v>
      </c>
      <c r="BA391" s="21">
        <v>1277.9502399999999</v>
      </c>
      <c r="BB391" s="21">
        <v>1278.79458</v>
      </c>
      <c r="BC391" s="21">
        <v>1234.8812499999999</v>
      </c>
      <c r="BD391" s="21">
        <v>1433.13536</v>
      </c>
      <c r="BE391" s="21">
        <v>1481.3282200000001</v>
      </c>
      <c r="BF391" s="21">
        <v>1423.3435400000001</v>
      </c>
      <c r="BG391" s="21">
        <v>1421.68517</v>
      </c>
      <c r="BH391" s="21">
        <v>1374.5321100000001</v>
      </c>
      <c r="BI391" s="21">
        <v>5997.1943600000004</v>
      </c>
      <c r="BJ391" s="21">
        <v>5866.9235600000002</v>
      </c>
      <c r="BK391" s="21">
        <v>6393.47559</v>
      </c>
      <c r="BL391" s="21">
        <v>6271.6157899999998</v>
      </c>
      <c r="BM391" s="21">
        <v>6138.0537199999999</v>
      </c>
      <c r="BN391" s="21">
        <v>249.16656</v>
      </c>
      <c r="BO391" s="21">
        <v>375.67187999999999</v>
      </c>
      <c r="BP391" s="21">
        <v>78.136420000000001</v>
      </c>
      <c r="BQ391" s="21">
        <v>120.18129</v>
      </c>
      <c r="BR391" s="21">
        <v>88.000829999999993</v>
      </c>
      <c r="BS391" s="21">
        <v>883.51895999999999</v>
      </c>
      <c r="BT391" s="21">
        <v>1040.91122</v>
      </c>
      <c r="BU391" s="21">
        <v>707.85519999999997</v>
      </c>
      <c r="BV391" s="21">
        <v>751.23936000000003</v>
      </c>
      <c r="BW391" s="21">
        <v>697.92467999999997</v>
      </c>
      <c r="BX391" s="21">
        <v>254.43219999999999</v>
      </c>
      <c r="BY391" s="21">
        <v>366.60964000000001</v>
      </c>
      <c r="BZ391" s="21">
        <v>108.43536</v>
      </c>
      <c r="CA391" s="21">
        <v>144.56711000000001</v>
      </c>
      <c r="CB391" s="21">
        <v>114.84335</v>
      </c>
      <c r="CC391" s="21">
        <v>385.05567000000002</v>
      </c>
      <c r="CD391" s="21">
        <v>486.81022000000002</v>
      </c>
      <c r="CE391" s="21">
        <v>253.98939999999999</v>
      </c>
      <c r="CF391" s="21">
        <v>285.19806999999997</v>
      </c>
      <c r="CG391" s="21">
        <v>254.40136000000001</v>
      </c>
      <c r="CH391" s="21">
        <v>555.61229000000003</v>
      </c>
      <c r="CI391" s="21">
        <v>650.54075999999998</v>
      </c>
      <c r="CJ391" s="21">
        <v>443.57067000000001</v>
      </c>
      <c r="CK391" s="21">
        <v>469.28899000000001</v>
      </c>
      <c r="CL391" s="21">
        <v>435.44533000000001</v>
      </c>
      <c r="CM391" s="21">
        <v>460.5181</v>
      </c>
      <c r="CN391" s="21">
        <v>550.11617000000001</v>
      </c>
      <c r="CO391" s="21">
        <v>354.57729</v>
      </c>
      <c r="CP391" s="21">
        <v>379.50590999999997</v>
      </c>
      <c r="CQ391" s="21">
        <v>349.16496000000001</v>
      </c>
      <c r="CR391" s="21">
        <v>557.23122999999998</v>
      </c>
      <c r="CS391" s="21">
        <v>644.05376000000001</v>
      </c>
      <c r="CT391" s="21">
        <v>459.02244000000002</v>
      </c>
      <c r="CU391" s="21">
        <v>481.54622999999998</v>
      </c>
      <c r="CV391" s="21">
        <v>449.28048999999999</v>
      </c>
      <c r="CW391" s="21">
        <v>681.99143000000004</v>
      </c>
      <c r="CX391" s="21">
        <v>760.70096000000001</v>
      </c>
      <c r="CY391" s="21">
        <v>599.40462000000002</v>
      </c>
      <c r="CZ391" s="21">
        <v>617.48925999999994</v>
      </c>
      <c r="DA391" s="21">
        <v>583.59775000000002</v>
      </c>
      <c r="DB391" s="21">
        <v>708.89871000000005</v>
      </c>
      <c r="DC391" s="21">
        <v>786.01412000000005</v>
      </c>
      <c r="DD391" s="21">
        <v>627.64104999999995</v>
      </c>
      <c r="DE391" s="21">
        <v>644.85162000000003</v>
      </c>
      <c r="DF391" s="21">
        <v>610.70371999999998</v>
      </c>
      <c r="DG391" s="21">
        <v>895.19444999999996</v>
      </c>
      <c r="DH391" s="21">
        <v>995.96024999999997</v>
      </c>
      <c r="DI391" s="21">
        <v>783.93670999999995</v>
      </c>
      <c r="DJ391" s="21">
        <v>807.59884999999997</v>
      </c>
      <c r="DK391" s="21">
        <v>763.89214000000004</v>
      </c>
      <c r="DL391" s="21">
        <v>441.02942999999999</v>
      </c>
      <c r="DM391" s="21">
        <v>514.27998000000002</v>
      </c>
      <c r="DN391" s="21">
        <v>352.22617000000002</v>
      </c>
      <c r="DO391" s="21">
        <v>372.65595999999999</v>
      </c>
      <c r="DP391" s="21">
        <v>346.16336000000001</v>
      </c>
      <c r="DQ391" s="21">
        <v>262.42800999999997</v>
      </c>
      <c r="DR391" s="21">
        <v>415.76600999999999</v>
      </c>
      <c r="DS391" s="21">
        <v>69.618390000000005</v>
      </c>
      <c r="DT391" s="21">
        <v>119.46704</v>
      </c>
      <c r="DU391" s="21">
        <v>83.139020000000002</v>
      </c>
      <c r="DV391" s="21">
        <v>300.35399000000001</v>
      </c>
      <c r="DW391" s="21">
        <v>400.51123999999999</v>
      </c>
      <c r="DX391" s="21">
        <v>170.77241000000001</v>
      </c>
      <c r="DY391" s="21">
        <v>202.26955000000001</v>
      </c>
      <c r="DZ391" s="21">
        <v>173.85947999999999</v>
      </c>
      <c r="EA391" s="21">
        <v>502.39920000000001</v>
      </c>
      <c r="EB391" s="21">
        <v>565.26949999999999</v>
      </c>
      <c r="EC391" s="21">
        <v>433.14</v>
      </c>
      <c r="ED391" s="21">
        <v>448.32798000000003</v>
      </c>
      <c r="EE391" s="21">
        <v>422.41548999999998</v>
      </c>
    </row>
    <row r="392" spans="2:135" x14ac:dyDescent="0.3">
      <c r="B392" s="39" t="s">
        <v>545</v>
      </c>
      <c r="C392" s="21">
        <v>25874.97982</v>
      </c>
      <c r="D392" s="21">
        <v>25318.8426</v>
      </c>
      <c r="E392" s="21">
        <v>27566.83972</v>
      </c>
      <c r="F392" s="21">
        <v>27046.65294</v>
      </c>
      <c r="G392" s="21">
        <v>26476.299070000001</v>
      </c>
      <c r="H392" s="21">
        <v>70979.162979999994</v>
      </c>
      <c r="I392" s="21">
        <v>69453.586800000005</v>
      </c>
      <c r="J392" s="21">
        <v>75620.1967</v>
      </c>
      <c r="K392" s="21">
        <v>74193.296780000004</v>
      </c>
      <c r="L392" s="21">
        <v>72628.662540000005</v>
      </c>
      <c r="M392" s="21">
        <v>62530.803240000001</v>
      </c>
      <c r="N392" s="21">
        <v>61186.834750000002</v>
      </c>
      <c r="O392" s="21">
        <v>66619.465639999995</v>
      </c>
      <c r="P392" s="21">
        <v>65362.35052</v>
      </c>
      <c r="Q392" s="21">
        <v>63984.02246</v>
      </c>
      <c r="R392" s="21">
        <v>437.06641999999999</v>
      </c>
      <c r="S392" s="21">
        <v>427.03374000000002</v>
      </c>
      <c r="T392" s="21">
        <v>446.1968</v>
      </c>
      <c r="U392" s="21">
        <v>456.56781999999998</v>
      </c>
      <c r="V392" s="21">
        <v>447.59742999999997</v>
      </c>
      <c r="W392" s="21">
        <v>563.83537000000001</v>
      </c>
      <c r="X392" s="21">
        <v>550.89279999999997</v>
      </c>
      <c r="Y392" s="21">
        <v>582.99190999999996</v>
      </c>
      <c r="Z392" s="21">
        <v>589.19496000000004</v>
      </c>
      <c r="AA392" s="21">
        <v>577.41155000000003</v>
      </c>
      <c r="AB392" s="21">
        <v>61038.15307</v>
      </c>
      <c r="AC392" s="21">
        <v>59726.231670000001</v>
      </c>
      <c r="AD392" s="21">
        <v>65029.181940000002</v>
      </c>
      <c r="AE392" s="21">
        <v>63802.079510000003</v>
      </c>
      <c r="AF392" s="21">
        <v>62456.633820000003</v>
      </c>
      <c r="AG392" s="21">
        <v>-0.54168000000000005</v>
      </c>
      <c r="AH392" s="21">
        <v>-0.53127999999999997</v>
      </c>
      <c r="AI392" s="21">
        <v>-0.52632000000000001</v>
      </c>
      <c r="AJ392" s="21">
        <v>127.11412</v>
      </c>
      <c r="AK392" s="21">
        <v>124.35204</v>
      </c>
      <c r="AL392" s="21">
        <v>118.1399</v>
      </c>
      <c r="AM392" s="21">
        <v>132.49964</v>
      </c>
      <c r="AN392" s="21">
        <v>130.12533999999999</v>
      </c>
      <c r="AO392" s="21">
        <v>432.21035000000001</v>
      </c>
      <c r="AP392" s="21">
        <v>422.82089000000002</v>
      </c>
      <c r="AQ392" s="21">
        <v>444.36862000000002</v>
      </c>
      <c r="AR392" s="21">
        <v>451.5942</v>
      </c>
      <c r="AS392" s="21">
        <v>442.40379999999999</v>
      </c>
      <c r="AT392" s="21">
        <v>638.46087</v>
      </c>
      <c r="AU392" s="21">
        <v>624.53336000000002</v>
      </c>
      <c r="AV392" s="21">
        <v>662.87561000000005</v>
      </c>
      <c r="AW392" s="21">
        <v>667.26184000000001</v>
      </c>
      <c r="AX392" s="21">
        <v>653.46969999999999</v>
      </c>
      <c r="AY392" s="21">
        <v>1157.70063</v>
      </c>
      <c r="AZ392" s="21">
        <v>1132.55395</v>
      </c>
      <c r="BA392" s="21">
        <v>1218.9023500000001</v>
      </c>
      <c r="BB392" s="21">
        <v>1210.3599300000001</v>
      </c>
      <c r="BC392" s="21">
        <v>1184.99783</v>
      </c>
      <c r="BD392" s="21">
        <v>1136.4647399999999</v>
      </c>
      <c r="BE392" s="21">
        <v>1111.64057</v>
      </c>
      <c r="BF392" s="21">
        <v>1196.11636</v>
      </c>
      <c r="BG392" s="21">
        <v>1188.15041</v>
      </c>
      <c r="BH392" s="21">
        <v>1163.16065</v>
      </c>
      <c r="BI392" s="21">
        <v>6503.3896599999998</v>
      </c>
      <c r="BJ392" s="21">
        <v>6362.1233099999999</v>
      </c>
      <c r="BK392" s="21">
        <v>6933.1191399999998</v>
      </c>
      <c r="BL392" s="21">
        <v>6800.97372</v>
      </c>
      <c r="BM392" s="21">
        <v>6656.1383100000003</v>
      </c>
      <c r="BN392" s="21">
        <v>110.14643</v>
      </c>
      <c r="BO392" s="21">
        <v>107.61794</v>
      </c>
      <c r="BP392" s="21">
        <v>90.966719999999995</v>
      </c>
      <c r="BQ392" s="21">
        <v>114.59316</v>
      </c>
      <c r="BR392" s="21">
        <v>112.8267</v>
      </c>
      <c r="BS392" s="21">
        <v>811.33352000000002</v>
      </c>
      <c r="BT392" s="21">
        <v>793.60820000000001</v>
      </c>
      <c r="BU392" s="21">
        <v>830.29897000000005</v>
      </c>
      <c r="BV392" s="21">
        <v>847.64907000000005</v>
      </c>
      <c r="BW392" s="21">
        <v>830.42196999999999</v>
      </c>
      <c r="BX392" s="21">
        <v>262.06159000000002</v>
      </c>
      <c r="BY392" s="21">
        <v>256.04599999999999</v>
      </c>
      <c r="BZ392" s="21">
        <v>256.12011000000001</v>
      </c>
      <c r="CA392" s="21">
        <v>273.50026000000003</v>
      </c>
      <c r="CB392" s="21">
        <v>268.38986999999997</v>
      </c>
      <c r="CC392" s="21">
        <v>502.51231000000001</v>
      </c>
      <c r="CD392" s="21">
        <v>490.97734000000003</v>
      </c>
      <c r="CE392" s="21">
        <v>513.66840999999999</v>
      </c>
      <c r="CF392" s="21">
        <v>524.95559000000003</v>
      </c>
      <c r="CG392" s="21">
        <v>514.61920999999995</v>
      </c>
      <c r="CH392" s="21">
        <v>484.27363000000003</v>
      </c>
      <c r="CI392" s="21">
        <v>473.15733</v>
      </c>
      <c r="CJ392" s="21">
        <v>495.40361000000001</v>
      </c>
      <c r="CK392" s="21">
        <v>505.90084000000002</v>
      </c>
      <c r="CL392" s="21">
        <v>495.94117999999997</v>
      </c>
      <c r="CM392" s="21">
        <v>482.84678000000002</v>
      </c>
      <c r="CN392" s="21">
        <v>471.76324</v>
      </c>
      <c r="CO392" s="21">
        <v>495.48978</v>
      </c>
      <c r="CP392" s="21">
        <v>504.49797000000001</v>
      </c>
      <c r="CQ392" s="21">
        <v>494.47834999999998</v>
      </c>
      <c r="CR392" s="21">
        <v>580.51810999999998</v>
      </c>
      <c r="CS392" s="21">
        <v>567.19259</v>
      </c>
      <c r="CT392" s="21">
        <v>599.87927999999999</v>
      </c>
      <c r="CU392" s="21">
        <v>606.65009999999995</v>
      </c>
      <c r="CV392" s="21">
        <v>594.49753999999996</v>
      </c>
      <c r="CW392" s="21">
        <v>630.93709000000001</v>
      </c>
      <c r="CX392" s="21">
        <v>616.45424000000003</v>
      </c>
      <c r="CY392" s="21">
        <v>654.72293999999999</v>
      </c>
      <c r="CZ392" s="21">
        <v>659.40472</v>
      </c>
      <c r="DA392" s="21">
        <v>646.12732000000005</v>
      </c>
      <c r="DB392" s="21">
        <v>640.29336999999998</v>
      </c>
      <c r="DC392" s="21">
        <v>625.59576000000004</v>
      </c>
      <c r="DD392" s="21">
        <v>664.80038000000002</v>
      </c>
      <c r="DE392" s="21">
        <v>669.14278999999999</v>
      </c>
      <c r="DF392" s="21">
        <v>655.70818999999995</v>
      </c>
      <c r="DG392" s="21">
        <v>789.67259000000001</v>
      </c>
      <c r="DH392" s="21">
        <v>771.54603999999995</v>
      </c>
      <c r="DI392" s="21">
        <v>818.27792999999997</v>
      </c>
      <c r="DJ392" s="21">
        <v>825.22199999999998</v>
      </c>
      <c r="DK392" s="21">
        <v>808.68506000000002</v>
      </c>
      <c r="DL392" s="21">
        <v>424.89362999999997</v>
      </c>
      <c r="DM392" s="21">
        <v>415.14037999999999</v>
      </c>
      <c r="DN392" s="21">
        <v>436.39035999999999</v>
      </c>
      <c r="DO392" s="21">
        <v>443.92342000000002</v>
      </c>
      <c r="DP392" s="21">
        <v>435.12804</v>
      </c>
      <c r="DQ392" s="21">
        <v>144.19524999999999</v>
      </c>
      <c r="DR392" s="21">
        <v>141.06133</v>
      </c>
      <c r="DS392" s="21">
        <v>122.49457</v>
      </c>
      <c r="DT392" s="21">
        <v>150.01605000000001</v>
      </c>
      <c r="DU392" s="21">
        <v>147.62664000000001</v>
      </c>
      <c r="DV392" s="21">
        <v>405.91818000000001</v>
      </c>
      <c r="DW392" s="21">
        <v>396.60048</v>
      </c>
      <c r="DX392" s="21">
        <v>411.49628999999999</v>
      </c>
      <c r="DY392" s="21">
        <v>423.95287999999999</v>
      </c>
      <c r="DZ392" s="21">
        <v>415.70222000000001</v>
      </c>
      <c r="EA392" s="21">
        <v>486.56306999999998</v>
      </c>
      <c r="EB392" s="21">
        <v>475.39425</v>
      </c>
      <c r="EC392" s="21">
        <v>504.40364</v>
      </c>
      <c r="ED392" s="21">
        <v>508.46663000000001</v>
      </c>
      <c r="EE392" s="21">
        <v>498.27776999999998</v>
      </c>
    </row>
    <row r="393" spans="2:135" x14ac:dyDescent="0.3">
      <c r="B393" s="39" t="s">
        <v>546</v>
      </c>
      <c r="C393" s="21">
        <v>6065.7005799999997</v>
      </c>
      <c r="D393" s="21">
        <v>5935.3290100000004</v>
      </c>
      <c r="E393" s="21">
        <v>6462.3121199999996</v>
      </c>
      <c r="F393" s="21">
        <v>6340.3681699999997</v>
      </c>
      <c r="G393" s="21">
        <v>6206.6638800000001</v>
      </c>
      <c r="H393" s="21">
        <v>26227.93879</v>
      </c>
      <c r="I393" s="21">
        <v>25664.213930000002</v>
      </c>
      <c r="J393" s="21">
        <v>27942.87516</v>
      </c>
      <c r="K393" s="21">
        <v>27415.61276</v>
      </c>
      <c r="L393" s="21">
        <v>26837.455320000001</v>
      </c>
      <c r="M393" s="21">
        <v>31057.999930000002</v>
      </c>
      <c r="N393" s="21">
        <v>30390.47335</v>
      </c>
      <c r="O393" s="21">
        <v>33088.76988</v>
      </c>
      <c r="P393" s="21">
        <v>32464.38191</v>
      </c>
      <c r="Q393" s="21">
        <v>31779.789509999999</v>
      </c>
      <c r="R393" s="21">
        <v>231.73579000000001</v>
      </c>
      <c r="S393" s="21">
        <v>226.41633999999999</v>
      </c>
      <c r="T393" s="21">
        <v>207.37200000000001</v>
      </c>
      <c r="U393" s="21">
        <v>241.36949999999999</v>
      </c>
      <c r="V393" s="21">
        <v>237.352</v>
      </c>
      <c r="W393" s="21">
        <v>388.86173000000002</v>
      </c>
      <c r="X393" s="21">
        <v>379.93556000000001</v>
      </c>
      <c r="Y393" s="21">
        <v>378.15303999999998</v>
      </c>
      <c r="Z393" s="21">
        <v>405.79093999999998</v>
      </c>
      <c r="AA393" s="21">
        <v>398.25074000000001</v>
      </c>
      <c r="AB393" s="21">
        <v>29708.582999999999</v>
      </c>
      <c r="AC393" s="21">
        <v>29070.04262</v>
      </c>
      <c r="AD393" s="21">
        <v>31651.10267</v>
      </c>
      <c r="AE393" s="21">
        <v>31053.845499999999</v>
      </c>
      <c r="AF393" s="21">
        <v>30398.988120000002</v>
      </c>
      <c r="AG393" s="21">
        <v>-1.02579</v>
      </c>
      <c r="AH393" s="21">
        <v>-1.00485</v>
      </c>
      <c r="AI393" s="21">
        <v>-0.99695</v>
      </c>
      <c r="AJ393" s="21">
        <v>12.32559</v>
      </c>
      <c r="AK393" s="21">
        <v>12.05686</v>
      </c>
      <c r="AL393" s="21">
        <v>-21.73611</v>
      </c>
      <c r="AM393" s="21">
        <v>12.06122</v>
      </c>
      <c r="AN393" s="21">
        <v>12.65387</v>
      </c>
      <c r="AO393" s="21">
        <v>219.93393</v>
      </c>
      <c r="AP393" s="21">
        <v>215.15557000000001</v>
      </c>
      <c r="AQ393" s="21">
        <v>201.54298</v>
      </c>
      <c r="AR393" s="21">
        <v>229.22167999999999</v>
      </c>
      <c r="AS393" s="21">
        <v>225.14746</v>
      </c>
      <c r="AT393" s="21">
        <v>551.50126999999998</v>
      </c>
      <c r="AU393" s="21">
        <v>539.47056999999995</v>
      </c>
      <c r="AV393" s="21">
        <v>552.26709000000005</v>
      </c>
      <c r="AW393" s="21">
        <v>575.92516000000001</v>
      </c>
      <c r="AX393" s="21">
        <v>564.48728000000006</v>
      </c>
      <c r="AY393" s="21">
        <v>827.71203000000003</v>
      </c>
      <c r="AZ393" s="21">
        <v>809.73284999999998</v>
      </c>
      <c r="BA393" s="21">
        <v>851.64835000000005</v>
      </c>
      <c r="BB393" s="21">
        <v>864.90266999999994</v>
      </c>
      <c r="BC393" s="21">
        <v>847.24955</v>
      </c>
      <c r="BD393" s="21">
        <v>577.43480999999997</v>
      </c>
      <c r="BE393" s="21">
        <v>564.82127000000003</v>
      </c>
      <c r="BF393" s="21">
        <v>584.71717999999998</v>
      </c>
      <c r="BG393" s="21">
        <v>603.18573000000004</v>
      </c>
      <c r="BH393" s="21">
        <v>591.02400999999998</v>
      </c>
      <c r="BI393" s="21">
        <v>3352.3607299999999</v>
      </c>
      <c r="BJ393" s="21">
        <v>3279.5409</v>
      </c>
      <c r="BK393" s="21">
        <v>3573.87725</v>
      </c>
      <c r="BL393" s="21">
        <v>3505.7590599999999</v>
      </c>
      <c r="BM393" s="21">
        <v>3431.0994500000002</v>
      </c>
      <c r="BN393" s="21">
        <v>76.424639999999997</v>
      </c>
      <c r="BO393" s="21">
        <v>74.670209999999997</v>
      </c>
      <c r="BP393" s="21">
        <v>28.310690000000001</v>
      </c>
      <c r="BQ393" s="21">
        <v>78.785579999999996</v>
      </c>
      <c r="BR393" s="21">
        <v>78.323589999999996</v>
      </c>
      <c r="BS393" s="21">
        <v>416.17892999999998</v>
      </c>
      <c r="BT393" s="21">
        <v>407.08562999999998</v>
      </c>
      <c r="BU393" s="21">
        <v>374.18732999999997</v>
      </c>
      <c r="BV393" s="21">
        <v>433.63693000000001</v>
      </c>
      <c r="BW393" s="21">
        <v>426.02674999999999</v>
      </c>
      <c r="BX393" s="21">
        <v>69.985420000000005</v>
      </c>
      <c r="BY393" s="21">
        <v>68.378820000000005</v>
      </c>
      <c r="BZ393" s="21">
        <v>27.900539999999999</v>
      </c>
      <c r="CA393" s="21">
        <v>72.119720000000001</v>
      </c>
      <c r="CB393" s="21">
        <v>71.721630000000005</v>
      </c>
      <c r="CC393" s="21">
        <v>197.07204999999999</v>
      </c>
      <c r="CD393" s="21">
        <v>192.54827</v>
      </c>
      <c r="CE393" s="21">
        <v>165.82277999999999</v>
      </c>
      <c r="CF393" s="21">
        <v>205.01389</v>
      </c>
      <c r="CG393" s="21">
        <v>201.85973999999999</v>
      </c>
      <c r="CH393" s="21">
        <v>205.90836999999999</v>
      </c>
      <c r="CI393" s="21">
        <v>201.18174999999999</v>
      </c>
      <c r="CJ393" s="21">
        <v>177.60015999999999</v>
      </c>
      <c r="CK393" s="21">
        <v>214.29118</v>
      </c>
      <c r="CL393" s="21">
        <v>210.90681000000001</v>
      </c>
      <c r="CM393" s="21">
        <v>339.11407000000003</v>
      </c>
      <c r="CN393" s="21">
        <v>331.32981999999998</v>
      </c>
      <c r="CO393" s="21">
        <v>322.77722</v>
      </c>
      <c r="CP393" s="21">
        <v>353.76562999999999</v>
      </c>
      <c r="CQ393" s="21">
        <v>347.31171000000001</v>
      </c>
      <c r="CR393" s="21">
        <v>399.10232999999999</v>
      </c>
      <c r="CS393" s="21">
        <v>389.94108999999997</v>
      </c>
      <c r="CT393" s="21">
        <v>387.25259999999997</v>
      </c>
      <c r="CU393" s="21">
        <v>416.51623000000001</v>
      </c>
      <c r="CV393" s="21">
        <v>408.74169000000001</v>
      </c>
      <c r="CW393" s="21">
        <v>426.37617999999998</v>
      </c>
      <c r="CX393" s="21">
        <v>416.58890000000002</v>
      </c>
      <c r="CY393" s="21">
        <v>418.52179999999998</v>
      </c>
      <c r="CZ393" s="21">
        <v>445.09001000000001</v>
      </c>
      <c r="DA393" s="21">
        <v>436.66874000000001</v>
      </c>
      <c r="DB393" s="21">
        <v>396.01675</v>
      </c>
      <c r="DC393" s="21">
        <v>386.92633999999998</v>
      </c>
      <c r="DD393" s="21">
        <v>386.38909999999998</v>
      </c>
      <c r="DE393" s="21">
        <v>413.25200000000001</v>
      </c>
      <c r="DF393" s="21">
        <v>405.57877000000002</v>
      </c>
      <c r="DG393" s="21">
        <v>456.72769</v>
      </c>
      <c r="DH393" s="21">
        <v>446.24367000000001</v>
      </c>
      <c r="DI393" s="21">
        <v>439.52949000000001</v>
      </c>
      <c r="DJ393" s="21">
        <v>476.4753</v>
      </c>
      <c r="DK393" s="21">
        <v>467.76159000000001</v>
      </c>
      <c r="DL393" s="21">
        <v>255.90311</v>
      </c>
      <c r="DM393" s="21">
        <v>250.02893</v>
      </c>
      <c r="DN393" s="21">
        <v>239.49393000000001</v>
      </c>
      <c r="DO393" s="21">
        <v>266.80678</v>
      </c>
      <c r="DP393" s="21">
        <v>262.09278999999998</v>
      </c>
      <c r="DQ393" s="21">
        <v>51.059440000000002</v>
      </c>
      <c r="DR393" s="21">
        <v>49.948569999999997</v>
      </c>
      <c r="DS393" s="21">
        <v>-8.27928</v>
      </c>
      <c r="DT393" s="21">
        <v>51.90522</v>
      </c>
      <c r="DU393" s="21">
        <v>52.330480000000001</v>
      </c>
      <c r="DV393" s="21">
        <v>131.76451</v>
      </c>
      <c r="DW393" s="21">
        <v>128.73982000000001</v>
      </c>
      <c r="DX393" s="21">
        <v>97.817130000000006</v>
      </c>
      <c r="DY393" s="21">
        <v>136.74404000000001</v>
      </c>
      <c r="DZ393" s="21">
        <v>134.98084</v>
      </c>
      <c r="EA393" s="21">
        <v>342.89154000000002</v>
      </c>
      <c r="EB393" s="21">
        <v>335.02060999999998</v>
      </c>
      <c r="EC393" s="21">
        <v>336.76208000000003</v>
      </c>
      <c r="ED393" s="21">
        <v>357.87295</v>
      </c>
      <c r="EE393" s="21">
        <v>351.16813999999999</v>
      </c>
    </row>
    <row r="394" spans="2:135" x14ac:dyDescent="0.3">
      <c r="B394" s="39" t="s">
        <v>547</v>
      </c>
      <c r="C394" s="21">
        <v>-13893.209510000001</v>
      </c>
      <c r="D394" s="21">
        <v>-13594.599389999999</v>
      </c>
      <c r="E394" s="21">
        <v>-14801.630090000001</v>
      </c>
      <c r="F394" s="21">
        <v>-14522.323050000001</v>
      </c>
      <c r="G394" s="21">
        <v>-14216.0795</v>
      </c>
      <c r="H394" s="21">
        <v>14651.69904</v>
      </c>
      <c r="I394" s="21">
        <v>14336.78573</v>
      </c>
      <c r="J394" s="21">
        <v>15609.713</v>
      </c>
      <c r="K394" s="21">
        <v>15315.1687</v>
      </c>
      <c r="L394" s="21">
        <v>14992.19292</v>
      </c>
      <c r="M394" s="21">
        <v>18821.56264</v>
      </c>
      <c r="N394" s="21">
        <v>18417.032620000002</v>
      </c>
      <c r="O394" s="21">
        <v>20052.236339999999</v>
      </c>
      <c r="P394" s="21">
        <v>19673.848900000001</v>
      </c>
      <c r="Q394" s="21">
        <v>19258.976760000001</v>
      </c>
      <c r="R394" s="21">
        <v>126.97372</v>
      </c>
      <c r="S394" s="21">
        <v>124.059</v>
      </c>
      <c r="T394" s="21">
        <v>138.68100000000001</v>
      </c>
      <c r="U394" s="21">
        <v>132.86668</v>
      </c>
      <c r="V394" s="21">
        <v>130.02198999999999</v>
      </c>
      <c r="W394" s="21">
        <v>291.66656999999998</v>
      </c>
      <c r="X394" s="21">
        <v>284.97145999999998</v>
      </c>
      <c r="Y394" s="21">
        <v>314.02015</v>
      </c>
      <c r="Z394" s="21">
        <v>305.09429999999998</v>
      </c>
      <c r="AA394" s="21">
        <v>298.67457000000002</v>
      </c>
      <c r="AB394" s="21">
        <v>17609.00316</v>
      </c>
      <c r="AC394" s="21">
        <v>17230.524659999999</v>
      </c>
      <c r="AD394" s="21">
        <v>18760.382030000001</v>
      </c>
      <c r="AE394" s="21">
        <v>18406.37311</v>
      </c>
      <c r="AF394" s="21">
        <v>18018.223139999998</v>
      </c>
      <c r="AG394" s="21">
        <v>8.5970000000000005E-2</v>
      </c>
      <c r="AH394" s="21">
        <v>8.2729999999999998E-2</v>
      </c>
      <c r="AI394" s="21">
        <v>8.3860000000000004E-2</v>
      </c>
      <c r="AJ394" s="21">
        <v>-175.00318999999999</v>
      </c>
      <c r="AK394" s="21">
        <v>-171.2029</v>
      </c>
      <c r="AL394" s="21">
        <v>-183.68191999999999</v>
      </c>
      <c r="AM394" s="21">
        <v>-182.95089999999999</v>
      </c>
      <c r="AN394" s="21">
        <v>-179.12386000000001</v>
      </c>
      <c r="AO394" s="21">
        <v>143.58884</v>
      </c>
      <c r="AP394" s="21">
        <v>140.46884</v>
      </c>
      <c r="AQ394" s="21">
        <v>155.81969000000001</v>
      </c>
      <c r="AR394" s="21">
        <v>150.2286</v>
      </c>
      <c r="AS394" s="21">
        <v>146.96606</v>
      </c>
      <c r="AT394" s="21">
        <v>462.00308000000001</v>
      </c>
      <c r="AU394" s="21">
        <v>451.92455999999999</v>
      </c>
      <c r="AV394" s="21">
        <v>495.49135000000001</v>
      </c>
      <c r="AW394" s="21">
        <v>483.22629999999998</v>
      </c>
      <c r="AX394" s="21">
        <v>472.84548000000001</v>
      </c>
      <c r="AY394" s="21">
        <v>721.88211999999999</v>
      </c>
      <c r="AZ394" s="21">
        <v>706.20162000000005</v>
      </c>
      <c r="BA394" s="21">
        <v>772.19872999999995</v>
      </c>
      <c r="BB394" s="21">
        <v>755.01781000000005</v>
      </c>
      <c r="BC394" s="21">
        <v>738.88932</v>
      </c>
      <c r="BD394" s="21">
        <v>615.03285000000005</v>
      </c>
      <c r="BE394" s="21">
        <v>601.59808999999996</v>
      </c>
      <c r="BF394" s="21">
        <v>658.23847999999998</v>
      </c>
      <c r="BG394" s="21">
        <v>643.25869999999998</v>
      </c>
      <c r="BH394" s="21">
        <v>629.46756000000005</v>
      </c>
      <c r="BI394" s="21">
        <v>11549.022129999999</v>
      </c>
      <c r="BJ394" s="21">
        <v>11298.154759999999</v>
      </c>
      <c r="BK394" s="21">
        <v>12312.15575</v>
      </c>
      <c r="BL394" s="21">
        <v>12077.48576</v>
      </c>
      <c r="BM394" s="21">
        <v>11820.280280000001</v>
      </c>
      <c r="BN394" s="21">
        <v>-222.64017000000001</v>
      </c>
      <c r="BO394" s="21">
        <v>-217.52976000000001</v>
      </c>
      <c r="BP394" s="21">
        <v>-232.98975999999999</v>
      </c>
      <c r="BQ394" s="21">
        <v>-232.74691999999999</v>
      </c>
      <c r="BR394" s="21">
        <v>-227.99832000000001</v>
      </c>
      <c r="BS394" s="21">
        <v>385.97503999999998</v>
      </c>
      <c r="BT394" s="21">
        <v>377.54151999999999</v>
      </c>
      <c r="BU394" s="21">
        <v>417.25335999999999</v>
      </c>
      <c r="BV394" s="21">
        <v>403.77974999999998</v>
      </c>
      <c r="BW394" s="21">
        <v>395.03037</v>
      </c>
      <c r="BX394" s="21">
        <v>-197.22734</v>
      </c>
      <c r="BY394" s="21">
        <v>-192.70025000000001</v>
      </c>
      <c r="BZ394" s="21">
        <v>-206.42775</v>
      </c>
      <c r="CA394" s="21">
        <v>-206.17529999999999</v>
      </c>
      <c r="CB394" s="21">
        <v>-201.97381999999999</v>
      </c>
      <c r="CC394" s="21">
        <v>-23.097059999999999</v>
      </c>
      <c r="CD394" s="21">
        <v>-22.567</v>
      </c>
      <c r="CE394" s="21">
        <v>-20.96255</v>
      </c>
      <c r="CF394" s="21">
        <v>-24.068899999999999</v>
      </c>
      <c r="CG394" s="21">
        <v>-23.65701</v>
      </c>
      <c r="CH394" s="21">
        <v>183.20625999999999</v>
      </c>
      <c r="CI394" s="21">
        <v>179.00076000000001</v>
      </c>
      <c r="CJ394" s="21">
        <v>198.83240000000001</v>
      </c>
      <c r="CK394" s="21">
        <v>191.68008</v>
      </c>
      <c r="CL394" s="21">
        <v>187.60608999999999</v>
      </c>
      <c r="CM394" s="21">
        <v>234.43922000000001</v>
      </c>
      <c r="CN394" s="21">
        <v>229.05770999999999</v>
      </c>
      <c r="CO394" s="21">
        <v>253.19886</v>
      </c>
      <c r="CP394" s="21">
        <v>245.24578</v>
      </c>
      <c r="CQ394" s="21">
        <v>240.07101</v>
      </c>
      <c r="CR394" s="21">
        <v>243.46072000000001</v>
      </c>
      <c r="CS394" s="21">
        <v>237.87213</v>
      </c>
      <c r="CT394" s="21">
        <v>262.77355999999997</v>
      </c>
      <c r="CU394" s="21">
        <v>254.67920000000001</v>
      </c>
      <c r="CV394" s="21">
        <v>249.30944</v>
      </c>
      <c r="CW394" s="21">
        <v>301.66372000000001</v>
      </c>
      <c r="CX394" s="21">
        <v>294.73912000000001</v>
      </c>
      <c r="CY394" s="21">
        <v>324.65373</v>
      </c>
      <c r="CZ394" s="21">
        <v>315.54379999999998</v>
      </c>
      <c r="DA394" s="21">
        <v>308.9119</v>
      </c>
      <c r="DB394" s="21">
        <v>279.38965000000002</v>
      </c>
      <c r="DC394" s="21">
        <v>272.97633999999999</v>
      </c>
      <c r="DD394" s="21">
        <v>300.88123000000002</v>
      </c>
      <c r="DE394" s="21">
        <v>292.25680999999997</v>
      </c>
      <c r="DF394" s="21">
        <v>286.10241000000002</v>
      </c>
      <c r="DG394" s="21">
        <v>324.53634</v>
      </c>
      <c r="DH394" s="21">
        <v>317.08668</v>
      </c>
      <c r="DI394" s="21">
        <v>349.97478999999998</v>
      </c>
      <c r="DJ394" s="21">
        <v>339.49245000000002</v>
      </c>
      <c r="DK394" s="21">
        <v>332.33328999999998</v>
      </c>
      <c r="DL394" s="21">
        <v>223.72013999999999</v>
      </c>
      <c r="DM394" s="21">
        <v>218.58468999999999</v>
      </c>
      <c r="DN394" s="21">
        <v>241.31424999999999</v>
      </c>
      <c r="DO394" s="21">
        <v>234.03102999999999</v>
      </c>
      <c r="DP394" s="21">
        <v>229.09494000000001</v>
      </c>
      <c r="DQ394" s="21">
        <v>-306.57758999999999</v>
      </c>
      <c r="DR394" s="21">
        <v>-299.92014</v>
      </c>
      <c r="DS394" s="21">
        <v>-321.65314999999998</v>
      </c>
      <c r="DT394" s="21">
        <v>-320.50074999999998</v>
      </c>
      <c r="DU394" s="21">
        <v>-313.80072999999999</v>
      </c>
      <c r="DV394" s="21">
        <v>-112.97793</v>
      </c>
      <c r="DW394" s="21">
        <v>-110.38472</v>
      </c>
      <c r="DX394" s="21">
        <v>-116.93151</v>
      </c>
      <c r="DY394" s="21">
        <v>-118.06847</v>
      </c>
      <c r="DZ394" s="21">
        <v>-115.69853000000001</v>
      </c>
      <c r="EA394" s="21">
        <v>249.75503</v>
      </c>
      <c r="EB394" s="21">
        <v>244.02198000000001</v>
      </c>
      <c r="EC394" s="21">
        <v>268.70078000000001</v>
      </c>
      <c r="ED394" s="21">
        <v>261.25074999999998</v>
      </c>
      <c r="EE394" s="21">
        <v>255.75613000000001</v>
      </c>
    </row>
    <row r="395" spans="2:135" x14ac:dyDescent="0.3">
      <c r="B395" s="39" t="s">
        <v>548</v>
      </c>
      <c r="C395" s="21">
        <v>1918.80348</v>
      </c>
      <c r="D395" s="21">
        <v>1877.5621699999999</v>
      </c>
      <c r="E395" s="21">
        <v>2044.2662499999999</v>
      </c>
      <c r="F395" s="21">
        <v>2005.69091</v>
      </c>
      <c r="G395" s="21">
        <v>1963.39534</v>
      </c>
      <c r="H395" s="21">
        <v>40245.36247</v>
      </c>
      <c r="I395" s="21">
        <v>39380.356970000001</v>
      </c>
      <c r="J395" s="21">
        <v>42876.840170000003</v>
      </c>
      <c r="K395" s="21">
        <v>42067.784350000002</v>
      </c>
      <c r="L395" s="21">
        <v>41180.632839999998</v>
      </c>
      <c r="M395" s="21">
        <v>37363.195729999999</v>
      </c>
      <c r="N395" s="21">
        <v>36560.152190000001</v>
      </c>
      <c r="O395" s="21">
        <v>39806.239569999998</v>
      </c>
      <c r="P395" s="21">
        <v>39055.092360000002</v>
      </c>
      <c r="Q395" s="21">
        <v>38231.518400000001</v>
      </c>
      <c r="R395" s="21">
        <v>252.03289000000001</v>
      </c>
      <c r="S395" s="21">
        <v>290.23343999999997</v>
      </c>
      <c r="T395" s="21">
        <v>299.94146999999998</v>
      </c>
      <c r="U395" s="21">
        <v>276.75463000000002</v>
      </c>
      <c r="V395" s="21">
        <v>287.52103</v>
      </c>
      <c r="W395" s="21">
        <v>403.61601000000002</v>
      </c>
      <c r="X395" s="21">
        <v>434.32299999999998</v>
      </c>
      <c r="Y395" s="21">
        <v>459.82033000000001</v>
      </c>
      <c r="Z395" s="21">
        <v>434.94099999999997</v>
      </c>
      <c r="AA395" s="21">
        <v>440.73878999999999</v>
      </c>
      <c r="AB395" s="21">
        <v>36250.567309999999</v>
      </c>
      <c r="AC395" s="21">
        <v>35471.417009999997</v>
      </c>
      <c r="AD395" s="21">
        <v>38620.839890000003</v>
      </c>
      <c r="AE395" s="21">
        <v>37892.063600000001</v>
      </c>
      <c r="AF395" s="21">
        <v>37093.003219999999</v>
      </c>
      <c r="AG395" s="21">
        <v>-14.03759</v>
      </c>
      <c r="AH395" s="21">
        <v>35.393599999999999</v>
      </c>
      <c r="AI395" s="21">
        <v>18.880949999999999</v>
      </c>
      <c r="AJ395" s="21">
        <v>-61.156979999999997</v>
      </c>
      <c r="AK395" s="21">
        <v>-24.294550000000001</v>
      </c>
      <c r="AL395" s="21">
        <v>-39.246270000000003</v>
      </c>
      <c r="AM395" s="21">
        <v>-53.62818</v>
      </c>
      <c r="AN395" s="21">
        <v>-38.407739999999997</v>
      </c>
      <c r="AO395" s="21">
        <v>247.29337000000001</v>
      </c>
      <c r="AP395" s="21">
        <v>275.70098000000002</v>
      </c>
      <c r="AQ395" s="21">
        <v>288.12164999999999</v>
      </c>
      <c r="AR395" s="21">
        <v>268.32648</v>
      </c>
      <c r="AS395" s="21">
        <v>275.98018999999999</v>
      </c>
      <c r="AT395" s="21">
        <v>534.92150000000004</v>
      </c>
      <c r="AU395" s="21">
        <v>560.14290000000005</v>
      </c>
      <c r="AV395" s="21">
        <v>596.80129999999997</v>
      </c>
      <c r="AW395" s="21">
        <v>569.94126000000006</v>
      </c>
      <c r="AX395" s="21">
        <v>572.32244000000003</v>
      </c>
      <c r="AY395" s="21">
        <v>737.56799999999998</v>
      </c>
      <c r="AZ395" s="21">
        <v>753.32862999999998</v>
      </c>
      <c r="BA395" s="21">
        <v>809.43352000000004</v>
      </c>
      <c r="BB395" s="21">
        <v>780.63499000000002</v>
      </c>
      <c r="BC395" s="21">
        <v>776.51406999999995</v>
      </c>
      <c r="BD395" s="21">
        <v>825.46015999999997</v>
      </c>
      <c r="BE395" s="21">
        <v>839.53084999999999</v>
      </c>
      <c r="BF395" s="21">
        <v>903.17655999999999</v>
      </c>
      <c r="BG395" s="21">
        <v>872.53935000000001</v>
      </c>
      <c r="BH395" s="21">
        <v>866.49372000000005</v>
      </c>
      <c r="BI395" s="21">
        <v>22221.214489999998</v>
      </c>
      <c r="BJ395" s="21">
        <v>21738.5262</v>
      </c>
      <c r="BK395" s="21">
        <v>23689.54276</v>
      </c>
      <c r="BL395" s="21">
        <v>23238.019499999999</v>
      </c>
      <c r="BM395" s="21">
        <v>22743.136210000001</v>
      </c>
      <c r="BN395" s="21">
        <v>-163.62978000000001</v>
      </c>
      <c r="BO395" s="21">
        <v>-101.2152</v>
      </c>
      <c r="BP395" s="21">
        <v>-132.37628000000001</v>
      </c>
      <c r="BQ395" s="21">
        <v>-153.29512</v>
      </c>
      <c r="BR395" s="21">
        <v>-128.19627</v>
      </c>
      <c r="BS395" s="21">
        <v>631.04526999999996</v>
      </c>
      <c r="BT395" s="21">
        <v>688.86803999999995</v>
      </c>
      <c r="BU395" s="21">
        <v>724.99477000000002</v>
      </c>
      <c r="BV395" s="21">
        <v>680.95799</v>
      </c>
      <c r="BW395" s="21">
        <v>694.50454999999999</v>
      </c>
      <c r="BX395" s="21">
        <v>-44.386760000000002</v>
      </c>
      <c r="BY395" s="21">
        <v>8.6112900000000003</v>
      </c>
      <c r="BZ395" s="21">
        <v>-10.978569999999999</v>
      </c>
      <c r="CA395" s="21">
        <v>-31.371189999999999</v>
      </c>
      <c r="CB395" s="21">
        <v>-11.115589999999999</v>
      </c>
      <c r="CC395" s="21">
        <v>128.28334000000001</v>
      </c>
      <c r="CD395" s="21">
        <v>173.93955</v>
      </c>
      <c r="CE395" s="21">
        <v>171.79794000000001</v>
      </c>
      <c r="CF395" s="21">
        <v>149.07434000000001</v>
      </c>
      <c r="CG395" s="21">
        <v>164.23781</v>
      </c>
      <c r="CH395" s="21">
        <v>379.48282999999998</v>
      </c>
      <c r="CI395" s="21">
        <v>418.13373999999999</v>
      </c>
      <c r="CJ395" s="21">
        <v>437.55401999999998</v>
      </c>
      <c r="CK395" s="21">
        <v>410.69495000000001</v>
      </c>
      <c r="CL395" s="21">
        <v>419.85512999999997</v>
      </c>
      <c r="CM395" s="21">
        <v>349.08465000000001</v>
      </c>
      <c r="CN395" s="21">
        <v>385.29433999999998</v>
      </c>
      <c r="CO395" s="21">
        <v>402.62220000000002</v>
      </c>
      <c r="CP395" s="21">
        <v>377.74426999999997</v>
      </c>
      <c r="CQ395" s="21">
        <v>386.38060000000002</v>
      </c>
      <c r="CR395" s="21">
        <v>358.64071999999999</v>
      </c>
      <c r="CS395" s="21">
        <v>394.34697999999997</v>
      </c>
      <c r="CT395" s="21">
        <v>412.44438000000002</v>
      </c>
      <c r="CU395" s="21">
        <v>387.61378999999999</v>
      </c>
      <c r="CV395" s="21">
        <v>395.87907999999999</v>
      </c>
      <c r="CW395" s="21">
        <v>394.97894000000002</v>
      </c>
      <c r="CX395" s="21">
        <v>427.48563000000001</v>
      </c>
      <c r="CY395" s="21">
        <v>449.50148000000002</v>
      </c>
      <c r="CZ395" s="21">
        <v>424.92261999999999</v>
      </c>
      <c r="DA395" s="21">
        <v>431.50734</v>
      </c>
      <c r="DB395" s="21">
        <v>391.37786999999997</v>
      </c>
      <c r="DC395" s="21">
        <v>423.37918999999999</v>
      </c>
      <c r="DD395" s="21">
        <v>445.50857000000002</v>
      </c>
      <c r="DE395" s="21">
        <v>421.21919000000003</v>
      </c>
      <c r="DF395" s="21">
        <v>427.66318999999999</v>
      </c>
      <c r="DG395" s="21">
        <v>497.22001</v>
      </c>
      <c r="DH395" s="21">
        <v>539.05587000000003</v>
      </c>
      <c r="DI395" s="21">
        <v>568.13013000000001</v>
      </c>
      <c r="DJ395" s="21">
        <v>536.41836000000001</v>
      </c>
      <c r="DK395" s="21">
        <v>544.99752999999998</v>
      </c>
      <c r="DL395" s="21">
        <v>354.35921999999999</v>
      </c>
      <c r="DM395" s="21">
        <v>382.92239999999998</v>
      </c>
      <c r="DN395" s="21">
        <v>404.27926000000002</v>
      </c>
      <c r="DO395" s="21">
        <v>381.85151000000002</v>
      </c>
      <c r="DP395" s="21">
        <v>387.69632999999999</v>
      </c>
      <c r="DQ395" s="21">
        <v>-181.95128</v>
      </c>
      <c r="DR395" s="21">
        <v>-113.80423</v>
      </c>
      <c r="DS395" s="21">
        <v>-147.21951000000001</v>
      </c>
      <c r="DT395" s="21">
        <v>-171.59661</v>
      </c>
      <c r="DU395" s="21">
        <v>-142.59399999999999</v>
      </c>
      <c r="DV395" s="21">
        <v>42.029209999999999</v>
      </c>
      <c r="DW395" s="21">
        <v>88.103660000000005</v>
      </c>
      <c r="DX395" s="21">
        <v>78.013530000000003</v>
      </c>
      <c r="DY395" s="21">
        <v>57.782649999999997</v>
      </c>
      <c r="DZ395" s="21">
        <v>74.357190000000003</v>
      </c>
      <c r="EA395" s="21">
        <v>342.39559000000003</v>
      </c>
      <c r="EB395" s="21">
        <v>367.23968000000002</v>
      </c>
      <c r="EC395" s="21">
        <v>387.71719000000002</v>
      </c>
      <c r="ED395" s="21">
        <v>367.60962999999998</v>
      </c>
      <c r="EE395" s="21">
        <v>372.14726000000002</v>
      </c>
    </row>
    <row r="396" spans="2:135" x14ac:dyDescent="0.3">
      <c r="B396" s="39" t="s">
        <v>549</v>
      </c>
      <c r="C396" s="21">
        <v>27605.569339999998</v>
      </c>
      <c r="D396" s="21">
        <v>27012.236140000001</v>
      </c>
      <c r="E396" s="21">
        <v>29410.585449999999</v>
      </c>
      <c r="F396" s="21">
        <v>28855.60716</v>
      </c>
      <c r="G396" s="21">
        <v>28247.106459999999</v>
      </c>
      <c r="H396" s="21">
        <v>83734.321769999995</v>
      </c>
      <c r="I396" s="21">
        <v>81934.595180000004</v>
      </c>
      <c r="J396" s="21">
        <v>89209.362540000002</v>
      </c>
      <c r="K396" s="21">
        <v>87526.044609999997</v>
      </c>
      <c r="L396" s="21">
        <v>85680.241129999995</v>
      </c>
      <c r="M396" s="21">
        <v>78863.095090000003</v>
      </c>
      <c r="N396" s="21">
        <v>77168.098230000003</v>
      </c>
      <c r="O396" s="21">
        <v>84019.666809999995</v>
      </c>
      <c r="P396" s="21">
        <v>82434.20839</v>
      </c>
      <c r="Q396" s="21">
        <v>80695.877649999995</v>
      </c>
      <c r="R396" s="21">
        <v>532.35442999999998</v>
      </c>
      <c r="S396" s="21">
        <v>564.27252999999996</v>
      </c>
      <c r="T396" s="21">
        <v>546.75224000000003</v>
      </c>
      <c r="U396" s="21">
        <v>568.66620999999998</v>
      </c>
      <c r="V396" s="21">
        <v>574.74695999999994</v>
      </c>
      <c r="W396" s="21">
        <v>761.30604000000005</v>
      </c>
      <c r="X396" s="21">
        <v>783.99662000000001</v>
      </c>
      <c r="Y396" s="21">
        <v>793.35172999999998</v>
      </c>
      <c r="Z396" s="21">
        <v>807.90668000000005</v>
      </c>
      <c r="AA396" s="21">
        <v>807.21605</v>
      </c>
      <c r="AB396" s="21">
        <v>76659.160040000002</v>
      </c>
      <c r="AC396" s="21">
        <v>75011.489069999996</v>
      </c>
      <c r="AD396" s="21">
        <v>81671.581049999993</v>
      </c>
      <c r="AE396" s="21">
        <v>80130.436100000006</v>
      </c>
      <c r="AF396" s="21">
        <v>78440.661240000001</v>
      </c>
      <c r="AG396" s="21">
        <v>-15.392049999999999</v>
      </c>
      <c r="AH396" s="21">
        <v>34.068249999999999</v>
      </c>
      <c r="AI396" s="21">
        <v>17.564060000000001</v>
      </c>
      <c r="AJ396" s="21">
        <v>109.37594</v>
      </c>
      <c r="AK396" s="21">
        <v>142.57982000000001</v>
      </c>
      <c r="AL396" s="21">
        <v>96.918440000000004</v>
      </c>
      <c r="AM396" s="21">
        <v>123.6352</v>
      </c>
      <c r="AN396" s="21">
        <v>136.21926999999999</v>
      </c>
      <c r="AO396" s="21">
        <v>503.15149000000002</v>
      </c>
      <c r="AP396" s="21">
        <v>526.06979000000001</v>
      </c>
      <c r="AQ396" s="21">
        <v>517.74789999999996</v>
      </c>
      <c r="AR396" s="21">
        <v>534.88648000000001</v>
      </c>
      <c r="AS396" s="21">
        <v>537.95582000000002</v>
      </c>
      <c r="AT396" s="21">
        <v>979.84927000000005</v>
      </c>
      <c r="AU396" s="21">
        <v>995.48467000000005</v>
      </c>
      <c r="AV396" s="21">
        <v>1024.37826</v>
      </c>
      <c r="AW396" s="21">
        <v>1034.1803</v>
      </c>
      <c r="AX396" s="21">
        <v>1027.8284100000001</v>
      </c>
      <c r="AY396" s="21">
        <v>1343.9021700000001</v>
      </c>
      <c r="AZ396" s="21">
        <v>1346.65516</v>
      </c>
      <c r="BA396" s="21">
        <v>1415.4809</v>
      </c>
      <c r="BB396" s="21">
        <v>1413.82601</v>
      </c>
      <c r="BC396" s="21">
        <v>1397.29117</v>
      </c>
      <c r="BD396" s="21">
        <v>1520.7969900000001</v>
      </c>
      <c r="BE396" s="21">
        <v>1519.8657800000001</v>
      </c>
      <c r="BF396" s="21">
        <v>1603.8633299999999</v>
      </c>
      <c r="BG396" s="21">
        <v>1598.85284</v>
      </c>
      <c r="BH396" s="21">
        <v>1578.3257699999999</v>
      </c>
      <c r="BI396" s="21">
        <v>15382.429690000001</v>
      </c>
      <c r="BJ396" s="21">
        <v>15048.2932</v>
      </c>
      <c r="BK396" s="21">
        <v>16398.866330000001</v>
      </c>
      <c r="BL396" s="21">
        <v>16086.303529999999</v>
      </c>
      <c r="BM396" s="21">
        <v>15743.72516</v>
      </c>
      <c r="BN396" s="21">
        <v>102.17982000000001</v>
      </c>
      <c r="BO396" s="21">
        <v>158.63718</v>
      </c>
      <c r="BP396" s="21">
        <v>81.533019999999993</v>
      </c>
      <c r="BQ396" s="21">
        <v>123.23236</v>
      </c>
      <c r="BR396" s="21">
        <v>144.18521999999999</v>
      </c>
      <c r="BS396" s="21">
        <v>1033.6147900000001</v>
      </c>
      <c r="BT396" s="21">
        <v>1082.75128</v>
      </c>
      <c r="BU396" s="21">
        <v>1063.0836899999999</v>
      </c>
      <c r="BV396" s="21">
        <v>1099.8814500000001</v>
      </c>
      <c r="BW396" s="21">
        <v>1106.70065</v>
      </c>
      <c r="BX396" s="21">
        <v>248.59392</v>
      </c>
      <c r="BY396" s="21">
        <v>295.02582000000001</v>
      </c>
      <c r="BZ396" s="21">
        <v>240.25729000000001</v>
      </c>
      <c r="CA396" s="21">
        <v>273.66313000000002</v>
      </c>
      <c r="CB396" s="21">
        <v>289.08987999999999</v>
      </c>
      <c r="CC396" s="21">
        <v>517.36276999999995</v>
      </c>
      <c r="CD396" s="21">
        <v>554.29909999999995</v>
      </c>
      <c r="CE396" s="21">
        <v>528.60071000000005</v>
      </c>
      <c r="CF396" s="21">
        <v>554.60488999999995</v>
      </c>
      <c r="CG396" s="21">
        <v>562.88333999999998</v>
      </c>
      <c r="CH396" s="21">
        <v>645.23438999999996</v>
      </c>
      <c r="CI396" s="21">
        <v>677.92938000000004</v>
      </c>
      <c r="CJ396" s="21">
        <v>665.80353000000002</v>
      </c>
      <c r="CK396" s="21">
        <v>687.27503000000002</v>
      </c>
      <c r="CL396" s="21">
        <v>692.15966000000003</v>
      </c>
      <c r="CM396" s="21">
        <v>768.35733000000005</v>
      </c>
      <c r="CN396" s="21">
        <v>795.17046000000005</v>
      </c>
      <c r="CO396" s="21">
        <v>798.75198</v>
      </c>
      <c r="CP396" s="21">
        <v>815.12324000000001</v>
      </c>
      <c r="CQ396" s="21">
        <v>815.95016999999996</v>
      </c>
      <c r="CR396" s="21">
        <v>665.01666</v>
      </c>
      <c r="CS396" s="21">
        <v>693.85654999999997</v>
      </c>
      <c r="CT396" s="21">
        <v>688.93154000000004</v>
      </c>
      <c r="CU396" s="21">
        <v>706.92951000000005</v>
      </c>
      <c r="CV396" s="21">
        <v>709.79493000000002</v>
      </c>
      <c r="CW396" s="21">
        <v>792.43308000000002</v>
      </c>
      <c r="CX396" s="21">
        <v>816.03220999999996</v>
      </c>
      <c r="CY396" s="21">
        <v>825.93427999999994</v>
      </c>
      <c r="CZ396" s="21">
        <v>839.56790999999998</v>
      </c>
      <c r="DA396" s="21">
        <v>838.72177999999997</v>
      </c>
      <c r="DB396" s="21">
        <v>804.86473999999998</v>
      </c>
      <c r="DC396" s="21">
        <v>827.59916999999996</v>
      </c>
      <c r="DD396" s="21">
        <v>839.32506000000001</v>
      </c>
      <c r="DE396" s="21">
        <v>852.51716999999996</v>
      </c>
      <c r="DF396" s="21">
        <v>851.30089999999996</v>
      </c>
      <c r="DG396" s="21">
        <v>1027.49262</v>
      </c>
      <c r="DH396" s="21">
        <v>1057.44424</v>
      </c>
      <c r="DI396" s="21">
        <v>1071.23332</v>
      </c>
      <c r="DJ396" s="21">
        <v>1089.51421</v>
      </c>
      <c r="DK396" s="21">
        <v>1088.2888700000001</v>
      </c>
      <c r="DL396" s="21">
        <v>671.57378000000006</v>
      </c>
      <c r="DM396" s="21">
        <v>693.02769000000001</v>
      </c>
      <c r="DN396" s="21">
        <v>698.67935999999997</v>
      </c>
      <c r="DO396" s="21">
        <v>712.56458999999995</v>
      </c>
      <c r="DP396" s="21">
        <v>712.70605</v>
      </c>
      <c r="DQ396" s="21">
        <v>123.19444</v>
      </c>
      <c r="DR396" s="21">
        <v>184.79499000000001</v>
      </c>
      <c r="DS396" s="21">
        <v>96.065399999999997</v>
      </c>
      <c r="DT396" s="21">
        <v>145.58345</v>
      </c>
      <c r="DU396" s="21">
        <v>169.88229999999999</v>
      </c>
      <c r="DV396" s="21">
        <v>395.71352999999999</v>
      </c>
      <c r="DW396" s="21">
        <v>433.86135000000002</v>
      </c>
      <c r="DX396" s="21">
        <v>399.23262999999997</v>
      </c>
      <c r="DY396" s="21">
        <v>426.32995</v>
      </c>
      <c r="DZ396" s="21">
        <v>436.74164000000002</v>
      </c>
      <c r="EA396" s="21">
        <v>610.04188999999997</v>
      </c>
      <c r="EB396" s="21">
        <v>628.88761</v>
      </c>
      <c r="EC396" s="21">
        <v>635.25432999999998</v>
      </c>
      <c r="ED396" s="21">
        <v>646.60215000000005</v>
      </c>
      <c r="EE396" s="21">
        <v>646.37266</v>
      </c>
    </row>
    <row r="397" spans="2:135" x14ac:dyDescent="0.3">
      <c r="B397" s="39" t="s">
        <v>550</v>
      </c>
      <c r="C397" s="21">
        <v>13734.4799</v>
      </c>
      <c r="D397" s="21">
        <v>13439.2814</v>
      </c>
      <c r="E397" s="21">
        <v>14632.521790000001</v>
      </c>
      <c r="F397" s="21">
        <v>14356.40583</v>
      </c>
      <c r="G397" s="21">
        <v>14053.661109999999</v>
      </c>
      <c r="H397" s="21">
        <v>42970.417690000002</v>
      </c>
      <c r="I397" s="21">
        <v>42046.841769999999</v>
      </c>
      <c r="J397" s="21">
        <v>45780.075470000003</v>
      </c>
      <c r="K397" s="21">
        <v>44916.237650000003</v>
      </c>
      <c r="L397" s="21">
        <v>43969.016179999999</v>
      </c>
      <c r="M397" s="21">
        <v>44252.846290000001</v>
      </c>
      <c r="N397" s="21">
        <v>43301.724159999998</v>
      </c>
      <c r="O397" s="21">
        <v>47146.379390000002</v>
      </c>
      <c r="P397" s="21">
        <v>46256.723100000003</v>
      </c>
      <c r="Q397" s="21">
        <v>45281.284809999997</v>
      </c>
      <c r="R397" s="21">
        <v>291.41129000000001</v>
      </c>
      <c r="S397" s="21">
        <v>284.72201999999999</v>
      </c>
      <c r="T397" s="21">
        <v>247.32051999999999</v>
      </c>
      <c r="U397" s="21">
        <v>303.17953999999997</v>
      </c>
      <c r="V397" s="21">
        <v>298.48986000000002</v>
      </c>
      <c r="W397" s="21">
        <v>404.36540000000002</v>
      </c>
      <c r="X397" s="21">
        <v>395.08336000000003</v>
      </c>
      <c r="Y397" s="21">
        <v>372.96787999999998</v>
      </c>
      <c r="Z397" s="21">
        <v>421.46767999999997</v>
      </c>
      <c r="AA397" s="21">
        <v>414.15201000000002</v>
      </c>
      <c r="AB397" s="21">
        <v>42349.684229999999</v>
      </c>
      <c r="AC397" s="21">
        <v>41439.442770000001</v>
      </c>
      <c r="AD397" s="21">
        <v>45118.752489999999</v>
      </c>
      <c r="AE397" s="21">
        <v>44267.360399999998</v>
      </c>
      <c r="AF397" s="21">
        <v>43333.859020000004</v>
      </c>
      <c r="AG397" s="21">
        <v>-1.65151</v>
      </c>
      <c r="AH397" s="21">
        <v>-1.6169500000000001</v>
      </c>
      <c r="AI397" s="21">
        <v>-1.6053900000000001</v>
      </c>
      <c r="AJ397" s="21">
        <v>-6.6827899999999998</v>
      </c>
      <c r="AK397" s="21">
        <v>-6.5386300000000004</v>
      </c>
      <c r="AL397" s="21">
        <v>-62.741309999999999</v>
      </c>
      <c r="AM397" s="21">
        <v>-8.3229600000000001</v>
      </c>
      <c r="AN397" s="21">
        <v>-6.7786400000000002</v>
      </c>
      <c r="AO397" s="21">
        <v>264.05574999999999</v>
      </c>
      <c r="AP397" s="21">
        <v>258.31896</v>
      </c>
      <c r="AQ397" s="21">
        <v>228.97114999999999</v>
      </c>
      <c r="AR397" s="21">
        <v>274.88441</v>
      </c>
      <c r="AS397" s="21">
        <v>270.32983999999999</v>
      </c>
      <c r="AT397" s="21">
        <v>625.12603999999999</v>
      </c>
      <c r="AU397" s="21">
        <v>611.48938999999996</v>
      </c>
      <c r="AV397" s="21">
        <v>609.50487999999996</v>
      </c>
      <c r="AW397" s="21">
        <v>652.41350999999997</v>
      </c>
      <c r="AX397" s="21">
        <v>639.86429999999996</v>
      </c>
      <c r="AY397" s="21">
        <v>374.74450999999999</v>
      </c>
      <c r="AZ397" s="21">
        <v>366.60399000000001</v>
      </c>
      <c r="BA397" s="21">
        <v>350.56637999999998</v>
      </c>
      <c r="BB397" s="21">
        <v>390.73583000000002</v>
      </c>
      <c r="BC397" s="21">
        <v>383.62896000000001</v>
      </c>
      <c r="BD397" s="21">
        <v>940.60586999999998</v>
      </c>
      <c r="BE397" s="21">
        <v>920.05975000000001</v>
      </c>
      <c r="BF397" s="21">
        <v>953.36675000000002</v>
      </c>
      <c r="BG397" s="21">
        <v>982.56200000000001</v>
      </c>
      <c r="BH397" s="21">
        <v>962.74114999999995</v>
      </c>
      <c r="BI397" s="21">
        <v>-356.21274</v>
      </c>
      <c r="BJ397" s="21">
        <v>-348.4751</v>
      </c>
      <c r="BK397" s="21">
        <v>-379.75047999999998</v>
      </c>
      <c r="BL397" s="21">
        <v>-372.51242999999999</v>
      </c>
      <c r="BM397" s="21">
        <v>-364.57929999999999</v>
      </c>
      <c r="BN397" s="21">
        <v>100.40532</v>
      </c>
      <c r="BO397" s="21">
        <v>98.100430000000003</v>
      </c>
      <c r="BP397" s="21">
        <v>22.234470000000002</v>
      </c>
      <c r="BQ397" s="21">
        <v>103.16907</v>
      </c>
      <c r="BR397" s="21">
        <v>102.91858000000001</v>
      </c>
      <c r="BS397" s="21">
        <v>544.85991999999999</v>
      </c>
      <c r="BT397" s="21">
        <v>532.95563000000004</v>
      </c>
      <c r="BU397" s="21">
        <v>469.97971000000001</v>
      </c>
      <c r="BV397" s="21">
        <v>567.23248000000001</v>
      </c>
      <c r="BW397" s="21">
        <v>557.77553</v>
      </c>
      <c r="BX397" s="21">
        <v>46.509300000000003</v>
      </c>
      <c r="BY397" s="21">
        <v>45.441569999999999</v>
      </c>
      <c r="BZ397" s="21">
        <v>-24.8992</v>
      </c>
      <c r="CA397" s="21">
        <v>46.915819999999997</v>
      </c>
      <c r="CB397" s="21">
        <v>47.714030000000001</v>
      </c>
      <c r="CC397" s="21">
        <v>181.05633</v>
      </c>
      <c r="CD397" s="21">
        <v>176.90017</v>
      </c>
      <c r="CE397" s="21">
        <v>122.39646999999999</v>
      </c>
      <c r="CF397" s="21">
        <v>187.60410999999999</v>
      </c>
      <c r="CG397" s="21">
        <v>185.48958999999999</v>
      </c>
      <c r="CH397" s="21">
        <v>270.69412</v>
      </c>
      <c r="CI397" s="21">
        <v>264.48039999999997</v>
      </c>
      <c r="CJ397" s="21">
        <v>221.66793000000001</v>
      </c>
      <c r="CK397" s="21">
        <v>281.40392000000003</v>
      </c>
      <c r="CL397" s="21">
        <v>277.27969999999999</v>
      </c>
      <c r="CM397" s="21">
        <v>418.95891999999998</v>
      </c>
      <c r="CN397" s="21">
        <v>409.34188</v>
      </c>
      <c r="CO397" s="21">
        <v>384.76369</v>
      </c>
      <c r="CP397" s="21">
        <v>436.72937000000002</v>
      </c>
      <c r="CQ397" s="21">
        <v>429.10381000000001</v>
      </c>
      <c r="CR397" s="21">
        <v>407.39823999999999</v>
      </c>
      <c r="CS397" s="21">
        <v>398.04656999999997</v>
      </c>
      <c r="CT397" s="21">
        <v>373.31259</v>
      </c>
      <c r="CU397" s="21">
        <v>424.66480999999999</v>
      </c>
      <c r="CV397" s="21">
        <v>417.26445999999999</v>
      </c>
      <c r="CW397" s="21">
        <v>338.63731999999999</v>
      </c>
      <c r="CX397" s="21">
        <v>330.86401999999998</v>
      </c>
      <c r="CY397" s="21">
        <v>303.56427000000002</v>
      </c>
      <c r="CZ397" s="21">
        <v>352.83854000000002</v>
      </c>
      <c r="DA397" s="21">
        <v>346.84640999999999</v>
      </c>
      <c r="DB397" s="21">
        <v>388.74310000000003</v>
      </c>
      <c r="DC397" s="21">
        <v>379.81965000000002</v>
      </c>
      <c r="DD397" s="21">
        <v>357.29872999999998</v>
      </c>
      <c r="DE397" s="21">
        <v>405.09552000000002</v>
      </c>
      <c r="DF397" s="21">
        <v>398.15571999999997</v>
      </c>
      <c r="DG397" s="21">
        <v>572.71842000000004</v>
      </c>
      <c r="DH397" s="21">
        <v>559.57191</v>
      </c>
      <c r="DI397" s="21">
        <v>534.86485000000005</v>
      </c>
      <c r="DJ397" s="21">
        <v>597.06250999999997</v>
      </c>
      <c r="DK397" s="21">
        <v>586.57396000000006</v>
      </c>
      <c r="DL397" s="21">
        <v>331.63123000000002</v>
      </c>
      <c r="DM397" s="21">
        <v>324.01875999999999</v>
      </c>
      <c r="DN397" s="21">
        <v>300.32364999999999</v>
      </c>
      <c r="DO397" s="21">
        <v>345.50380000000001</v>
      </c>
      <c r="DP397" s="21">
        <v>339.66458</v>
      </c>
      <c r="DQ397" s="21">
        <v>52.348619999999997</v>
      </c>
      <c r="DR397" s="21">
        <v>51.209739999999996</v>
      </c>
      <c r="DS397" s="21">
        <v>-44.215690000000002</v>
      </c>
      <c r="DT397" s="21">
        <v>52.34272</v>
      </c>
      <c r="DU397" s="21">
        <v>53.691670000000002</v>
      </c>
      <c r="DV397" s="21">
        <v>94.758759999999995</v>
      </c>
      <c r="DW397" s="21">
        <v>92.583519999999993</v>
      </c>
      <c r="DX397" s="21">
        <v>33.002699999999997</v>
      </c>
      <c r="DY397" s="21">
        <v>97.400850000000005</v>
      </c>
      <c r="DZ397" s="21">
        <v>97.11524</v>
      </c>
      <c r="EA397" s="21">
        <v>352.86192</v>
      </c>
      <c r="EB397" s="21">
        <v>344.76211999999998</v>
      </c>
      <c r="EC397" s="21">
        <v>330.21983</v>
      </c>
      <c r="ED397" s="21">
        <v>367.85917000000001</v>
      </c>
      <c r="EE397" s="21">
        <v>361.39864</v>
      </c>
    </row>
    <row r="398" spans="2:135" x14ac:dyDescent="0.3">
      <c r="B398" s="39" t="s">
        <v>551</v>
      </c>
      <c r="C398" s="21">
        <v>3892.4935799999998</v>
      </c>
      <c r="D398" s="21">
        <v>3808.8312700000001</v>
      </c>
      <c r="E398" s="21">
        <v>4147.0079400000004</v>
      </c>
      <c r="F398" s="21">
        <v>4068.7538199999999</v>
      </c>
      <c r="G398" s="21">
        <v>3982.9528300000002</v>
      </c>
      <c r="H398" s="21">
        <v>-1213.5423900000001</v>
      </c>
      <c r="I398" s="21">
        <v>-1187.4593600000001</v>
      </c>
      <c r="J398" s="21">
        <v>-1292.8909000000001</v>
      </c>
      <c r="K398" s="21">
        <v>-1268.49496</v>
      </c>
      <c r="L398" s="21">
        <v>-1241.74415</v>
      </c>
      <c r="M398" s="21">
        <v>-20175.009740000001</v>
      </c>
      <c r="N398" s="21">
        <v>-19741.390220000001</v>
      </c>
      <c r="O398" s="21">
        <v>-21494.18045</v>
      </c>
      <c r="P398" s="21">
        <v>-21088.58339</v>
      </c>
      <c r="Q398" s="21">
        <v>-20643.878049999999</v>
      </c>
      <c r="R398" s="21">
        <v>-2.3292199999999998</v>
      </c>
      <c r="S398" s="21">
        <v>-2.2758699999999998</v>
      </c>
      <c r="T398" s="21">
        <v>-54.178840000000001</v>
      </c>
      <c r="U398" s="21">
        <v>-3.7135099999999999</v>
      </c>
      <c r="V398" s="21">
        <v>-2.3263099999999999</v>
      </c>
      <c r="W398" s="21">
        <v>-328.84210000000002</v>
      </c>
      <c r="X398" s="21">
        <v>-321.29385000000002</v>
      </c>
      <c r="Y398" s="21">
        <v>-397.76684</v>
      </c>
      <c r="Z398" s="21">
        <v>-345.04205999999999</v>
      </c>
      <c r="AA398" s="21">
        <v>-336.69508000000002</v>
      </c>
      <c r="AB398" s="21">
        <v>-19155.330259999999</v>
      </c>
      <c r="AC398" s="21">
        <v>-18743.615839999999</v>
      </c>
      <c r="AD398" s="21">
        <v>-20407.81698</v>
      </c>
      <c r="AE398" s="21">
        <v>-20022.72092</v>
      </c>
      <c r="AF398" s="21">
        <v>-19600.485720000001</v>
      </c>
      <c r="AG398" s="21">
        <v>-1.34148</v>
      </c>
      <c r="AH398" s="21">
        <v>-1.3136699999999999</v>
      </c>
      <c r="AI398" s="21">
        <v>-1.3039700000000001</v>
      </c>
      <c r="AJ398" s="21">
        <v>-8.3386399999999998</v>
      </c>
      <c r="AK398" s="21">
        <v>-8.1585199999999993</v>
      </c>
      <c r="AL398" s="21">
        <v>-54.413699999999999</v>
      </c>
      <c r="AM398" s="21">
        <v>-9.8048000000000002</v>
      </c>
      <c r="AN398" s="21">
        <v>-8.4849399999999999</v>
      </c>
      <c r="AO398" s="21">
        <v>-39.19135</v>
      </c>
      <c r="AP398" s="21">
        <v>-38.340989999999998</v>
      </c>
      <c r="AQ398" s="21">
        <v>-84.690150000000003</v>
      </c>
      <c r="AR398" s="21">
        <v>-42.013159999999999</v>
      </c>
      <c r="AS398" s="21">
        <v>-40.066659999999999</v>
      </c>
      <c r="AT398" s="21">
        <v>-540.72794999999996</v>
      </c>
      <c r="AU398" s="21">
        <v>-528.93429000000003</v>
      </c>
      <c r="AV398" s="21">
        <v>-622.64566000000002</v>
      </c>
      <c r="AW398" s="21">
        <v>-566.56898999999999</v>
      </c>
      <c r="AX398" s="21">
        <v>-553.37032999999997</v>
      </c>
      <c r="AY398" s="21">
        <v>-1135.72415</v>
      </c>
      <c r="AZ398" s="21">
        <v>-1111.05657</v>
      </c>
      <c r="BA398" s="21">
        <v>-1250.42183</v>
      </c>
      <c r="BB398" s="21">
        <v>-1188.7099000000001</v>
      </c>
      <c r="BC398" s="21">
        <v>-1162.4418800000001</v>
      </c>
      <c r="BD398" s="21">
        <v>-1070.7398900000001</v>
      </c>
      <c r="BE398" s="21">
        <v>-1047.3531</v>
      </c>
      <c r="BF398" s="21">
        <v>-1181.2203300000001</v>
      </c>
      <c r="BG398" s="21">
        <v>-1120.6816699999999</v>
      </c>
      <c r="BH398" s="21">
        <v>-1095.8304000000001</v>
      </c>
      <c r="BI398" s="21">
        <v>1620.08042</v>
      </c>
      <c r="BJ398" s="21">
        <v>1584.8891000000001</v>
      </c>
      <c r="BK398" s="21">
        <v>1727.1317200000001</v>
      </c>
      <c r="BL398" s="21">
        <v>1694.21255</v>
      </c>
      <c r="BM398" s="21">
        <v>1658.13213</v>
      </c>
      <c r="BN398" s="21">
        <v>118.73677000000001</v>
      </c>
      <c r="BO398" s="21">
        <v>116.01109</v>
      </c>
      <c r="BP398" s="21">
        <v>57.155999999999999</v>
      </c>
      <c r="BQ398" s="21">
        <v>122.68313000000001</v>
      </c>
      <c r="BR398" s="21">
        <v>121.67196</v>
      </c>
      <c r="BS398" s="21">
        <v>-16.776990000000001</v>
      </c>
      <c r="BT398" s="21">
        <v>-16.41253</v>
      </c>
      <c r="BU398" s="21">
        <v>-108.4541</v>
      </c>
      <c r="BV398" s="21">
        <v>-19.638439999999999</v>
      </c>
      <c r="BW398" s="21">
        <v>-17.070129999999999</v>
      </c>
      <c r="BX398" s="21">
        <v>-18.808489999999999</v>
      </c>
      <c r="BY398" s="21">
        <v>-18.37688</v>
      </c>
      <c r="BZ398" s="21">
        <v>-80.987120000000004</v>
      </c>
      <c r="CA398" s="21">
        <v>-21.069680000000002</v>
      </c>
      <c r="CB398" s="21">
        <v>-19.190429999999999</v>
      </c>
      <c r="CC398" s="21">
        <v>-74.739360000000005</v>
      </c>
      <c r="CD398" s="21">
        <v>-73.023889999999994</v>
      </c>
      <c r="CE398" s="21">
        <v>-137.35238000000001</v>
      </c>
      <c r="CF398" s="21">
        <v>-79.575789999999998</v>
      </c>
      <c r="CG398" s="21">
        <v>-76.470950000000002</v>
      </c>
      <c r="CH398" s="21">
        <v>-36.510840000000002</v>
      </c>
      <c r="CI398" s="21">
        <v>-35.672890000000002</v>
      </c>
      <c r="CJ398" s="21">
        <v>-93.533670000000001</v>
      </c>
      <c r="CK398" s="21">
        <v>-39.549489999999999</v>
      </c>
      <c r="CL398" s="21">
        <v>-37.325569999999999</v>
      </c>
      <c r="CM398" s="21">
        <v>-268.6044</v>
      </c>
      <c r="CN398" s="21">
        <v>-262.43887999999998</v>
      </c>
      <c r="CO398" s="21">
        <v>-336.65321</v>
      </c>
      <c r="CP398" s="21">
        <v>-282.04651999999999</v>
      </c>
      <c r="CQ398" s="21">
        <v>-275.00315999999998</v>
      </c>
      <c r="CR398" s="21">
        <v>-258.70332000000002</v>
      </c>
      <c r="CS398" s="21">
        <v>-252.76507000000001</v>
      </c>
      <c r="CT398" s="21">
        <v>-325.39388000000002</v>
      </c>
      <c r="CU398" s="21">
        <v>-271.67156</v>
      </c>
      <c r="CV398" s="21">
        <v>-264.86464000000001</v>
      </c>
      <c r="CW398" s="21">
        <v>-405.87245999999999</v>
      </c>
      <c r="CX398" s="21">
        <v>-396.55603000000002</v>
      </c>
      <c r="CY398" s="21">
        <v>-479.34055000000001</v>
      </c>
      <c r="CZ398" s="21">
        <v>-425.51139000000001</v>
      </c>
      <c r="DA398" s="21">
        <v>-415.57517000000001</v>
      </c>
      <c r="DB398" s="21">
        <v>-408.34037000000001</v>
      </c>
      <c r="DC398" s="21">
        <v>-398.96730000000002</v>
      </c>
      <c r="DD398" s="21">
        <v>-481.68083999999999</v>
      </c>
      <c r="DE398" s="21">
        <v>-428.20810999999998</v>
      </c>
      <c r="DF398" s="21">
        <v>-418.10329000000002</v>
      </c>
      <c r="DG398" s="21">
        <v>-477.24977000000001</v>
      </c>
      <c r="DH398" s="21">
        <v>-466.29496</v>
      </c>
      <c r="DI398" s="21">
        <v>-570.20659999999998</v>
      </c>
      <c r="DJ398" s="21">
        <v>-500.62209000000001</v>
      </c>
      <c r="DK398" s="21">
        <v>-488.65323000000001</v>
      </c>
      <c r="DL398" s="21">
        <v>-183.04438999999999</v>
      </c>
      <c r="DM398" s="21">
        <v>-178.84282999999999</v>
      </c>
      <c r="DN398" s="21">
        <v>-238.43677</v>
      </c>
      <c r="DO398" s="21">
        <v>-192.48828</v>
      </c>
      <c r="DP398" s="21">
        <v>-187.39596</v>
      </c>
      <c r="DQ398" s="21">
        <v>85.778599999999997</v>
      </c>
      <c r="DR398" s="21">
        <v>83.913589999999999</v>
      </c>
      <c r="DS398" s="21">
        <v>9.5651299999999999</v>
      </c>
      <c r="DT398" s="21">
        <v>87.753739999999993</v>
      </c>
      <c r="DU398" s="21">
        <v>87.888019999999997</v>
      </c>
      <c r="DV398" s="21">
        <v>-73.700149999999994</v>
      </c>
      <c r="DW398" s="21">
        <v>-72.008529999999993</v>
      </c>
      <c r="DX398" s="21">
        <v>-134.15959000000001</v>
      </c>
      <c r="DY398" s="21">
        <v>-78.452560000000005</v>
      </c>
      <c r="DZ398" s="21">
        <v>-75.408429999999996</v>
      </c>
      <c r="EA398" s="21">
        <v>-268.62997999999999</v>
      </c>
      <c r="EB398" s="21">
        <v>-262.46384999999998</v>
      </c>
      <c r="EC398" s="21">
        <v>-323.68079999999998</v>
      </c>
      <c r="ED398" s="21">
        <v>-281.86795000000001</v>
      </c>
      <c r="EE398" s="21">
        <v>-275.04486000000003</v>
      </c>
    </row>
    <row r="399" spans="2:135" x14ac:dyDescent="0.3">
      <c r="B399" s="39" t="s">
        <v>552</v>
      </c>
      <c r="C399" s="21">
        <v>9810.5724900000005</v>
      </c>
      <c r="D399" s="21">
        <v>9599.7114799999999</v>
      </c>
      <c r="E399" s="21">
        <v>10452.046</v>
      </c>
      <c r="F399" s="21">
        <v>10254.815699999999</v>
      </c>
      <c r="G399" s="21">
        <v>10038.564399999999</v>
      </c>
      <c r="H399" s="21">
        <v>18265.92409</v>
      </c>
      <c r="I399" s="21">
        <v>17873.329170000001</v>
      </c>
      <c r="J399" s="21">
        <v>19460.257269999998</v>
      </c>
      <c r="K399" s="21">
        <v>19093.055899999999</v>
      </c>
      <c r="L399" s="21">
        <v>18690.4097</v>
      </c>
      <c r="M399" s="21">
        <v>-9284.7530200000001</v>
      </c>
      <c r="N399" s="21">
        <v>-9085.1967299999997</v>
      </c>
      <c r="O399" s="21">
        <v>-9891.8493400000007</v>
      </c>
      <c r="P399" s="21">
        <v>-9705.1892900000003</v>
      </c>
      <c r="Q399" s="21">
        <v>-9500.5311799999999</v>
      </c>
      <c r="R399" s="21">
        <v>87.296130000000005</v>
      </c>
      <c r="S399" s="21">
        <v>85.292190000000005</v>
      </c>
      <c r="T399" s="21">
        <v>82.48948</v>
      </c>
      <c r="U399" s="21">
        <v>91.013120000000001</v>
      </c>
      <c r="V399" s="21">
        <v>89.407449999999997</v>
      </c>
      <c r="W399" s="21">
        <v>-265.95157999999998</v>
      </c>
      <c r="X399" s="21">
        <v>-259.84694000000002</v>
      </c>
      <c r="Y399" s="21">
        <v>-293.23174</v>
      </c>
      <c r="Z399" s="21">
        <v>-278.38231000000002</v>
      </c>
      <c r="AA399" s="21">
        <v>-272.33388000000002</v>
      </c>
      <c r="AB399" s="21">
        <v>-8152.1239500000001</v>
      </c>
      <c r="AC399" s="21">
        <v>-7976.9065600000004</v>
      </c>
      <c r="AD399" s="21">
        <v>-8685.1571499999991</v>
      </c>
      <c r="AE399" s="21">
        <v>-8521.268</v>
      </c>
      <c r="AF399" s="21">
        <v>-8341.5731799999994</v>
      </c>
      <c r="AG399" s="21">
        <v>-0.29602000000000001</v>
      </c>
      <c r="AH399" s="21">
        <v>-0.29096</v>
      </c>
      <c r="AI399" s="21">
        <v>-0.28753000000000001</v>
      </c>
      <c r="AJ399" s="21">
        <v>66.993979999999993</v>
      </c>
      <c r="AK399" s="21">
        <v>65.537790000000001</v>
      </c>
      <c r="AL399" s="21">
        <v>62.106729999999999</v>
      </c>
      <c r="AM399" s="21">
        <v>69.823639999999997</v>
      </c>
      <c r="AN399" s="21">
        <v>68.581479999999999</v>
      </c>
      <c r="AO399" s="21">
        <v>76.7971</v>
      </c>
      <c r="AP399" s="21">
        <v>75.127960000000002</v>
      </c>
      <c r="AQ399" s="21">
        <v>73.091800000000006</v>
      </c>
      <c r="AR399" s="21">
        <v>80.089179999999999</v>
      </c>
      <c r="AS399" s="21">
        <v>78.615470000000002</v>
      </c>
      <c r="AT399" s="21">
        <v>-532.10285999999996</v>
      </c>
      <c r="AU399" s="21">
        <v>-520.49734000000001</v>
      </c>
      <c r="AV399" s="21">
        <v>-576.70740999999998</v>
      </c>
      <c r="AW399" s="21">
        <v>-556.70677000000001</v>
      </c>
      <c r="AX399" s="21">
        <v>-544.58246999999994</v>
      </c>
      <c r="AY399" s="21">
        <v>-641.11203999999998</v>
      </c>
      <c r="AZ399" s="21">
        <v>-627.18767000000003</v>
      </c>
      <c r="BA399" s="21">
        <v>-691.65545999999995</v>
      </c>
      <c r="BB399" s="21">
        <v>-670.69673</v>
      </c>
      <c r="BC399" s="21">
        <v>-656.20889</v>
      </c>
      <c r="BD399" s="21">
        <v>-1022.71723</v>
      </c>
      <c r="BE399" s="21">
        <v>-1000.3793899999999</v>
      </c>
      <c r="BF399" s="21">
        <v>-1098.4230299999999</v>
      </c>
      <c r="BG399" s="21">
        <v>-1069.75794</v>
      </c>
      <c r="BH399" s="21">
        <v>-1046.71478</v>
      </c>
      <c r="BI399" s="21">
        <v>4127.5619900000002</v>
      </c>
      <c r="BJ399" s="21">
        <v>4037.9032699999998</v>
      </c>
      <c r="BK399" s="21">
        <v>4400.3020800000004</v>
      </c>
      <c r="BL399" s="21">
        <v>4316.4322199999997</v>
      </c>
      <c r="BM399" s="21">
        <v>4224.50828</v>
      </c>
      <c r="BN399" s="21">
        <v>73.956040000000002</v>
      </c>
      <c r="BO399" s="21">
        <v>72.258279999999999</v>
      </c>
      <c r="BP399" s="21">
        <v>64.661699999999996</v>
      </c>
      <c r="BQ399" s="21">
        <v>77.015780000000007</v>
      </c>
      <c r="BR399" s="21">
        <v>75.751339999999999</v>
      </c>
      <c r="BS399" s="21">
        <v>166.61278999999999</v>
      </c>
      <c r="BT399" s="21">
        <v>162.97116</v>
      </c>
      <c r="BU399" s="21">
        <v>159.08734999999999</v>
      </c>
      <c r="BV399" s="21">
        <v>173.78360000000001</v>
      </c>
      <c r="BW399" s="21">
        <v>170.54684</v>
      </c>
      <c r="BX399" s="21">
        <v>113.31003</v>
      </c>
      <c r="BY399" s="21">
        <v>110.70894</v>
      </c>
      <c r="BZ399" s="21">
        <v>108.33938999999999</v>
      </c>
      <c r="CA399" s="21">
        <v>118.1915</v>
      </c>
      <c r="CB399" s="21">
        <v>116.04919</v>
      </c>
      <c r="CC399" s="21">
        <v>155.06608</v>
      </c>
      <c r="CD399" s="21">
        <v>151.50651999999999</v>
      </c>
      <c r="CE399" s="21">
        <v>153.51000999999999</v>
      </c>
      <c r="CF399" s="21">
        <v>161.85647</v>
      </c>
      <c r="CG399" s="21">
        <v>158.80801</v>
      </c>
      <c r="CH399" s="21">
        <v>124.91923</v>
      </c>
      <c r="CI399" s="21">
        <v>122.05167</v>
      </c>
      <c r="CJ399" s="21">
        <v>122.00279999999999</v>
      </c>
      <c r="CK399" s="21">
        <v>130.33950999999999</v>
      </c>
      <c r="CL399" s="21">
        <v>127.93593</v>
      </c>
      <c r="CM399" s="21">
        <v>-189.78128000000001</v>
      </c>
      <c r="CN399" s="21">
        <v>-185.42509000000001</v>
      </c>
      <c r="CO399" s="21">
        <v>-212.64714000000001</v>
      </c>
      <c r="CP399" s="21">
        <v>-198.72371999999999</v>
      </c>
      <c r="CQ399" s="21">
        <v>-194.33108999999999</v>
      </c>
      <c r="CR399" s="21">
        <v>-218.51795999999999</v>
      </c>
      <c r="CS399" s="21">
        <v>-213.50214</v>
      </c>
      <c r="CT399" s="21">
        <v>-243.13933</v>
      </c>
      <c r="CU399" s="21">
        <v>-228.77186</v>
      </c>
      <c r="CV399" s="21">
        <v>-223.75874999999999</v>
      </c>
      <c r="CW399" s="21">
        <v>-241.28282999999999</v>
      </c>
      <c r="CX399" s="21">
        <v>-235.74445</v>
      </c>
      <c r="CY399" s="21">
        <v>-266.82184999999998</v>
      </c>
      <c r="CZ399" s="21">
        <v>-252.56452999999999</v>
      </c>
      <c r="DA399" s="21">
        <v>-247.07160999999999</v>
      </c>
      <c r="DB399" s="21">
        <v>-273.98590000000002</v>
      </c>
      <c r="DC399" s="21">
        <v>-267.69684000000001</v>
      </c>
      <c r="DD399" s="21">
        <v>-301.63425000000001</v>
      </c>
      <c r="DE399" s="21">
        <v>-286.79075999999998</v>
      </c>
      <c r="DF399" s="21">
        <v>-280.56106999999997</v>
      </c>
      <c r="DG399" s="21">
        <v>-378.51625999999999</v>
      </c>
      <c r="DH399" s="21">
        <v>-369.82781</v>
      </c>
      <c r="DI399" s="21">
        <v>-416.17187000000001</v>
      </c>
      <c r="DJ399" s="21">
        <v>-396.18490000000003</v>
      </c>
      <c r="DK399" s="21">
        <v>-387.60093999999998</v>
      </c>
      <c r="DL399" s="21">
        <v>-81.245869999999996</v>
      </c>
      <c r="DM399" s="21">
        <v>-79.381020000000007</v>
      </c>
      <c r="DN399" s="21">
        <v>-95.499309999999994</v>
      </c>
      <c r="DO399" s="21">
        <v>-85.200220000000002</v>
      </c>
      <c r="DP399" s="21">
        <v>-83.188519999999997</v>
      </c>
      <c r="DQ399" s="21">
        <v>96.237920000000003</v>
      </c>
      <c r="DR399" s="21">
        <v>94.145690000000002</v>
      </c>
      <c r="DS399" s="21">
        <v>85.851820000000004</v>
      </c>
      <c r="DT399" s="21">
        <v>100.21699</v>
      </c>
      <c r="DU399" s="21">
        <v>98.523759999999996</v>
      </c>
      <c r="DV399" s="21">
        <v>146.22218000000001</v>
      </c>
      <c r="DW399" s="21">
        <v>142.86562000000001</v>
      </c>
      <c r="DX399" s="21">
        <v>144.51160999999999</v>
      </c>
      <c r="DY399" s="21">
        <v>152.61555999999999</v>
      </c>
      <c r="DZ399" s="21">
        <v>149.75112999999999</v>
      </c>
      <c r="EA399" s="21">
        <v>-237.33832000000001</v>
      </c>
      <c r="EB399" s="21">
        <v>-231.89046999999999</v>
      </c>
      <c r="EC399" s="21">
        <v>-260.69497999999999</v>
      </c>
      <c r="ED399" s="21">
        <v>-248.4136</v>
      </c>
      <c r="EE399" s="21">
        <v>-243.03477000000001</v>
      </c>
    </row>
    <row r="400" spans="2:135" x14ac:dyDescent="0.3">
      <c r="B400" s="39" t="s">
        <v>553</v>
      </c>
      <c r="C400" s="21">
        <v>-9879.8409499999998</v>
      </c>
      <c r="D400" s="21">
        <v>-9667.4911300000003</v>
      </c>
      <c r="E400" s="21">
        <v>-10525.843639999999</v>
      </c>
      <c r="F400" s="21">
        <v>-10327.22078</v>
      </c>
      <c r="G400" s="21">
        <v>-10109.44262</v>
      </c>
      <c r="H400" s="21">
        <v>-7012.3274899999997</v>
      </c>
      <c r="I400" s="21">
        <v>-6861.6094499999999</v>
      </c>
      <c r="J400" s="21">
        <v>-7470.8345600000002</v>
      </c>
      <c r="K400" s="21">
        <v>-7329.86517</v>
      </c>
      <c r="L400" s="21">
        <v>-7175.2884299999996</v>
      </c>
      <c r="M400" s="21">
        <v>-12794.956249999999</v>
      </c>
      <c r="N400" s="21">
        <v>-12519.9555</v>
      </c>
      <c r="O400" s="21">
        <v>-13631.572029999999</v>
      </c>
      <c r="P400" s="21">
        <v>-13374.343080000001</v>
      </c>
      <c r="Q400" s="21">
        <v>-13092.31172</v>
      </c>
      <c r="R400" s="21">
        <v>-209.22326000000001</v>
      </c>
      <c r="S400" s="21">
        <v>-205.11586</v>
      </c>
      <c r="T400" s="21">
        <v>-222.07194000000001</v>
      </c>
      <c r="U400" s="21">
        <v>-224.49307999999999</v>
      </c>
      <c r="V400" s="21">
        <v>-238.34451999999999</v>
      </c>
      <c r="W400" s="21">
        <v>-241.81666999999999</v>
      </c>
      <c r="X400" s="21">
        <v>-236.89571000000001</v>
      </c>
      <c r="Y400" s="21">
        <v>-257.58535000000001</v>
      </c>
      <c r="Z400" s="21">
        <v>-258.72376000000003</v>
      </c>
      <c r="AA400" s="21">
        <v>-269.92660999999998</v>
      </c>
      <c r="AB400" s="21">
        <v>-11797.37736</v>
      </c>
      <c r="AC400" s="21">
        <v>-11543.81084</v>
      </c>
      <c r="AD400" s="21">
        <v>-12568.758390000001</v>
      </c>
      <c r="AE400" s="21">
        <v>-12331.585580000001</v>
      </c>
      <c r="AF400" s="21">
        <v>-12071.53953</v>
      </c>
      <c r="AG400" s="21">
        <v>7.8266400000000003</v>
      </c>
      <c r="AH400" s="21">
        <v>6.42441</v>
      </c>
      <c r="AI400" s="21">
        <v>-19.359500000000001</v>
      </c>
      <c r="AJ400" s="21">
        <v>-159.72161</v>
      </c>
      <c r="AK400" s="21">
        <v>-157.13729000000001</v>
      </c>
      <c r="AL400" s="21">
        <v>-169.12481</v>
      </c>
      <c r="AM400" s="21">
        <v>-171.64156</v>
      </c>
      <c r="AN400" s="21">
        <v>-183.39051000000001</v>
      </c>
      <c r="AO400" s="21">
        <v>-147.70605</v>
      </c>
      <c r="AP400" s="21">
        <v>-145.33689000000001</v>
      </c>
      <c r="AQ400" s="21">
        <v>-156.32946000000001</v>
      </c>
      <c r="AR400" s="21">
        <v>-158.75998999999999</v>
      </c>
      <c r="AS400" s="21">
        <v>-169.96805000000001</v>
      </c>
      <c r="AT400" s="21">
        <v>-240.63971000000001</v>
      </c>
      <c r="AU400" s="21">
        <v>-236.31324000000001</v>
      </c>
      <c r="AV400" s="21">
        <v>-255.29195000000001</v>
      </c>
      <c r="AW400" s="21">
        <v>-256.27120000000002</v>
      </c>
      <c r="AX400" s="21">
        <v>-266.62088</v>
      </c>
      <c r="AY400" s="21">
        <v>-322.97181</v>
      </c>
      <c r="AZ400" s="21">
        <v>-316.74176999999997</v>
      </c>
      <c r="BA400" s="21">
        <v>-343.43538000000001</v>
      </c>
      <c r="BB400" s="21">
        <v>-341.92281000000003</v>
      </c>
      <c r="BC400" s="21">
        <v>-348.19941</v>
      </c>
      <c r="BD400" s="21">
        <v>-357.21213999999998</v>
      </c>
      <c r="BE400" s="21">
        <v>-350.21992</v>
      </c>
      <c r="BF400" s="21">
        <v>-379.87351999999998</v>
      </c>
      <c r="BG400" s="21">
        <v>-377.69243999999998</v>
      </c>
      <c r="BH400" s="21">
        <v>-383.24495000000002</v>
      </c>
      <c r="BI400" s="21">
        <v>-1349.4610499999999</v>
      </c>
      <c r="BJ400" s="21">
        <v>-1320.1481200000001</v>
      </c>
      <c r="BK400" s="21">
        <v>-1438.6304299999999</v>
      </c>
      <c r="BL400" s="21">
        <v>-1411.2101</v>
      </c>
      <c r="BM400" s="21">
        <v>-1381.1565800000001</v>
      </c>
      <c r="BN400" s="21">
        <v>-191.25631999999999</v>
      </c>
      <c r="BO400" s="21">
        <v>-187.85308000000001</v>
      </c>
      <c r="BP400" s="21">
        <v>-202.78892999999999</v>
      </c>
      <c r="BQ400" s="21">
        <v>-207.80304000000001</v>
      </c>
      <c r="BR400" s="21">
        <v>-228.09709000000001</v>
      </c>
      <c r="BS400" s="21">
        <v>-372.05882000000003</v>
      </c>
      <c r="BT400" s="21">
        <v>-365.71593999999999</v>
      </c>
      <c r="BU400" s="21">
        <v>-394.68642</v>
      </c>
      <c r="BV400" s="21">
        <v>-398.58197999999999</v>
      </c>
      <c r="BW400" s="21">
        <v>-420.68185999999997</v>
      </c>
      <c r="BX400" s="21">
        <v>-176.69873999999999</v>
      </c>
      <c r="BY400" s="21">
        <v>-173.50012000000001</v>
      </c>
      <c r="BZ400" s="21">
        <v>-186.76854</v>
      </c>
      <c r="CA400" s="21">
        <v>-190.99557999999999</v>
      </c>
      <c r="CB400" s="21">
        <v>-209.03749999999999</v>
      </c>
      <c r="CC400" s="21">
        <v>-70.725160000000002</v>
      </c>
      <c r="CD400" s="21">
        <v>-69.872510000000005</v>
      </c>
      <c r="CE400" s="21">
        <v>-74.482429999999994</v>
      </c>
      <c r="CF400" s="21">
        <v>-80.52431</v>
      </c>
      <c r="CG400" s="21">
        <v>-99.396900000000002</v>
      </c>
      <c r="CH400" s="21">
        <v>-160.7723</v>
      </c>
      <c r="CI400" s="21">
        <v>-157.83004</v>
      </c>
      <c r="CJ400" s="21">
        <v>-170.22275999999999</v>
      </c>
      <c r="CK400" s="21">
        <v>-174.00941</v>
      </c>
      <c r="CL400" s="21">
        <v>-190.22328999999999</v>
      </c>
      <c r="CM400" s="21">
        <v>-222.34512000000001</v>
      </c>
      <c r="CN400" s="21">
        <v>-217.97366</v>
      </c>
      <c r="CO400" s="21">
        <v>-235.80663000000001</v>
      </c>
      <c r="CP400" s="21">
        <v>-237.73885000000001</v>
      </c>
      <c r="CQ400" s="21">
        <v>-251.19460000000001</v>
      </c>
      <c r="CR400" s="21">
        <v>-170.75765999999999</v>
      </c>
      <c r="CS400" s="21">
        <v>-167.56822</v>
      </c>
      <c r="CT400" s="21">
        <v>-180.84367</v>
      </c>
      <c r="CU400" s="21">
        <v>-183.74567999999999</v>
      </c>
      <c r="CV400" s="21">
        <v>-198.14444</v>
      </c>
      <c r="CW400" s="21">
        <v>-230.67788999999999</v>
      </c>
      <c r="CX400" s="21">
        <v>-226.07359</v>
      </c>
      <c r="CY400" s="21">
        <v>-244.81984</v>
      </c>
      <c r="CZ400" s="21">
        <v>-246.11849000000001</v>
      </c>
      <c r="DA400" s="21">
        <v>-258.17840000000001</v>
      </c>
      <c r="DB400" s="21">
        <v>-220.48903999999999</v>
      </c>
      <c r="DC400" s="21">
        <v>-216.07404</v>
      </c>
      <c r="DD400" s="21">
        <v>-234.15443999999999</v>
      </c>
      <c r="DE400" s="21">
        <v>-235.6713</v>
      </c>
      <c r="DF400" s="21">
        <v>-247.76909000000001</v>
      </c>
      <c r="DG400" s="21">
        <v>-284.86488000000003</v>
      </c>
      <c r="DH400" s="21">
        <v>-279.16565000000003</v>
      </c>
      <c r="DI400" s="21">
        <v>-303.08145000000002</v>
      </c>
      <c r="DJ400" s="21">
        <v>-305.24905000000001</v>
      </c>
      <c r="DK400" s="21">
        <v>-320.96814999999998</v>
      </c>
      <c r="DL400" s="21">
        <v>-175.92053000000001</v>
      </c>
      <c r="DM400" s="21">
        <v>-172.46111999999999</v>
      </c>
      <c r="DN400" s="21">
        <v>-186.88921999999999</v>
      </c>
      <c r="DO400" s="21">
        <v>-188.90687</v>
      </c>
      <c r="DP400" s="21">
        <v>-200.39784</v>
      </c>
      <c r="DQ400" s="21">
        <v>-264.00054</v>
      </c>
      <c r="DR400" s="21">
        <v>-259.86561999999998</v>
      </c>
      <c r="DS400" s="21">
        <v>-279.47127999999998</v>
      </c>
      <c r="DT400" s="21">
        <v>-284.47278</v>
      </c>
      <c r="DU400" s="21">
        <v>-306.16316999999998</v>
      </c>
      <c r="DV400" s="21">
        <v>-78.079530000000005</v>
      </c>
      <c r="DW400" s="21">
        <v>-77.033919999999995</v>
      </c>
      <c r="DX400" s="21">
        <v>-81.892910000000001</v>
      </c>
      <c r="DY400" s="21">
        <v>-87.499099999999999</v>
      </c>
      <c r="DZ400" s="21">
        <v>-105.69531000000001</v>
      </c>
      <c r="EA400" s="21">
        <v>-177.75644</v>
      </c>
      <c r="EB400" s="21">
        <v>-174.19148999999999</v>
      </c>
      <c r="EC400" s="21">
        <v>-188.74073000000001</v>
      </c>
      <c r="ED400" s="21">
        <v>-189.94732999999999</v>
      </c>
      <c r="EE400" s="21">
        <v>-199.61114000000001</v>
      </c>
    </row>
    <row r="401" spans="2:135" x14ac:dyDescent="0.3">
      <c r="B401" s="39" t="s">
        <v>554</v>
      </c>
      <c r="C401" s="21">
        <v>-15773.87804</v>
      </c>
      <c r="D401" s="21">
        <v>-15434.846250000001</v>
      </c>
      <c r="E401" s="21">
        <v>-16805.267889999999</v>
      </c>
      <c r="F401" s="21">
        <v>-16488.152170000001</v>
      </c>
      <c r="G401" s="21">
        <v>-16140.453649999999</v>
      </c>
      <c r="H401" s="21">
        <v>-28835.852320000002</v>
      </c>
      <c r="I401" s="21">
        <v>-28216.074799999999</v>
      </c>
      <c r="J401" s="21">
        <v>-30721.309369999999</v>
      </c>
      <c r="K401" s="21">
        <v>-30141.619869999999</v>
      </c>
      <c r="L401" s="21">
        <v>-29505.974699999999</v>
      </c>
      <c r="M401" s="21">
        <v>-22282.81121</v>
      </c>
      <c r="N401" s="21">
        <v>-21803.888910000001</v>
      </c>
      <c r="O401" s="21">
        <v>-23739.80341</v>
      </c>
      <c r="P401" s="21">
        <v>-23291.831249999999</v>
      </c>
      <c r="Q401" s="21">
        <v>-22800.664939999999</v>
      </c>
      <c r="R401" s="21">
        <v>-479.17424999999997</v>
      </c>
      <c r="S401" s="21">
        <v>-468.86536000000001</v>
      </c>
      <c r="T401" s="21">
        <v>-496.30946</v>
      </c>
      <c r="U401" s="21">
        <v>-506.46897000000001</v>
      </c>
      <c r="V401" s="21">
        <v>-514.71754999999996</v>
      </c>
      <c r="W401" s="21">
        <v>-396.87696</v>
      </c>
      <c r="X401" s="21">
        <v>-388.39299</v>
      </c>
      <c r="Y401" s="21">
        <v>-410.44974000000002</v>
      </c>
      <c r="Z401" s="21">
        <v>-420.58794</v>
      </c>
      <c r="AA401" s="21">
        <v>-428.68054999999998</v>
      </c>
      <c r="AB401" s="21">
        <v>-37178.08152</v>
      </c>
      <c r="AC401" s="21">
        <v>-36378.995730000002</v>
      </c>
      <c r="AD401" s="21">
        <v>-39609.000370000002</v>
      </c>
      <c r="AE401" s="21">
        <v>-38861.577449999997</v>
      </c>
      <c r="AF401" s="21">
        <v>-38042.072160000003</v>
      </c>
      <c r="AG401" s="21">
        <v>8.1676699999999993</v>
      </c>
      <c r="AH401" s="21">
        <v>6.7610999999999999</v>
      </c>
      <c r="AI401" s="21">
        <v>-19.027979999999999</v>
      </c>
      <c r="AJ401" s="21">
        <v>-286.13812000000001</v>
      </c>
      <c r="AK401" s="21">
        <v>-280.80480999999997</v>
      </c>
      <c r="AL401" s="21">
        <v>-291.85937000000001</v>
      </c>
      <c r="AM401" s="21">
        <v>-303.56957</v>
      </c>
      <c r="AN401" s="21">
        <v>-312.77507000000003</v>
      </c>
      <c r="AO401" s="21">
        <v>-371.05135999999999</v>
      </c>
      <c r="AP401" s="21">
        <v>-363.82708000000002</v>
      </c>
      <c r="AQ401" s="21">
        <v>-383.10315000000003</v>
      </c>
      <c r="AR401" s="21">
        <v>-392.06947000000002</v>
      </c>
      <c r="AS401" s="21">
        <v>-398.54917</v>
      </c>
      <c r="AT401" s="21">
        <v>-357.77512000000002</v>
      </c>
      <c r="AU401" s="21">
        <v>-350.89055999999999</v>
      </c>
      <c r="AV401" s="21">
        <v>-367.90418</v>
      </c>
      <c r="AW401" s="21">
        <v>-378.49401</v>
      </c>
      <c r="AX401" s="21">
        <v>-386.50135</v>
      </c>
      <c r="AY401" s="21">
        <v>-273.89129000000003</v>
      </c>
      <c r="AZ401" s="21">
        <v>-268.72568000000001</v>
      </c>
      <c r="BA401" s="21">
        <v>-280.54300999999998</v>
      </c>
      <c r="BB401" s="21">
        <v>-290.35442</v>
      </c>
      <c r="BC401" s="21">
        <v>-297.98090000000002</v>
      </c>
      <c r="BD401" s="21">
        <v>-486.54730000000001</v>
      </c>
      <c r="BE401" s="21">
        <v>-476.72719999999998</v>
      </c>
      <c r="BF401" s="21">
        <v>-507.16788000000003</v>
      </c>
      <c r="BG401" s="21">
        <v>-512.71910000000003</v>
      </c>
      <c r="BH401" s="21">
        <v>-515.60793000000001</v>
      </c>
      <c r="BI401" s="21">
        <v>5202.6380900000004</v>
      </c>
      <c r="BJ401" s="21">
        <v>5089.6265999999996</v>
      </c>
      <c r="BK401" s="21">
        <v>5546.4168099999997</v>
      </c>
      <c r="BL401" s="21">
        <v>5440.7019700000001</v>
      </c>
      <c r="BM401" s="21">
        <v>5324.8352699999996</v>
      </c>
      <c r="BN401" s="21">
        <v>-340.86748</v>
      </c>
      <c r="BO401" s="21">
        <v>-334.02492999999998</v>
      </c>
      <c r="BP401" s="21">
        <v>-343.98423000000003</v>
      </c>
      <c r="BQ401" s="21">
        <v>-363.88198999999997</v>
      </c>
      <c r="BR401" s="21">
        <v>-381.27969999999999</v>
      </c>
      <c r="BS401" s="21">
        <v>-903.54924000000005</v>
      </c>
      <c r="BT401" s="21">
        <v>-885.58799999999997</v>
      </c>
      <c r="BU401" s="21">
        <v>-937.37014999999997</v>
      </c>
      <c r="BV401" s="21">
        <v>-953.86923999999999</v>
      </c>
      <c r="BW401" s="21">
        <v>-964.59527000000003</v>
      </c>
      <c r="BX401" s="21">
        <v>-379.26308999999998</v>
      </c>
      <c r="BY401" s="21">
        <v>-371.40987999999999</v>
      </c>
      <c r="BZ401" s="21">
        <v>-386.66991000000002</v>
      </c>
      <c r="CA401" s="21">
        <v>-402.47192000000001</v>
      </c>
      <c r="CB401" s="21">
        <v>-416.42745000000002</v>
      </c>
      <c r="CC401" s="21">
        <v>-334.57805000000002</v>
      </c>
      <c r="CD401" s="21">
        <v>-327.66365999999999</v>
      </c>
      <c r="CE401" s="21">
        <v>-340.59974</v>
      </c>
      <c r="CF401" s="21">
        <v>-356.08803</v>
      </c>
      <c r="CG401" s="21">
        <v>-369.52875</v>
      </c>
      <c r="CH401" s="21">
        <v>-503.50227999999998</v>
      </c>
      <c r="CI401" s="21">
        <v>-492.68711000000002</v>
      </c>
      <c r="CJ401" s="21">
        <v>-521.28772000000004</v>
      </c>
      <c r="CK401" s="21">
        <v>-532.07011999999997</v>
      </c>
      <c r="CL401" s="21">
        <v>-541.10370999999998</v>
      </c>
      <c r="CM401" s="21">
        <v>-421.96573999999998</v>
      </c>
      <c r="CN401" s="21">
        <v>-413.00776000000002</v>
      </c>
      <c r="CO401" s="21">
        <v>-435.36489</v>
      </c>
      <c r="CP401" s="21">
        <v>-446.20141000000001</v>
      </c>
      <c r="CQ401" s="21">
        <v>-455.56801999999999</v>
      </c>
      <c r="CR401" s="21">
        <v>-359.96485000000001</v>
      </c>
      <c r="CS401" s="21">
        <v>-352.42802999999998</v>
      </c>
      <c r="CT401" s="21">
        <v>-369.47464000000002</v>
      </c>
      <c r="CU401" s="21">
        <v>-381.32353000000001</v>
      </c>
      <c r="CV401" s="21">
        <v>-391.85714000000002</v>
      </c>
      <c r="CW401" s="21">
        <v>-364.79241000000002</v>
      </c>
      <c r="CX401" s="21">
        <v>-357.10595999999998</v>
      </c>
      <c r="CY401" s="21">
        <v>-375.46868000000001</v>
      </c>
      <c r="CZ401" s="21">
        <v>-386.10111000000001</v>
      </c>
      <c r="DA401" s="21">
        <v>-395.49</v>
      </c>
      <c r="DB401" s="21">
        <v>-371.76175000000001</v>
      </c>
      <c r="DC401" s="21">
        <v>-363.87065000000001</v>
      </c>
      <c r="DD401" s="21">
        <v>-383.18385000000001</v>
      </c>
      <c r="DE401" s="21">
        <v>-393.56745999999998</v>
      </c>
      <c r="DF401" s="21">
        <v>-402.64589999999998</v>
      </c>
      <c r="DG401" s="21">
        <v>-512.76390000000004</v>
      </c>
      <c r="DH401" s="21">
        <v>-501.82828000000001</v>
      </c>
      <c r="DI401" s="21">
        <v>-529.85337000000004</v>
      </c>
      <c r="DJ401" s="21">
        <v>-543.18809999999996</v>
      </c>
      <c r="DK401" s="21">
        <v>-554.29403000000002</v>
      </c>
      <c r="DL401" s="21">
        <v>-398.10881999999998</v>
      </c>
      <c r="DM401" s="21">
        <v>-389.54514</v>
      </c>
      <c r="DN401" s="21">
        <v>-412.38646999999997</v>
      </c>
      <c r="DO401" s="21">
        <v>-420.98943000000003</v>
      </c>
      <c r="DP401" s="21">
        <v>-427.87205999999998</v>
      </c>
      <c r="DQ401" s="21">
        <v>-457.26501000000002</v>
      </c>
      <c r="DR401" s="21">
        <v>-448.92685</v>
      </c>
      <c r="DS401" s="21">
        <v>-463.86410999999998</v>
      </c>
      <c r="DT401" s="21">
        <v>-486.09075999999999</v>
      </c>
      <c r="DU401" s="21">
        <v>-503.97125999999997</v>
      </c>
      <c r="DV401" s="21">
        <v>-309.78624000000002</v>
      </c>
      <c r="DW401" s="21">
        <v>-303.41714999999999</v>
      </c>
      <c r="DX401" s="21">
        <v>-314.27217000000002</v>
      </c>
      <c r="DY401" s="21">
        <v>-329.45562999999999</v>
      </c>
      <c r="DZ401" s="21">
        <v>-342.91759000000002</v>
      </c>
      <c r="EA401" s="21">
        <v>-308.77559000000002</v>
      </c>
      <c r="EB401" s="21">
        <v>-302.20012000000003</v>
      </c>
      <c r="EC401" s="21">
        <v>-318.58094999999997</v>
      </c>
      <c r="ED401" s="21">
        <v>-326.72239000000002</v>
      </c>
      <c r="EE401" s="21">
        <v>-333.75094999999999</v>
      </c>
    </row>
    <row r="402" spans="2:135" x14ac:dyDescent="0.3">
      <c r="B402" s="39" t="s">
        <v>555</v>
      </c>
      <c r="C402" s="21">
        <v>-5897.2517699999999</v>
      </c>
      <c r="D402" s="21">
        <v>-5770.5006999999996</v>
      </c>
      <c r="E402" s="21">
        <v>-6282.8491199999999</v>
      </c>
      <c r="F402" s="21">
        <v>-6164.2916400000004</v>
      </c>
      <c r="G402" s="21">
        <v>-6034.3004099999998</v>
      </c>
      <c r="H402" s="21">
        <v>-37499.874409999997</v>
      </c>
      <c r="I402" s="21">
        <v>-36693.878499999999</v>
      </c>
      <c r="J402" s="21">
        <v>-39951.836009999999</v>
      </c>
      <c r="K402" s="21">
        <v>-39197.972959999999</v>
      </c>
      <c r="L402" s="21">
        <v>-38371.341809999998</v>
      </c>
      <c r="M402" s="21">
        <v>-23041.64386</v>
      </c>
      <c r="N402" s="21">
        <v>-22546.412049999999</v>
      </c>
      <c r="O402" s="21">
        <v>-24548.253379999998</v>
      </c>
      <c r="P402" s="21">
        <v>-24085.025699999998</v>
      </c>
      <c r="Q402" s="21">
        <v>-23577.132900000001</v>
      </c>
      <c r="R402" s="21">
        <v>-466.25193000000002</v>
      </c>
      <c r="S402" s="21">
        <v>-455.54692</v>
      </c>
      <c r="T402" s="21">
        <v>-479.81256000000002</v>
      </c>
      <c r="U402" s="21">
        <v>-487.20961</v>
      </c>
      <c r="V402" s="21">
        <v>-477.47991999999999</v>
      </c>
      <c r="W402" s="21">
        <v>-417.73262999999997</v>
      </c>
      <c r="X402" s="21">
        <v>-408.14157</v>
      </c>
      <c r="Y402" s="21">
        <v>-429.53062999999997</v>
      </c>
      <c r="Z402" s="21">
        <v>-436.5093</v>
      </c>
      <c r="AA402" s="21">
        <v>-427.79219999999998</v>
      </c>
      <c r="AB402" s="21">
        <v>-38589.91057</v>
      </c>
      <c r="AC402" s="21">
        <v>-37760.479679999997</v>
      </c>
      <c r="AD402" s="21">
        <v>-41113.142999999996</v>
      </c>
      <c r="AE402" s="21">
        <v>-40337.336880000003</v>
      </c>
      <c r="AF402" s="21">
        <v>-39486.711060000001</v>
      </c>
      <c r="AG402" s="21">
        <v>0.42248000000000002</v>
      </c>
      <c r="AH402" s="21">
        <v>0.41499000000000003</v>
      </c>
      <c r="AI402" s="21">
        <v>0.41097</v>
      </c>
      <c r="AJ402" s="21">
        <v>-173.74897999999999</v>
      </c>
      <c r="AK402" s="21">
        <v>-169.97371000000001</v>
      </c>
      <c r="AL402" s="21">
        <v>-169.88130000000001</v>
      </c>
      <c r="AM402" s="21">
        <v>-181.36742000000001</v>
      </c>
      <c r="AN402" s="21">
        <v>-177.85265000000001</v>
      </c>
      <c r="AO402" s="21">
        <v>-406.40902</v>
      </c>
      <c r="AP402" s="21">
        <v>-397.57981000000001</v>
      </c>
      <c r="AQ402" s="21">
        <v>-418.83575999999999</v>
      </c>
      <c r="AR402" s="21">
        <v>-424.70496000000003</v>
      </c>
      <c r="AS402" s="21">
        <v>-415.99045999999998</v>
      </c>
      <c r="AT402" s="21">
        <v>-460.19387999999998</v>
      </c>
      <c r="AU402" s="21">
        <v>-450.15458000000001</v>
      </c>
      <c r="AV402" s="21">
        <v>-474.98529000000002</v>
      </c>
      <c r="AW402" s="21">
        <v>-480.93106</v>
      </c>
      <c r="AX402" s="21">
        <v>-471.01279</v>
      </c>
      <c r="AY402" s="21">
        <v>-204.57855000000001</v>
      </c>
      <c r="AZ402" s="21">
        <v>-200.13391999999999</v>
      </c>
      <c r="BA402" s="21">
        <v>-204.64613</v>
      </c>
      <c r="BB402" s="21">
        <v>-213.65477000000001</v>
      </c>
      <c r="BC402" s="21">
        <v>-209.41274000000001</v>
      </c>
      <c r="BD402" s="21">
        <v>-416.18551000000002</v>
      </c>
      <c r="BE402" s="21">
        <v>-407.09381999999999</v>
      </c>
      <c r="BF402" s="21">
        <v>-430.18538000000001</v>
      </c>
      <c r="BG402" s="21">
        <v>-434.96595000000002</v>
      </c>
      <c r="BH402" s="21">
        <v>-425.96893</v>
      </c>
      <c r="BI402" s="21">
        <v>11216.990089999999</v>
      </c>
      <c r="BJ402" s="21">
        <v>10973.3351</v>
      </c>
      <c r="BK402" s="21">
        <v>11958.18377</v>
      </c>
      <c r="BL402" s="21">
        <v>11730.260490000001</v>
      </c>
      <c r="BM402" s="21">
        <v>11480.449619999999</v>
      </c>
      <c r="BN402" s="21">
        <v>-191.48901000000001</v>
      </c>
      <c r="BO402" s="21">
        <v>-187.08984000000001</v>
      </c>
      <c r="BP402" s="21">
        <v>-180.78045</v>
      </c>
      <c r="BQ402" s="21">
        <v>-199.79606000000001</v>
      </c>
      <c r="BR402" s="21">
        <v>-196.11868000000001</v>
      </c>
      <c r="BS402" s="21">
        <v>-911.98024999999996</v>
      </c>
      <c r="BT402" s="21">
        <v>-892.05574999999999</v>
      </c>
      <c r="BU402" s="21">
        <v>-941.74806999999998</v>
      </c>
      <c r="BV402" s="21">
        <v>-953.09663</v>
      </c>
      <c r="BW402" s="21">
        <v>-933.42163000000005</v>
      </c>
      <c r="BX402" s="21">
        <v>-304.73836999999997</v>
      </c>
      <c r="BY402" s="21">
        <v>-297.74029999999999</v>
      </c>
      <c r="BZ402" s="21">
        <v>-304.41135000000003</v>
      </c>
      <c r="CA402" s="21">
        <v>-318.26013999999998</v>
      </c>
      <c r="CB402" s="21">
        <v>-312.08721000000003</v>
      </c>
      <c r="CC402" s="21">
        <v>-458.27670999999998</v>
      </c>
      <c r="CD402" s="21">
        <v>-447.75448999999998</v>
      </c>
      <c r="CE402" s="21">
        <v>-469.28095999999999</v>
      </c>
      <c r="CF402" s="21">
        <v>-478.82636000000002</v>
      </c>
      <c r="CG402" s="21">
        <v>-469.31502999999998</v>
      </c>
      <c r="CH402" s="21">
        <v>-571.76638000000003</v>
      </c>
      <c r="CI402" s="21">
        <v>-558.63917000000004</v>
      </c>
      <c r="CJ402" s="21">
        <v>-591.34757999999999</v>
      </c>
      <c r="CK402" s="21">
        <v>-597.52909999999997</v>
      </c>
      <c r="CL402" s="21">
        <v>-585.53229999999996</v>
      </c>
      <c r="CM402" s="21">
        <v>-517.88175999999999</v>
      </c>
      <c r="CN402" s="21">
        <v>-505.99158999999997</v>
      </c>
      <c r="CO402" s="21">
        <v>-535.28400999999997</v>
      </c>
      <c r="CP402" s="21">
        <v>-541.24580000000003</v>
      </c>
      <c r="CQ402" s="21">
        <v>-530.35090000000002</v>
      </c>
      <c r="CR402" s="21">
        <v>-348.11176</v>
      </c>
      <c r="CS402" s="21">
        <v>-340.11856</v>
      </c>
      <c r="CT402" s="21">
        <v>-354.46156000000002</v>
      </c>
      <c r="CU402" s="21">
        <v>-363.70616999999999</v>
      </c>
      <c r="CV402" s="21">
        <v>-356.49939999999998</v>
      </c>
      <c r="CW402" s="21">
        <v>-365.34262000000001</v>
      </c>
      <c r="CX402" s="21">
        <v>-356.95404000000002</v>
      </c>
      <c r="CY402" s="21">
        <v>-373.80997000000002</v>
      </c>
      <c r="CZ402" s="21">
        <v>-381.74714</v>
      </c>
      <c r="DA402" s="21">
        <v>-374.14343000000002</v>
      </c>
      <c r="DB402" s="21">
        <v>-364.10270000000003</v>
      </c>
      <c r="DC402" s="21">
        <v>-355.74263000000002</v>
      </c>
      <c r="DD402" s="21">
        <v>-372.59816999999998</v>
      </c>
      <c r="DE402" s="21">
        <v>-380.41415000000001</v>
      </c>
      <c r="DF402" s="21">
        <v>-372.87342999999998</v>
      </c>
      <c r="DG402" s="21">
        <v>-508.61876999999998</v>
      </c>
      <c r="DH402" s="21">
        <v>-496.94072999999997</v>
      </c>
      <c r="DI402" s="21">
        <v>-521.64853000000005</v>
      </c>
      <c r="DJ402" s="21">
        <v>-531.44051999999999</v>
      </c>
      <c r="DK402" s="21">
        <v>-520.86895000000004</v>
      </c>
      <c r="DL402" s="21">
        <v>-496.47780999999998</v>
      </c>
      <c r="DM402" s="21">
        <v>-485.07940000000002</v>
      </c>
      <c r="DN402" s="21">
        <v>-514.85729000000003</v>
      </c>
      <c r="DO402" s="21">
        <v>-518.88660000000004</v>
      </c>
      <c r="DP402" s="21">
        <v>-508.42921999999999</v>
      </c>
      <c r="DQ402" s="21">
        <v>-248.15486999999999</v>
      </c>
      <c r="DR402" s="21">
        <v>-242.76240000000001</v>
      </c>
      <c r="DS402" s="21">
        <v>-236.95156</v>
      </c>
      <c r="DT402" s="21">
        <v>-258.91230000000002</v>
      </c>
      <c r="DU402" s="21">
        <v>-254.02507</v>
      </c>
      <c r="DV402" s="21">
        <v>-387.82031999999998</v>
      </c>
      <c r="DW402" s="21">
        <v>-378.91546</v>
      </c>
      <c r="DX402" s="21">
        <v>-394.82722999999999</v>
      </c>
      <c r="DY402" s="21">
        <v>-405.15418</v>
      </c>
      <c r="DZ402" s="21">
        <v>-397.16430000000003</v>
      </c>
      <c r="EA402" s="21">
        <v>-310.87106999999997</v>
      </c>
      <c r="EB402" s="21">
        <v>-303.73336999999998</v>
      </c>
      <c r="EC402" s="21">
        <v>-318.90713</v>
      </c>
      <c r="ED402" s="21">
        <v>-324.81713999999999</v>
      </c>
      <c r="EE402" s="21">
        <v>-318.35858999999999</v>
      </c>
    </row>
    <row r="403" spans="2:135" x14ac:dyDescent="0.3">
      <c r="B403" s="39" t="s">
        <v>556</v>
      </c>
      <c r="C403" s="21">
        <v>-1965.7530400000001</v>
      </c>
      <c r="D403" s="21">
        <v>-1923.50263</v>
      </c>
      <c r="E403" s="21">
        <v>-2094.2856499999998</v>
      </c>
      <c r="F403" s="21">
        <v>-2054.7664399999999</v>
      </c>
      <c r="G403" s="21">
        <v>-2011.43598</v>
      </c>
      <c r="H403" s="21">
        <v>-9509.6209799999997</v>
      </c>
      <c r="I403" s="21">
        <v>-9305.2278800000004</v>
      </c>
      <c r="J403" s="21">
        <v>-10131.41574</v>
      </c>
      <c r="K403" s="21">
        <v>-9940.2430600000007</v>
      </c>
      <c r="L403" s="21">
        <v>-9730.6170500000007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-83.319829999999996</v>
      </c>
      <c r="S403" s="21">
        <v>-81.407399999999996</v>
      </c>
      <c r="T403" s="21">
        <v>-66.568259999999995</v>
      </c>
      <c r="U403" s="21">
        <v>-86.605969999999999</v>
      </c>
      <c r="V403" s="21">
        <v>-85.348089999999999</v>
      </c>
      <c r="W403" s="21">
        <v>-21.273299999999999</v>
      </c>
      <c r="X403" s="21">
        <v>-20.78509</v>
      </c>
      <c r="Y403" s="21">
        <v>-2.2620100000000001</v>
      </c>
      <c r="Z403" s="21">
        <v>-21.77244</v>
      </c>
      <c r="AA403" s="21">
        <v>-21.807320000000001</v>
      </c>
      <c r="AB403" s="21">
        <v>15234.91922</v>
      </c>
      <c r="AC403" s="21">
        <v>14907.468010000001</v>
      </c>
      <c r="AD403" s="21">
        <v>16231.066699999999</v>
      </c>
      <c r="AE403" s="21">
        <v>15924.786029999999</v>
      </c>
      <c r="AF403" s="21">
        <v>15588.967280000001</v>
      </c>
      <c r="AG403" s="21">
        <v>0.55874999999999997</v>
      </c>
      <c r="AH403" s="21">
        <v>0.54520999999999997</v>
      </c>
      <c r="AI403" s="21">
        <v>0.54340999999999995</v>
      </c>
      <c r="AJ403" s="21">
        <v>-40.536760000000001</v>
      </c>
      <c r="AK403" s="21">
        <v>-39.657249999999998</v>
      </c>
      <c r="AL403" s="21">
        <v>-23.584399999999999</v>
      </c>
      <c r="AM403" s="21">
        <v>-41.942709999999998</v>
      </c>
      <c r="AN403" s="21">
        <v>-41.511150000000001</v>
      </c>
      <c r="AO403" s="21">
        <v>-69.137159999999994</v>
      </c>
      <c r="AP403" s="21">
        <v>-67.636300000000006</v>
      </c>
      <c r="AQ403" s="21">
        <v>-55.204259999999998</v>
      </c>
      <c r="AR403" s="21">
        <v>-71.877560000000003</v>
      </c>
      <c r="AS403" s="21">
        <v>-70.784109999999998</v>
      </c>
      <c r="AT403" s="21">
        <v>65.946780000000004</v>
      </c>
      <c r="AU403" s="21">
        <v>64.507279999999994</v>
      </c>
      <c r="AV403" s="21">
        <v>90.322699999999998</v>
      </c>
      <c r="AW403" s="21">
        <v>69.417060000000006</v>
      </c>
      <c r="AX403" s="21">
        <v>67.473690000000005</v>
      </c>
      <c r="AY403" s="21">
        <v>268.95503000000002</v>
      </c>
      <c r="AZ403" s="21">
        <v>263.11232000000001</v>
      </c>
      <c r="BA403" s="21">
        <v>304.02274</v>
      </c>
      <c r="BB403" s="21">
        <v>281.67662999999999</v>
      </c>
      <c r="BC403" s="21">
        <v>275.27427999999998</v>
      </c>
      <c r="BD403" s="21">
        <v>284.34582999999998</v>
      </c>
      <c r="BE403" s="21">
        <v>278.13409000000001</v>
      </c>
      <c r="BF403" s="21">
        <v>320.47856999999999</v>
      </c>
      <c r="BG403" s="21">
        <v>297.74766</v>
      </c>
      <c r="BH403" s="21">
        <v>291.00214999999997</v>
      </c>
      <c r="BI403" s="21">
        <v>12399.7366</v>
      </c>
      <c r="BJ403" s="21">
        <v>12130.39004</v>
      </c>
      <c r="BK403" s="21">
        <v>13219.08353</v>
      </c>
      <c r="BL403" s="21">
        <v>12967.127469999999</v>
      </c>
      <c r="BM403" s="21">
        <v>12690.97594</v>
      </c>
      <c r="BN403" s="21">
        <v>-86.606350000000006</v>
      </c>
      <c r="BO403" s="21">
        <v>-84.618510000000001</v>
      </c>
      <c r="BP403" s="21">
        <v>-62.435859999999998</v>
      </c>
      <c r="BQ403" s="21">
        <v>-89.955309999999997</v>
      </c>
      <c r="BR403" s="21">
        <v>-88.722899999999996</v>
      </c>
      <c r="BS403" s="21">
        <v>-135.67507000000001</v>
      </c>
      <c r="BT403" s="21">
        <v>-132.71333999999999</v>
      </c>
      <c r="BU403" s="21">
        <v>-105.58447</v>
      </c>
      <c r="BV403" s="21">
        <v>-141.01973000000001</v>
      </c>
      <c r="BW403" s="21">
        <v>-138.90177</v>
      </c>
      <c r="BX403" s="21">
        <v>-93.324460000000002</v>
      </c>
      <c r="BY403" s="21">
        <v>-91.182389999999998</v>
      </c>
      <c r="BZ403" s="21">
        <v>-73.237690000000001</v>
      </c>
      <c r="CA403" s="21">
        <v>-97.018079999999998</v>
      </c>
      <c r="CB403" s="21">
        <v>-95.598070000000007</v>
      </c>
      <c r="CC403" s="21">
        <v>-150.99037000000001</v>
      </c>
      <c r="CD403" s="21">
        <v>-147.52461</v>
      </c>
      <c r="CE403" s="21">
        <v>-136.15190000000001</v>
      </c>
      <c r="CF403" s="21">
        <v>-157.31926999999999</v>
      </c>
      <c r="CG403" s="21">
        <v>-154.64814000000001</v>
      </c>
      <c r="CH403" s="21">
        <v>-119.14942000000001</v>
      </c>
      <c r="CI403" s="21">
        <v>-116.41455000000001</v>
      </c>
      <c r="CJ403" s="21">
        <v>-103.51503</v>
      </c>
      <c r="CK403" s="21">
        <v>-124.03959999999999</v>
      </c>
      <c r="CL403" s="21">
        <v>-122.04079</v>
      </c>
      <c r="CM403" s="21">
        <v>-69.387810000000002</v>
      </c>
      <c r="CN403" s="21">
        <v>-67.795169999999999</v>
      </c>
      <c r="CO403" s="21">
        <v>-52.243920000000003</v>
      </c>
      <c r="CP403" s="21">
        <v>-72.09093</v>
      </c>
      <c r="CQ403" s="21">
        <v>-71.081100000000006</v>
      </c>
      <c r="CR403" s="21">
        <v>33.001609999999999</v>
      </c>
      <c r="CS403" s="21">
        <v>32.243969999999997</v>
      </c>
      <c r="CT403" s="21">
        <v>56.65652</v>
      </c>
      <c r="CU403" s="21">
        <v>34.979900000000001</v>
      </c>
      <c r="CV403" s="21">
        <v>33.770029999999998</v>
      </c>
      <c r="CW403" s="21">
        <v>17.387049999999999</v>
      </c>
      <c r="CX403" s="21">
        <v>16.987829999999999</v>
      </c>
      <c r="CY403" s="21">
        <v>38.761850000000003</v>
      </c>
      <c r="CZ403" s="21">
        <v>18.622319999999998</v>
      </c>
      <c r="DA403" s="21">
        <v>17.781490000000002</v>
      </c>
      <c r="DB403" s="21">
        <v>35.761130000000001</v>
      </c>
      <c r="DC403" s="21">
        <v>34.940150000000003</v>
      </c>
      <c r="DD403" s="21">
        <v>58.227170000000001</v>
      </c>
      <c r="DE403" s="21">
        <v>37.886159999999997</v>
      </c>
      <c r="DF403" s="21">
        <v>36.597659999999998</v>
      </c>
      <c r="DG403" s="21">
        <v>31.311350000000001</v>
      </c>
      <c r="DH403" s="21">
        <v>30.592479999999998</v>
      </c>
      <c r="DI403" s="21">
        <v>59.984169999999999</v>
      </c>
      <c r="DJ403" s="21">
        <v>33.377760000000002</v>
      </c>
      <c r="DK403" s="21">
        <v>32.033999999999999</v>
      </c>
      <c r="DL403" s="21">
        <v>-80.480069999999998</v>
      </c>
      <c r="DM403" s="21">
        <v>-78.632800000000003</v>
      </c>
      <c r="DN403" s="21">
        <v>-67.125230000000002</v>
      </c>
      <c r="DO403" s="21">
        <v>-83.724909999999994</v>
      </c>
      <c r="DP403" s="21">
        <v>-82.435839999999999</v>
      </c>
      <c r="DQ403" s="21">
        <v>-87.365750000000006</v>
      </c>
      <c r="DR403" s="21">
        <v>-85.46987</v>
      </c>
      <c r="DS403" s="21">
        <v>-57.847720000000002</v>
      </c>
      <c r="DT403" s="21">
        <v>-90.556299999999993</v>
      </c>
      <c r="DU403" s="21">
        <v>-89.459649999999996</v>
      </c>
      <c r="DV403" s="21">
        <v>-138.42008000000001</v>
      </c>
      <c r="DW403" s="21">
        <v>-135.24286000000001</v>
      </c>
      <c r="DX403" s="21">
        <v>-123.63692</v>
      </c>
      <c r="DY403" s="21">
        <v>-144.18832</v>
      </c>
      <c r="DZ403" s="21">
        <v>-141.77494999999999</v>
      </c>
      <c r="EA403" s="21">
        <v>13.924329999999999</v>
      </c>
      <c r="EB403" s="21">
        <v>13.604620000000001</v>
      </c>
      <c r="EC403" s="21">
        <v>30.999770000000002</v>
      </c>
      <c r="ED403" s="21">
        <v>14.952159999999999</v>
      </c>
      <c r="EE403" s="21">
        <v>14.24051</v>
      </c>
    </row>
    <row r="404" spans="2:135" x14ac:dyDescent="0.3">
      <c r="B404" s="39" t="s">
        <v>557</v>
      </c>
      <c r="C404" s="21">
        <v>-1954.7160200000001</v>
      </c>
      <c r="D404" s="21">
        <v>-1912.7028399999999</v>
      </c>
      <c r="E404" s="21">
        <v>-2082.5269699999999</v>
      </c>
      <c r="F404" s="21">
        <v>-2043.22965</v>
      </c>
      <c r="G404" s="21">
        <v>-2000.14247</v>
      </c>
      <c r="H404" s="21">
        <v>13341.354139999999</v>
      </c>
      <c r="I404" s="21">
        <v>13054.60446</v>
      </c>
      <c r="J404" s="21">
        <v>14213.690070000001</v>
      </c>
      <c r="K404" s="21">
        <v>13945.48774</v>
      </c>
      <c r="L404" s="21">
        <v>13651.396650000001</v>
      </c>
      <c r="M404" s="21">
        <v>13361.703310000001</v>
      </c>
      <c r="N404" s="21">
        <v>13074.52151</v>
      </c>
      <c r="O404" s="21">
        <v>14235.376619999999</v>
      </c>
      <c r="P404" s="21">
        <v>13966.75382</v>
      </c>
      <c r="Q404" s="21">
        <v>13672.230009999999</v>
      </c>
      <c r="R404" s="21">
        <v>93.107919999999993</v>
      </c>
      <c r="S404" s="21">
        <v>90.967939999999999</v>
      </c>
      <c r="T404" s="21">
        <v>145.96055999999999</v>
      </c>
      <c r="U404" s="21">
        <v>98.502650000000003</v>
      </c>
      <c r="V404" s="21">
        <v>95.293040000000005</v>
      </c>
      <c r="W404" s="21">
        <v>107.99355</v>
      </c>
      <c r="X404" s="21">
        <v>105.51213</v>
      </c>
      <c r="Y404" s="21">
        <v>157.92919000000001</v>
      </c>
      <c r="Z404" s="21">
        <v>113.95299</v>
      </c>
      <c r="AA404" s="21">
        <v>110.54203</v>
      </c>
      <c r="AB404" s="21">
        <v>28468.877179999999</v>
      </c>
      <c r="AC404" s="21">
        <v>27856.982370000002</v>
      </c>
      <c r="AD404" s="21">
        <v>30330.337680000001</v>
      </c>
      <c r="AE404" s="21">
        <v>29758.003379999998</v>
      </c>
      <c r="AF404" s="21">
        <v>29130.472470000001</v>
      </c>
      <c r="AG404" s="21">
        <v>1.1878500000000001</v>
      </c>
      <c r="AH404" s="21">
        <v>1.15754</v>
      </c>
      <c r="AI404" s="21">
        <v>1.1549100000000001</v>
      </c>
      <c r="AJ404" s="21">
        <v>-32.799460000000003</v>
      </c>
      <c r="AK404" s="21">
        <v>-32.090240000000001</v>
      </c>
      <c r="AL404" s="21">
        <v>6.0736400000000001</v>
      </c>
      <c r="AM404" s="21">
        <v>-33.34281</v>
      </c>
      <c r="AN404" s="21">
        <v>-33.615180000000002</v>
      </c>
      <c r="AO404" s="21">
        <v>130.09746000000001</v>
      </c>
      <c r="AP404" s="21">
        <v>127.2684</v>
      </c>
      <c r="AQ404" s="21">
        <v>177.44537</v>
      </c>
      <c r="AR404" s="21">
        <v>136.96553</v>
      </c>
      <c r="AS404" s="21">
        <v>133.11822000000001</v>
      </c>
      <c r="AT404" s="21">
        <v>279.99126999999999</v>
      </c>
      <c r="AU404" s="21">
        <v>273.88058999999998</v>
      </c>
      <c r="AV404" s="21">
        <v>340.40185000000002</v>
      </c>
      <c r="AW404" s="21">
        <v>293.77323000000001</v>
      </c>
      <c r="AX404" s="21">
        <v>286.51866999999999</v>
      </c>
      <c r="AY404" s="21">
        <v>446.64900999999998</v>
      </c>
      <c r="AZ404" s="21">
        <v>436.94470000000001</v>
      </c>
      <c r="BA404" s="21">
        <v>512.36482999999998</v>
      </c>
      <c r="BB404" s="21">
        <v>467.96296999999998</v>
      </c>
      <c r="BC404" s="21">
        <v>457.13456000000002</v>
      </c>
      <c r="BD404" s="21">
        <v>489.30903999999998</v>
      </c>
      <c r="BE404" s="21">
        <v>478.61833999999999</v>
      </c>
      <c r="BF404" s="21">
        <v>557.95806000000005</v>
      </c>
      <c r="BG404" s="21">
        <v>512.52686000000006</v>
      </c>
      <c r="BH404" s="21">
        <v>500.75565999999998</v>
      </c>
      <c r="BI404" s="21">
        <v>13592.397220000001</v>
      </c>
      <c r="BJ404" s="21">
        <v>13297.14374</v>
      </c>
      <c r="BK404" s="21">
        <v>14490.5525</v>
      </c>
      <c r="BL404" s="21">
        <v>14214.362220000001</v>
      </c>
      <c r="BM404" s="21">
        <v>13911.649230000001</v>
      </c>
      <c r="BN404" s="21">
        <v>-167.00112999999999</v>
      </c>
      <c r="BO404" s="21">
        <v>-163.17169999999999</v>
      </c>
      <c r="BP404" s="21">
        <v>-115.59777</v>
      </c>
      <c r="BQ404" s="21">
        <v>-173.33587</v>
      </c>
      <c r="BR404" s="21">
        <v>-171.08856</v>
      </c>
      <c r="BS404" s="21">
        <v>233.85851</v>
      </c>
      <c r="BT404" s="21">
        <v>228.74329</v>
      </c>
      <c r="BU404" s="21">
        <v>331.06256000000002</v>
      </c>
      <c r="BV404" s="21">
        <v>246.42126999999999</v>
      </c>
      <c r="BW404" s="21">
        <v>239.25988000000001</v>
      </c>
      <c r="BX404" s="21">
        <v>-36.400170000000003</v>
      </c>
      <c r="BY404" s="21">
        <v>-35.567900000000002</v>
      </c>
      <c r="BZ404" s="21">
        <v>16.141110000000001</v>
      </c>
      <c r="CA404" s="21">
        <v>-36.83043</v>
      </c>
      <c r="CB404" s="21">
        <v>-37.338619999999999</v>
      </c>
      <c r="CC404" s="21">
        <v>59.029800000000002</v>
      </c>
      <c r="CD404" s="21">
        <v>57.671759999999999</v>
      </c>
      <c r="CE404" s="21">
        <v>115.02462</v>
      </c>
      <c r="CF404" s="21">
        <v>62.984459999999999</v>
      </c>
      <c r="CG404" s="21">
        <v>60.389980000000001</v>
      </c>
      <c r="CH404" s="21">
        <v>77.896960000000007</v>
      </c>
      <c r="CI404" s="21">
        <v>76.105919999999998</v>
      </c>
      <c r="CJ404" s="21">
        <v>132.37954999999999</v>
      </c>
      <c r="CK404" s="21">
        <v>82.67389</v>
      </c>
      <c r="CL404" s="21">
        <v>79.712680000000006</v>
      </c>
      <c r="CM404" s="21">
        <v>137.51412999999999</v>
      </c>
      <c r="CN404" s="21">
        <v>134.35480000000001</v>
      </c>
      <c r="CO404" s="21">
        <v>192.20776000000001</v>
      </c>
      <c r="CP404" s="21">
        <v>144.82588000000001</v>
      </c>
      <c r="CQ404" s="21">
        <v>140.76684</v>
      </c>
      <c r="CR404" s="21">
        <v>133.94767999999999</v>
      </c>
      <c r="CS404" s="21">
        <v>130.87024</v>
      </c>
      <c r="CT404" s="21">
        <v>187.76333</v>
      </c>
      <c r="CU404" s="21">
        <v>141.07784000000001</v>
      </c>
      <c r="CV404" s="21">
        <v>137.11519000000001</v>
      </c>
      <c r="CW404" s="21">
        <v>153.55611999999999</v>
      </c>
      <c r="CX404" s="21">
        <v>150.02873</v>
      </c>
      <c r="CY404" s="21">
        <v>206.09048999999999</v>
      </c>
      <c r="CZ404" s="21">
        <v>161.52542</v>
      </c>
      <c r="DA404" s="21">
        <v>157.19797</v>
      </c>
      <c r="DB404" s="21">
        <v>173.77714</v>
      </c>
      <c r="DC404" s="21">
        <v>169.78563</v>
      </c>
      <c r="DD404" s="21">
        <v>227.39573999999999</v>
      </c>
      <c r="DE404" s="21">
        <v>182.77525</v>
      </c>
      <c r="DF404" s="21">
        <v>177.90586999999999</v>
      </c>
      <c r="DG404" s="21">
        <v>210.56879000000001</v>
      </c>
      <c r="DH404" s="21">
        <v>205.73199</v>
      </c>
      <c r="DI404" s="21">
        <v>280.2552</v>
      </c>
      <c r="DJ404" s="21">
        <v>221.56156999999999</v>
      </c>
      <c r="DK404" s="21">
        <v>215.56743</v>
      </c>
      <c r="DL404" s="21">
        <v>115.63593</v>
      </c>
      <c r="DM404" s="21">
        <v>112.97929000000001</v>
      </c>
      <c r="DN404" s="21">
        <v>162.50012000000001</v>
      </c>
      <c r="DO404" s="21">
        <v>121.87372000000001</v>
      </c>
      <c r="DP404" s="21">
        <v>118.37152</v>
      </c>
      <c r="DQ404" s="21">
        <v>-156.77647999999999</v>
      </c>
      <c r="DR404" s="21">
        <v>-153.37692000000001</v>
      </c>
      <c r="DS404" s="21">
        <v>-93.384039999999999</v>
      </c>
      <c r="DT404" s="21">
        <v>-162.23149000000001</v>
      </c>
      <c r="DU404" s="21">
        <v>-160.54667000000001</v>
      </c>
      <c r="DV404" s="21">
        <v>19.887060000000002</v>
      </c>
      <c r="DW404" s="21">
        <v>19.427610000000001</v>
      </c>
      <c r="DX404" s="21">
        <v>71.389750000000006</v>
      </c>
      <c r="DY404" s="21">
        <v>22.016269999999999</v>
      </c>
      <c r="DZ404" s="21">
        <v>20.307770000000001</v>
      </c>
      <c r="EA404" s="21">
        <v>104.76155</v>
      </c>
      <c r="EB404" s="21">
        <v>102.35477</v>
      </c>
      <c r="EC404" s="21">
        <v>145.53174000000001</v>
      </c>
      <c r="ED404" s="21">
        <v>110.39140999999999</v>
      </c>
      <c r="EE404" s="21">
        <v>107.24088999999999</v>
      </c>
    </row>
    <row r="405" spans="2:135" x14ac:dyDescent="0.3">
      <c r="B405" s="39" t="s">
        <v>558</v>
      </c>
      <c r="C405" s="21">
        <v>-7815.7396900000003</v>
      </c>
      <c r="D405" s="21">
        <v>-7647.7541000000001</v>
      </c>
      <c r="E405" s="21">
        <v>-8326.7791799999995</v>
      </c>
      <c r="F405" s="21">
        <v>-8169.6526999999996</v>
      </c>
      <c r="G405" s="21">
        <v>-7997.3728600000004</v>
      </c>
      <c r="H405" s="21">
        <v>-15682.531720000001</v>
      </c>
      <c r="I405" s="21">
        <v>-15345.46242</v>
      </c>
      <c r="J405" s="21">
        <v>-16707.94757</v>
      </c>
      <c r="K405" s="21">
        <v>-16392.680349999999</v>
      </c>
      <c r="L405" s="21">
        <v>-16046.98134</v>
      </c>
      <c r="M405" s="21">
        <v>-9374.9815699999999</v>
      </c>
      <c r="N405" s="21">
        <v>-9173.4860000000008</v>
      </c>
      <c r="O405" s="21">
        <v>-9987.9776000000002</v>
      </c>
      <c r="P405" s="21">
        <v>-9799.5036</v>
      </c>
      <c r="Q405" s="21">
        <v>-9592.85664</v>
      </c>
      <c r="R405" s="21">
        <v>-194.98325</v>
      </c>
      <c r="S405" s="21">
        <v>-211.38513</v>
      </c>
      <c r="T405" s="21">
        <v>-214.82996</v>
      </c>
      <c r="U405" s="21">
        <v>-225.80529000000001</v>
      </c>
      <c r="V405" s="21">
        <v>-229.67314999999999</v>
      </c>
      <c r="W405" s="21">
        <v>-145.6728</v>
      </c>
      <c r="X405" s="21">
        <v>-161.26425</v>
      </c>
      <c r="Y405" s="21">
        <v>-162.20663999999999</v>
      </c>
      <c r="Z405" s="21">
        <v>-172.92312999999999</v>
      </c>
      <c r="AA405" s="21">
        <v>-177.00495000000001</v>
      </c>
      <c r="AB405" s="21">
        <v>-9213.3102899999994</v>
      </c>
      <c r="AC405" s="21">
        <v>-9015.2843300000004</v>
      </c>
      <c r="AD405" s="21">
        <v>-9815.7300099999993</v>
      </c>
      <c r="AE405" s="21">
        <v>-9630.5069199999998</v>
      </c>
      <c r="AF405" s="21">
        <v>-9427.4206900000008</v>
      </c>
      <c r="AG405" s="21">
        <v>25.35108</v>
      </c>
      <c r="AH405" s="21">
        <v>0.77097000000000004</v>
      </c>
      <c r="AI405" s="21">
        <v>-8.21021</v>
      </c>
      <c r="AJ405" s="21">
        <v>-119.76545</v>
      </c>
      <c r="AK405" s="21">
        <v>-134.52977000000001</v>
      </c>
      <c r="AL405" s="21">
        <v>-132.74700000000001</v>
      </c>
      <c r="AM405" s="21">
        <v>-143.42060000000001</v>
      </c>
      <c r="AN405" s="21">
        <v>-147.41664</v>
      </c>
      <c r="AO405" s="21">
        <v>-160.15172000000001</v>
      </c>
      <c r="AP405" s="21">
        <v>-173.13511</v>
      </c>
      <c r="AQ405" s="21">
        <v>-175.50171</v>
      </c>
      <c r="AR405" s="21">
        <v>-184.59818999999999</v>
      </c>
      <c r="AS405" s="21">
        <v>-187.34175999999999</v>
      </c>
      <c r="AT405" s="21">
        <v>-205.41337999999999</v>
      </c>
      <c r="AU405" s="21">
        <v>-218.87717000000001</v>
      </c>
      <c r="AV405" s="21">
        <v>-224.17967999999999</v>
      </c>
      <c r="AW405" s="21">
        <v>-233.36156</v>
      </c>
      <c r="AX405" s="21">
        <v>-235.61331000000001</v>
      </c>
      <c r="AY405" s="21">
        <v>220.61134000000001</v>
      </c>
      <c r="AZ405" s="21">
        <v>200.34872999999999</v>
      </c>
      <c r="BA405" s="21">
        <v>230.5727</v>
      </c>
      <c r="BB405" s="21">
        <v>214.55113</v>
      </c>
      <c r="BC405" s="21">
        <v>203.75493</v>
      </c>
      <c r="BD405" s="21">
        <v>57.336779999999997</v>
      </c>
      <c r="BE405" s="21">
        <v>40.482419999999998</v>
      </c>
      <c r="BF405" s="21">
        <v>56.481529999999999</v>
      </c>
      <c r="BG405" s="21">
        <v>43.748179999999998</v>
      </c>
      <c r="BH405" s="21">
        <v>36.583570000000002</v>
      </c>
      <c r="BI405" s="21">
        <v>6874.6452600000002</v>
      </c>
      <c r="BJ405" s="21">
        <v>6725.3145000000004</v>
      </c>
      <c r="BK405" s="21">
        <v>7328.9064799999996</v>
      </c>
      <c r="BL405" s="21">
        <v>7189.2173400000001</v>
      </c>
      <c r="BM405" s="21">
        <v>7036.1137799999997</v>
      </c>
      <c r="BN405" s="21">
        <v>-142.77533</v>
      </c>
      <c r="BO405" s="21">
        <v>-167.50933000000001</v>
      </c>
      <c r="BP405" s="21">
        <v>-161.74639999999999</v>
      </c>
      <c r="BQ405" s="21">
        <v>-178.96035000000001</v>
      </c>
      <c r="BR405" s="21">
        <v>-186.52468999999999</v>
      </c>
      <c r="BS405" s="21">
        <v>-346.34528</v>
      </c>
      <c r="BT405" s="21">
        <v>-373.65296999999998</v>
      </c>
      <c r="BU405" s="21">
        <v>-379.75880000000001</v>
      </c>
      <c r="BV405" s="21">
        <v>-398.80684000000002</v>
      </c>
      <c r="BW405" s="21">
        <v>-404.25536</v>
      </c>
      <c r="BX405" s="21">
        <v>-177.43769</v>
      </c>
      <c r="BY405" s="21">
        <v>-198.15885</v>
      </c>
      <c r="BZ405" s="21">
        <v>-197.02055999999999</v>
      </c>
      <c r="CA405" s="21">
        <v>-211.05114</v>
      </c>
      <c r="CB405" s="21">
        <v>-216.81211999999999</v>
      </c>
      <c r="CC405" s="21">
        <v>-193.09331</v>
      </c>
      <c r="CD405" s="21">
        <v>-211.77377999999999</v>
      </c>
      <c r="CE405" s="21">
        <v>-213.74475000000001</v>
      </c>
      <c r="CF405" s="21">
        <v>-226.50155000000001</v>
      </c>
      <c r="CG405" s="21">
        <v>-231.27641</v>
      </c>
      <c r="CH405" s="21">
        <v>-211.36865</v>
      </c>
      <c r="CI405" s="21">
        <v>-228.96838</v>
      </c>
      <c r="CJ405" s="21">
        <v>-232.73150999999999</v>
      </c>
      <c r="CK405" s="21">
        <v>-244.21023</v>
      </c>
      <c r="CL405" s="21">
        <v>-248.29464999999999</v>
      </c>
      <c r="CM405" s="21">
        <v>-209.96315999999999</v>
      </c>
      <c r="CN405" s="21">
        <v>-226.12664000000001</v>
      </c>
      <c r="CO405" s="21">
        <v>-230.62011999999999</v>
      </c>
      <c r="CP405" s="21">
        <v>-240.92362</v>
      </c>
      <c r="CQ405" s="21">
        <v>-244.39196999999999</v>
      </c>
      <c r="CR405" s="21">
        <v>-175.48731000000001</v>
      </c>
      <c r="CS405" s="21">
        <v>-192.31429</v>
      </c>
      <c r="CT405" s="21">
        <v>-193.85669999999999</v>
      </c>
      <c r="CU405" s="21">
        <v>-204.66699</v>
      </c>
      <c r="CV405" s="21">
        <v>-208.80267000000001</v>
      </c>
      <c r="CW405" s="21">
        <v>-80.69896</v>
      </c>
      <c r="CX405" s="21">
        <v>-98.587289999999996</v>
      </c>
      <c r="CY405" s="21">
        <v>-92.441919999999996</v>
      </c>
      <c r="CZ405" s="21">
        <v>-104.37763</v>
      </c>
      <c r="DA405" s="21">
        <v>-110.1365</v>
      </c>
      <c r="DB405" s="21">
        <v>-81.414929999999998</v>
      </c>
      <c r="DC405" s="21">
        <v>-98.984870000000001</v>
      </c>
      <c r="DD405" s="21">
        <v>-93.271000000000001</v>
      </c>
      <c r="DE405" s="21">
        <v>-105.09350999999999</v>
      </c>
      <c r="DF405" s="21">
        <v>-110.78337999999999</v>
      </c>
      <c r="DG405" s="21">
        <v>-144.66244</v>
      </c>
      <c r="DH405" s="21">
        <v>-166.59012999999999</v>
      </c>
      <c r="DI405" s="21">
        <v>-163.17222000000001</v>
      </c>
      <c r="DJ405" s="21">
        <v>-178.07039</v>
      </c>
      <c r="DK405" s="21">
        <v>-184.58581000000001</v>
      </c>
      <c r="DL405" s="21">
        <v>-185.02175</v>
      </c>
      <c r="DM405" s="21">
        <v>-198.14971</v>
      </c>
      <c r="DN405" s="21">
        <v>-203.19488999999999</v>
      </c>
      <c r="DO405" s="21">
        <v>-211.96109999999999</v>
      </c>
      <c r="DP405" s="21">
        <v>-214.68062</v>
      </c>
      <c r="DQ405" s="21">
        <v>-189.77029999999999</v>
      </c>
      <c r="DR405" s="21">
        <v>-217.03360000000001</v>
      </c>
      <c r="DS405" s="21">
        <v>-211.57543000000001</v>
      </c>
      <c r="DT405" s="21">
        <v>-231.28639000000001</v>
      </c>
      <c r="DU405" s="21">
        <v>-239.06138000000001</v>
      </c>
      <c r="DV405" s="21">
        <v>-180.90064000000001</v>
      </c>
      <c r="DW405" s="21">
        <v>-199.14114000000001</v>
      </c>
      <c r="DX405" s="21">
        <v>-200.06304</v>
      </c>
      <c r="DY405" s="21">
        <v>-212.46584999999999</v>
      </c>
      <c r="DZ405" s="21">
        <v>-217.28927999999999</v>
      </c>
      <c r="EA405" s="21">
        <v>-128.51149000000001</v>
      </c>
      <c r="EB405" s="21">
        <v>-141.04825</v>
      </c>
      <c r="EC405" s="21">
        <v>-142.13451000000001</v>
      </c>
      <c r="ED405" s="21">
        <v>-150.33663000000001</v>
      </c>
      <c r="EE405" s="21">
        <v>-153.50994</v>
      </c>
    </row>
    <row r="406" spans="2:135" x14ac:dyDescent="0.3">
      <c r="B406" s="39" t="s">
        <v>559</v>
      </c>
      <c r="C406" s="21">
        <v>-5792.0003100000004</v>
      </c>
      <c r="D406" s="21">
        <v>-5667.5114400000002</v>
      </c>
      <c r="E406" s="21">
        <v>-6170.7156999999997</v>
      </c>
      <c r="F406" s="21">
        <v>-6054.2741800000003</v>
      </c>
      <c r="G406" s="21">
        <v>-5926.6029699999999</v>
      </c>
      <c r="H406" s="21">
        <v>-23492.08064</v>
      </c>
      <c r="I406" s="21">
        <v>-22987.158390000001</v>
      </c>
      <c r="J406" s="21">
        <v>-25028.130570000001</v>
      </c>
      <c r="K406" s="21">
        <v>-24555.86735</v>
      </c>
      <c r="L406" s="21">
        <v>-24038.018</v>
      </c>
      <c r="M406" s="21">
        <v>-17702.860049999999</v>
      </c>
      <c r="N406" s="21">
        <v>-17322.374199999998</v>
      </c>
      <c r="O406" s="21">
        <v>-18860.385859999999</v>
      </c>
      <c r="P406" s="21">
        <v>-18504.488730000001</v>
      </c>
      <c r="Q406" s="21">
        <v>-18114.27547</v>
      </c>
      <c r="R406" s="21">
        <v>-329.21017999999998</v>
      </c>
      <c r="S406" s="21">
        <v>-342.49095999999997</v>
      </c>
      <c r="T406" s="21">
        <v>-371.12896000000001</v>
      </c>
      <c r="U406" s="21">
        <v>-366.48048</v>
      </c>
      <c r="V406" s="21">
        <v>-367.05986999999999</v>
      </c>
      <c r="W406" s="21">
        <v>-337.40244000000001</v>
      </c>
      <c r="X406" s="21">
        <v>-348.53845000000001</v>
      </c>
      <c r="Y406" s="21">
        <v>-378.70172000000002</v>
      </c>
      <c r="Z406" s="21">
        <v>-373.68333000000001</v>
      </c>
      <c r="AA406" s="21">
        <v>-373.25641000000002</v>
      </c>
      <c r="AB406" s="21">
        <v>-17453.133839999999</v>
      </c>
      <c r="AC406" s="21">
        <v>-17078.005519999999</v>
      </c>
      <c r="AD406" s="21">
        <v>-18594.321070000002</v>
      </c>
      <c r="AE406" s="21">
        <v>-18243.445729999999</v>
      </c>
      <c r="AF406" s="21">
        <v>-17858.731530000001</v>
      </c>
      <c r="AG406" s="21">
        <v>24.995000000000001</v>
      </c>
      <c r="AH406" s="21">
        <v>0.42885000000000001</v>
      </c>
      <c r="AI406" s="21">
        <v>-8.5563099999999999</v>
      </c>
      <c r="AJ406" s="21">
        <v>-175.28134</v>
      </c>
      <c r="AK406" s="21">
        <v>-188.82807</v>
      </c>
      <c r="AL406" s="21">
        <v>-203.57419999999999</v>
      </c>
      <c r="AM406" s="21">
        <v>-201.75896</v>
      </c>
      <c r="AN406" s="21">
        <v>-204.21516</v>
      </c>
      <c r="AO406" s="21">
        <v>-286.91037</v>
      </c>
      <c r="AP406" s="21">
        <v>-297.11950000000002</v>
      </c>
      <c r="AQ406" s="21">
        <v>-321.60329000000002</v>
      </c>
      <c r="AR406" s="21">
        <v>-317.41797000000003</v>
      </c>
      <c r="AS406" s="21">
        <v>-317.04799000000003</v>
      </c>
      <c r="AT406" s="21">
        <v>-415.31286999999998</v>
      </c>
      <c r="AU406" s="21">
        <v>-424.16618</v>
      </c>
      <c r="AV406" s="21">
        <v>-459.77771999999999</v>
      </c>
      <c r="AW406" s="21">
        <v>-453.13155</v>
      </c>
      <c r="AX406" s="21">
        <v>-450.38722000000001</v>
      </c>
      <c r="AY406" s="21">
        <v>-211.87352999999999</v>
      </c>
      <c r="AZ406" s="21">
        <v>-222.68185</v>
      </c>
      <c r="BA406" s="21">
        <v>-240.72273000000001</v>
      </c>
      <c r="BB406" s="21">
        <v>-237.94472999999999</v>
      </c>
      <c r="BC406" s="21">
        <v>-238.82781</v>
      </c>
      <c r="BD406" s="21">
        <v>-416.71890999999999</v>
      </c>
      <c r="BE406" s="21">
        <v>-423.15262000000001</v>
      </c>
      <c r="BF406" s="21">
        <v>-459.11099000000002</v>
      </c>
      <c r="BG406" s="21">
        <v>-452.19603999999998</v>
      </c>
      <c r="BH406" s="21">
        <v>-448.49939000000001</v>
      </c>
      <c r="BI406" s="21">
        <v>4363.4693100000004</v>
      </c>
      <c r="BJ406" s="21">
        <v>4268.6862099999998</v>
      </c>
      <c r="BK406" s="21">
        <v>4651.79763</v>
      </c>
      <c r="BL406" s="21">
        <v>4563.1342500000001</v>
      </c>
      <c r="BM406" s="21">
        <v>4465.9564799999998</v>
      </c>
      <c r="BN406" s="21">
        <v>-159.17075</v>
      </c>
      <c r="BO406" s="21">
        <v>-183.51655</v>
      </c>
      <c r="BP406" s="21">
        <v>-196.95966999999999</v>
      </c>
      <c r="BQ406" s="21">
        <v>-196.49737999999999</v>
      </c>
      <c r="BR406" s="21">
        <v>-203.28646000000001</v>
      </c>
      <c r="BS406" s="21">
        <v>-619.27143000000001</v>
      </c>
      <c r="BT406" s="21">
        <v>-640.57221000000004</v>
      </c>
      <c r="BU406" s="21">
        <v>-693.84421999999995</v>
      </c>
      <c r="BV406" s="21">
        <v>-684.75027</v>
      </c>
      <c r="BW406" s="21">
        <v>-683.51104999999995</v>
      </c>
      <c r="BX406" s="21">
        <v>-277.95332000000002</v>
      </c>
      <c r="BY406" s="21">
        <v>-296.33494000000002</v>
      </c>
      <c r="BZ406" s="21">
        <v>-319.74630999999999</v>
      </c>
      <c r="CA406" s="21">
        <v>-316.51325000000003</v>
      </c>
      <c r="CB406" s="21">
        <v>-319.68698999999998</v>
      </c>
      <c r="CC406" s="21">
        <v>-359.05606999999998</v>
      </c>
      <c r="CD406" s="21">
        <v>-373.87819000000002</v>
      </c>
      <c r="CE406" s="21">
        <v>-405.41766000000001</v>
      </c>
      <c r="CF406" s="21">
        <v>-400.39352000000002</v>
      </c>
      <c r="CG406" s="21">
        <v>-401.14809000000002</v>
      </c>
      <c r="CH406" s="21">
        <v>-391.08183000000002</v>
      </c>
      <c r="CI406" s="21">
        <v>-404.50418000000002</v>
      </c>
      <c r="CJ406" s="21">
        <v>-438.26519000000002</v>
      </c>
      <c r="CK406" s="21">
        <v>-432.46575999999999</v>
      </c>
      <c r="CL406" s="21">
        <v>-432.24263999999999</v>
      </c>
      <c r="CM406" s="21">
        <v>-380.08073999999999</v>
      </c>
      <c r="CN406" s="21">
        <v>-392.28994</v>
      </c>
      <c r="CO406" s="21">
        <v>-424.84554000000003</v>
      </c>
      <c r="CP406" s="21">
        <v>-419.08778000000001</v>
      </c>
      <c r="CQ406" s="21">
        <v>-418.51848999999999</v>
      </c>
      <c r="CR406" s="21">
        <v>-350.04282000000001</v>
      </c>
      <c r="CS406" s="21">
        <v>-362.81252999999998</v>
      </c>
      <c r="CT406" s="21">
        <v>-392.63761</v>
      </c>
      <c r="CU406" s="21">
        <v>-387.46575999999999</v>
      </c>
      <c r="CV406" s="21">
        <v>-387.47224999999997</v>
      </c>
      <c r="CW406" s="21">
        <v>-299.48790000000002</v>
      </c>
      <c r="CX406" s="21">
        <v>-312.29243000000002</v>
      </c>
      <c r="CY406" s="21">
        <v>-337.65753999999998</v>
      </c>
      <c r="CZ406" s="21">
        <v>-333.40580999999997</v>
      </c>
      <c r="DA406" s="21">
        <v>-334.08684</v>
      </c>
      <c r="DB406" s="21">
        <v>-309.02512999999999</v>
      </c>
      <c r="DC406" s="21">
        <v>-321.3066</v>
      </c>
      <c r="DD406" s="21">
        <v>-347.82091000000003</v>
      </c>
      <c r="DE406" s="21">
        <v>-343.37522000000001</v>
      </c>
      <c r="DF406" s="21">
        <v>-343.76389999999998</v>
      </c>
      <c r="DG406" s="21">
        <v>-430.35349000000002</v>
      </c>
      <c r="DH406" s="21">
        <v>-445.64299999999997</v>
      </c>
      <c r="DI406" s="21">
        <v>-483.50089000000003</v>
      </c>
      <c r="DJ406" s="21">
        <v>-477.16926999999998</v>
      </c>
      <c r="DK406" s="21">
        <v>-477.01695000000001</v>
      </c>
      <c r="DL406" s="21">
        <v>-343.88423</v>
      </c>
      <c r="DM406" s="21">
        <v>-353.32011</v>
      </c>
      <c r="DN406" s="21">
        <v>-383.63017000000002</v>
      </c>
      <c r="DO406" s="21">
        <v>-378.33638999999999</v>
      </c>
      <c r="DP406" s="21">
        <v>-377.28836999999999</v>
      </c>
      <c r="DQ406" s="21">
        <v>-235.04273000000001</v>
      </c>
      <c r="DR406" s="21">
        <v>-261.30871999999999</v>
      </c>
      <c r="DS406" s="21">
        <v>-280.78174000000001</v>
      </c>
      <c r="DT406" s="21">
        <v>-279.14494999999999</v>
      </c>
      <c r="DU406" s="21">
        <v>-285.36739999999998</v>
      </c>
      <c r="DV406" s="21">
        <v>-328.15784000000002</v>
      </c>
      <c r="DW406" s="21">
        <v>-342.97439000000003</v>
      </c>
      <c r="DX406" s="21">
        <v>-371.25779</v>
      </c>
      <c r="DY406" s="21">
        <v>-366.79122000000001</v>
      </c>
      <c r="DZ406" s="21">
        <v>-368.01330999999999</v>
      </c>
      <c r="EA406" s="21">
        <v>-284.77688000000001</v>
      </c>
      <c r="EB406" s="21">
        <v>-293.6823</v>
      </c>
      <c r="EC406" s="21">
        <v>-318.28264999999999</v>
      </c>
      <c r="ED406" s="21">
        <v>-313.96384999999998</v>
      </c>
      <c r="EE406" s="21">
        <v>-313.46066999999999</v>
      </c>
    </row>
    <row r="407" spans="2:135" x14ac:dyDescent="0.3">
      <c r="B407" s="39" t="s">
        <v>560</v>
      </c>
      <c r="C407" s="21">
        <v>-1698.8344400000001</v>
      </c>
      <c r="D407" s="21">
        <v>-1662.32097</v>
      </c>
      <c r="E407" s="21">
        <v>-1809.9143200000001</v>
      </c>
      <c r="F407" s="21">
        <v>-1775.7612099999999</v>
      </c>
      <c r="G407" s="21">
        <v>-1738.3143399999999</v>
      </c>
      <c r="H407" s="21">
        <v>-23144.348699999999</v>
      </c>
      <c r="I407" s="21">
        <v>-22646.90036</v>
      </c>
      <c r="J407" s="21">
        <v>-24657.66188</v>
      </c>
      <c r="K407" s="21">
        <v>-24192.389149999999</v>
      </c>
      <c r="L407" s="21">
        <v>-23682.20505</v>
      </c>
      <c r="M407" s="21">
        <v>-13333.156429999999</v>
      </c>
      <c r="N407" s="21">
        <v>-13046.5882</v>
      </c>
      <c r="O407" s="21">
        <v>-14204.963170000001</v>
      </c>
      <c r="P407" s="21">
        <v>-13936.914280000001</v>
      </c>
      <c r="Q407" s="21">
        <v>-13643.019700000001</v>
      </c>
      <c r="R407" s="21">
        <v>-343.37272999999999</v>
      </c>
      <c r="S407" s="21">
        <v>-335.48829999999998</v>
      </c>
      <c r="T407" s="21">
        <v>-346.22921000000002</v>
      </c>
      <c r="U407" s="21">
        <v>-358.63261999999997</v>
      </c>
      <c r="V407" s="21">
        <v>-351.64992999999998</v>
      </c>
      <c r="W407" s="21">
        <v>-283.1696</v>
      </c>
      <c r="X407" s="21">
        <v>-276.66732999999999</v>
      </c>
      <c r="Y407" s="21">
        <v>-283.69785000000002</v>
      </c>
      <c r="Z407" s="21">
        <v>-295.72052000000002</v>
      </c>
      <c r="AA407" s="21">
        <v>-289.99718000000001</v>
      </c>
      <c r="AB407" s="21">
        <v>-13453.39042</v>
      </c>
      <c r="AC407" s="21">
        <v>-13164.230439999999</v>
      </c>
      <c r="AD407" s="21">
        <v>-14333.0512</v>
      </c>
      <c r="AE407" s="21">
        <v>-14062.586139999999</v>
      </c>
      <c r="AF407" s="21">
        <v>-13766.03709</v>
      </c>
      <c r="AG407" s="21">
        <v>0.49541000000000002</v>
      </c>
      <c r="AH407" s="21">
        <v>0.48636000000000001</v>
      </c>
      <c r="AI407" s="21">
        <v>0.48181000000000002</v>
      </c>
      <c r="AJ407" s="21">
        <v>-132.89104</v>
      </c>
      <c r="AK407" s="21">
        <v>-130.00323</v>
      </c>
      <c r="AL407" s="21">
        <v>-124.08311999999999</v>
      </c>
      <c r="AM407" s="21">
        <v>-138.57919000000001</v>
      </c>
      <c r="AN407" s="21">
        <v>-136.03609</v>
      </c>
      <c r="AO407" s="21">
        <v>-286.95513999999997</v>
      </c>
      <c r="AP407" s="21">
        <v>-280.72070000000002</v>
      </c>
      <c r="AQ407" s="21">
        <v>-289.36509000000001</v>
      </c>
      <c r="AR407" s="21">
        <v>-299.72325000000001</v>
      </c>
      <c r="AS407" s="21">
        <v>-293.72726</v>
      </c>
      <c r="AT407" s="21">
        <v>-239.43142</v>
      </c>
      <c r="AU407" s="21">
        <v>-234.20751999999999</v>
      </c>
      <c r="AV407" s="21">
        <v>-237.33759000000001</v>
      </c>
      <c r="AW407" s="21">
        <v>-249.99936</v>
      </c>
      <c r="AX407" s="21">
        <v>-245.07079999999999</v>
      </c>
      <c r="AY407" s="21">
        <v>-314.00164000000001</v>
      </c>
      <c r="AZ407" s="21">
        <v>-307.18027999999998</v>
      </c>
      <c r="BA407" s="21">
        <v>-319.36383999999998</v>
      </c>
      <c r="BB407" s="21">
        <v>-328.03987000000001</v>
      </c>
      <c r="BC407" s="21">
        <v>-321.41658000000001</v>
      </c>
      <c r="BD407" s="21">
        <v>-193.52779000000001</v>
      </c>
      <c r="BE407" s="21">
        <v>-189.29947999999999</v>
      </c>
      <c r="BF407" s="21">
        <v>-190.82363000000001</v>
      </c>
      <c r="BG407" s="21">
        <v>-202.05977999999999</v>
      </c>
      <c r="BH407" s="21">
        <v>-198.08697000000001</v>
      </c>
      <c r="BI407" s="21">
        <v>-3156.5663300000001</v>
      </c>
      <c r="BJ407" s="21">
        <v>-3087.99953</v>
      </c>
      <c r="BK407" s="21">
        <v>-3365.1451900000002</v>
      </c>
      <c r="BL407" s="21">
        <v>-3301.0054399999999</v>
      </c>
      <c r="BM407" s="21">
        <v>-3230.70631</v>
      </c>
      <c r="BN407" s="21">
        <v>-164.70828</v>
      </c>
      <c r="BO407" s="21">
        <v>-160.92382000000001</v>
      </c>
      <c r="BP407" s="21">
        <v>-148.81836000000001</v>
      </c>
      <c r="BQ407" s="21">
        <v>-171.70750000000001</v>
      </c>
      <c r="BR407" s="21">
        <v>-168.69862000000001</v>
      </c>
      <c r="BS407" s="21">
        <v>-676.52095999999995</v>
      </c>
      <c r="BT407" s="21">
        <v>-661.73995000000002</v>
      </c>
      <c r="BU407" s="21">
        <v>-686.26738</v>
      </c>
      <c r="BV407" s="21">
        <v>-706.73901000000001</v>
      </c>
      <c r="BW407" s="21">
        <v>-692.44007999999997</v>
      </c>
      <c r="BX407" s="21">
        <v>-232.17195000000001</v>
      </c>
      <c r="BY407" s="21">
        <v>-226.83957000000001</v>
      </c>
      <c r="BZ407" s="21">
        <v>-224.03348</v>
      </c>
      <c r="CA407" s="21">
        <v>-242.29362</v>
      </c>
      <c r="CB407" s="21">
        <v>-237.78017</v>
      </c>
      <c r="CC407" s="21">
        <v>-333.99279999999999</v>
      </c>
      <c r="CD407" s="21">
        <v>-326.32341000000002</v>
      </c>
      <c r="CE407" s="21">
        <v>-333.90244000000001</v>
      </c>
      <c r="CF407" s="21">
        <v>-348.77282000000002</v>
      </c>
      <c r="CG407" s="21">
        <v>-342.04692</v>
      </c>
      <c r="CH407" s="21">
        <v>-412.87524999999999</v>
      </c>
      <c r="CI407" s="21">
        <v>-403.39524999999998</v>
      </c>
      <c r="CJ407" s="21">
        <v>-419.21688999999998</v>
      </c>
      <c r="CK407" s="21">
        <v>-431.28588000000002</v>
      </c>
      <c r="CL407" s="21">
        <v>-422.82488000000001</v>
      </c>
      <c r="CM407" s="21">
        <v>-261.34039000000001</v>
      </c>
      <c r="CN407" s="21">
        <v>-255.33893</v>
      </c>
      <c r="CO407" s="21">
        <v>-259.21177999999998</v>
      </c>
      <c r="CP407" s="21">
        <v>-272.89161000000001</v>
      </c>
      <c r="CQ407" s="21">
        <v>-267.64548000000002</v>
      </c>
      <c r="CR407" s="21">
        <v>-326.59298999999999</v>
      </c>
      <c r="CS407" s="21">
        <v>-319.09372000000002</v>
      </c>
      <c r="CT407" s="21">
        <v>-329.08103</v>
      </c>
      <c r="CU407" s="21">
        <v>-341.14060999999998</v>
      </c>
      <c r="CV407" s="21">
        <v>-334.46654000000001</v>
      </c>
      <c r="CW407" s="21">
        <v>-292.08663999999999</v>
      </c>
      <c r="CX407" s="21">
        <v>-285.37957999999998</v>
      </c>
      <c r="CY407" s="21">
        <v>-293.39103</v>
      </c>
      <c r="CZ407" s="21">
        <v>-305.07826</v>
      </c>
      <c r="DA407" s="21">
        <v>-299.12941000000001</v>
      </c>
      <c r="DB407" s="21">
        <v>-274.48705000000001</v>
      </c>
      <c r="DC407" s="21">
        <v>-268.18403000000001</v>
      </c>
      <c r="DD407" s="21">
        <v>-274.74229000000003</v>
      </c>
      <c r="DE407" s="21">
        <v>-286.62993999999998</v>
      </c>
      <c r="DF407" s="21">
        <v>-281.10638999999998</v>
      </c>
      <c r="DG407" s="21">
        <v>-339.88468</v>
      </c>
      <c r="DH407" s="21">
        <v>-332.07979</v>
      </c>
      <c r="DI407" s="21">
        <v>-338.66764000000001</v>
      </c>
      <c r="DJ407" s="21">
        <v>-354.89490999999998</v>
      </c>
      <c r="DK407" s="21">
        <v>-348.08233999999999</v>
      </c>
      <c r="DL407" s="21">
        <v>-272.89449999999999</v>
      </c>
      <c r="DM407" s="21">
        <v>-266.62828000000002</v>
      </c>
      <c r="DN407" s="21">
        <v>-274.27733000000001</v>
      </c>
      <c r="DO407" s="21">
        <v>-285.00452999999999</v>
      </c>
      <c r="DP407" s="21">
        <v>-279.47363999999999</v>
      </c>
      <c r="DQ407" s="21">
        <v>-204.8261</v>
      </c>
      <c r="DR407" s="21">
        <v>-200.37477000000001</v>
      </c>
      <c r="DS407" s="21">
        <v>-186.73454000000001</v>
      </c>
      <c r="DT407" s="21">
        <v>-213.49221</v>
      </c>
      <c r="DU407" s="21">
        <v>-209.68118000000001</v>
      </c>
      <c r="DV407" s="21">
        <v>-286.58402999999998</v>
      </c>
      <c r="DW407" s="21">
        <v>-280.00295999999997</v>
      </c>
      <c r="DX407" s="21">
        <v>-284.13339999999999</v>
      </c>
      <c r="DY407" s="21">
        <v>-299.20585999999997</v>
      </c>
      <c r="DZ407" s="21">
        <v>-293.49777999999998</v>
      </c>
      <c r="EA407" s="21">
        <v>-248.69758999999999</v>
      </c>
      <c r="EB407" s="21">
        <v>-242.98702</v>
      </c>
      <c r="EC407" s="21">
        <v>-250.76664</v>
      </c>
      <c r="ED407" s="21">
        <v>-259.74479000000002</v>
      </c>
      <c r="EE407" s="21">
        <v>-254.69283999999999</v>
      </c>
    </row>
    <row r="408" spans="2:135" x14ac:dyDescent="0.3">
      <c r="B408" s="39" t="s">
        <v>561</v>
      </c>
      <c r="C408" s="21">
        <v>4413.8129600000002</v>
      </c>
      <c r="D408" s="21">
        <v>4318.9458100000002</v>
      </c>
      <c r="E408" s="21">
        <v>4702.41428</v>
      </c>
      <c r="F408" s="21">
        <v>4613.6796299999996</v>
      </c>
      <c r="G408" s="21">
        <v>4516.3873700000004</v>
      </c>
      <c r="H408" s="21">
        <v>-31141.323270000001</v>
      </c>
      <c r="I408" s="21">
        <v>-30471.993579999998</v>
      </c>
      <c r="J408" s="21">
        <v>-33177.525520000003</v>
      </c>
      <c r="K408" s="21">
        <v>-32551.488949999999</v>
      </c>
      <c r="L408" s="21">
        <v>-31865.022970000002</v>
      </c>
      <c r="M408" s="21">
        <v>-12448.23769</v>
      </c>
      <c r="N408" s="21">
        <v>-12180.688920000001</v>
      </c>
      <c r="O408" s="21">
        <v>-13262.182790000001</v>
      </c>
      <c r="P408" s="21">
        <v>-13011.92425</v>
      </c>
      <c r="Q408" s="21">
        <v>-12737.535400000001</v>
      </c>
      <c r="R408" s="21">
        <v>-315.39623</v>
      </c>
      <c r="S408" s="21">
        <v>-308.15929</v>
      </c>
      <c r="T408" s="21">
        <v>-322.68729999999999</v>
      </c>
      <c r="U408" s="21">
        <v>-329.52008000000001</v>
      </c>
      <c r="V408" s="21">
        <v>-322.99396999999999</v>
      </c>
      <c r="W408" s="21">
        <v>-114.89288000000001</v>
      </c>
      <c r="X408" s="21">
        <v>-112.25811</v>
      </c>
      <c r="Y408" s="21">
        <v>-110.00499000000001</v>
      </c>
      <c r="Z408" s="21">
        <v>-119.86662</v>
      </c>
      <c r="AA408" s="21">
        <v>-117.66885000000001</v>
      </c>
      <c r="AB408" s="21">
        <v>-13053.10384</v>
      </c>
      <c r="AC408" s="21">
        <v>-12772.547409999999</v>
      </c>
      <c r="AD408" s="21">
        <v>-13906.591560000001</v>
      </c>
      <c r="AE408" s="21">
        <v>-13644.1738</v>
      </c>
      <c r="AF408" s="21">
        <v>-13356.44815</v>
      </c>
      <c r="AG408" s="21">
        <v>0.33906999999999998</v>
      </c>
      <c r="AH408" s="21">
        <v>0.32721</v>
      </c>
      <c r="AI408" s="21">
        <v>0.32983000000000001</v>
      </c>
      <c r="AJ408" s="21">
        <v>17.306760000000001</v>
      </c>
      <c r="AK408" s="21">
        <v>16.927579999999999</v>
      </c>
      <c r="AL408" s="21">
        <v>30.493269999999999</v>
      </c>
      <c r="AM408" s="21">
        <v>18.372990000000001</v>
      </c>
      <c r="AN408" s="21">
        <v>17.701519999999999</v>
      </c>
      <c r="AO408" s="21">
        <v>-311.84132</v>
      </c>
      <c r="AP408" s="21">
        <v>-305.07055000000003</v>
      </c>
      <c r="AQ408" s="21">
        <v>-321.14139999999998</v>
      </c>
      <c r="AR408" s="21">
        <v>-325.86651000000001</v>
      </c>
      <c r="AS408" s="21">
        <v>-319.19376999999997</v>
      </c>
      <c r="AT408" s="21">
        <v>-73.724760000000003</v>
      </c>
      <c r="AU408" s="21">
        <v>-72.12</v>
      </c>
      <c r="AV408" s="21">
        <v>-66.335279999999997</v>
      </c>
      <c r="AW408" s="21">
        <v>-76.827590000000001</v>
      </c>
      <c r="AX408" s="21">
        <v>-75.468230000000005</v>
      </c>
      <c r="AY408" s="21">
        <v>-160.54329000000001</v>
      </c>
      <c r="AZ408" s="21">
        <v>-157.05909</v>
      </c>
      <c r="BA408" s="21">
        <v>-160.61385999999999</v>
      </c>
      <c r="BB408" s="21">
        <v>-167.65860000000001</v>
      </c>
      <c r="BC408" s="21">
        <v>-164.33715000000001</v>
      </c>
      <c r="BD408" s="21">
        <v>-27.368649999999999</v>
      </c>
      <c r="BE408" s="21">
        <v>-26.773820000000001</v>
      </c>
      <c r="BF408" s="21">
        <v>-18.571919999999999</v>
      </c>
      <c r="BG408" s="21">
        <v>-28.393219999999999</v>
      </c>
      <c r="BH408" s="21">
        <v>-28.02224</v>
      </c>
      <c r="BI408" s="21">
        <v>-9325.0836600000002</v>
      </c>
      <c r="BJ408" s="21">
        <v>-9122.5245900000009</v>
      </c>
      <c r="BK408" s="21">
        <v>-9941.2643900000003</v>
      </c>
      <c r="BL408" s="21">
        <v>-9751.7836499999994</v>
      </c>
      <c r="BM408" s="21">
        <v>-9544.1069599999992</v>
      </c>
      <c r="BN408" s="21">
        <v>31.212350000000001</v>
      </c>
      <c r="BO408" s="21">
        <v>30.491879999999998</v>
      </c>
      <c r="BP408" s="21">
        <v>51.641080000000002</v>
      </c>
      <c r="BQ408" s="21">
        <v>33.017319999999998</v>
      </c>
      <c r="BR408" s="21">
        <v>31.941469999999999</v>
      </c>
      <c r="BS408" s="21">
        <v>-657.16815999999994</v>
      </c>
      <c r="BT408" s="21">
        <v>-642.81926999999996</v>
      </c>
      <c r="BU408" s="21">
        <v>-676.69506000000001</v>
      </c>
      <c r="BV408" s="21">
        <v>-686.73835999999994</v>
      </c>
      <c r="BW408" s="21">
        <v>-672.62129000000004</v>
      </c>
      <c r="BX408" s="21">
        <v>-57.207140000000003</v>
      </c>
      <c r="BY408" s="21">
        <v>-55.897289999999998</v>
      </c>
      <c r="BZ408" s="21">
        <v>-44.884709999999998</v>
      </c>
      <c r="CA408" s="21">
        <v>-59.474420000000002</v>
      </c>
      <c r="CB408" s="21">
        <v>-58.600920000000002</v>
      </c>
      <c r="CC408" s="21">
        <v>-274.17743000000002</v>
      </c>
      <c r="CD408" s="21">
        <v>-267.88693000000001</v>
      </c>
      <c r="CE408" s="21">
        <v>-277.13965000000002</v>
      </c>
      <c r="CF408" s="21">
        <v>-286.37880000000001</v>
      </c>
      <c r="CG408" s="21">
        <v>-280.78591999999998</v>
      </c>
      <c r="CH408" s="21">
        <v>-296.55631</v>
      </c>
      <c r="CI408" s="21">
        <v>-289.75202999999999</v>
      </c>
      <c r="CJ408" s="21">
        <v>-301.81772999999998</v>
      </c>
      <c r="CK408" s="21">
        <v>-309.79469</v>
      </c>
      <c r="CL408" s="21">
        <v>-303.70220999999998</v>
      </c>
      <c r="CM408" s="21">
        <v>-117.70213</v>
      </c>
      <c r="CN408" s="21">
        <v>-115.00315000000001</v>
      </c>
      <c r="CO408" s="21">
        <v>-112.18162</v>
      </c>
      <c r="CP408" s="21">
        <v>-122.80456</v>
      </c>
      <c r="CQ408" s="21">
        <v>-120.54722</v>
      </c>
      <c r="CR408" s="21">
        <v>-176.01835</v>
      </c>
      <c r="CS408" s="21">
        <v>-171.98074</v>
      </c>
      <c r="CT408" s="21">
        <v>-174.56115</v>
      </c>
      <c r="CU408" s="21">
        <v>-183.797</v>
      </c>
      <c r="CV408" s="21">
        <v>-180.26522</v>
      </c>
      <c r="CW408" s="21">
        <v>-143.43867</v>
      </c>
      <c r="CX408" s="21">
        <v>-140.14876000000001</v>
      </c>
      <c r="CY408" s="21">
        <v>-140.57671999999999</v>
      </c>
      <c r="CZ408" s="21">
        <v>-149.74197000000001</v>
      </c>
      <c r="DA408" s="21">
        <v>-146.90145999999999</v>
      </c>
      <c r="DB408" s="21">
        <v>-135.37394</v>
      </c>
      <c r="DC408" s="21">
        <v>-132.26910000000001</v>
      </c>
      <c r="DD408" s="21">
        <v>-132.05759</v>
      </c>
      <c r="DE408" s="21">
        <v>-141.27865</v>
      </c>
      <c r="DF408" s="21">
        <v>-138.64261999999999</v>
      </c>
      <c r="DG408" s="21">
        <v>-157.36929000000001</v>
      </c>
      <c r="DH408" s="21">
        <v>-153.76033000000001</v>
      </c>
      <c r="DI408" s="21">
        <v>-151.52785</v>
      </c>
      <c r="DJ408" s="21">
        <v>-164.19327000000001</v>
      </c>
      <c r="DK408" s="21">
        <v>-161.17099999999999</v>
      </c>
      <c r="DL408" s="21">
        <v>-153.14055999999999</v>
      </c>
      <c r="DM408" s="21">
        <v>-149.62763000000001</v>
      </c>
      <c r="DN408" s="21">
        <v>-151.84604999999999</v>
      </c>
      <c r="DO408" s="21">
        <v>-159.88660999999999</v>
      </c>
      <c r="DP408" s="21">
        <v>-156.83502999999999</v>
      </c>
      <c r="DQ408" s="21">
        <v>58.619109999999999</v>
      </c>
      <c r="DR408" s="21">
        <v>57.339939999999999</v>
      </c>
      <c r="DS408" s="21">
        <v>84.149439999999998</v>
      </c>
      <c r="DT408" s="21">
        <v>61.797089999999997</v>
      </c>
      <c r="DU408" s="21">
        <v>59.976750000000003</v>
      </c>
      <c r="DV408" s="21">
        <v>-181.15124</v>
      </c>
      <c r="DW408" s="21">
        <v>-176.99600000000001</v>
      </c>
      <c r="DX408" s="21">
        <v>-178.47779</v>
      </c>
      <c r="DY408" s="21">
        <v>-189.10095999999999</v>
      </c>
      <c r="DZ408" s="21">
        <v>-185.52291</v>
      </c>
      <c r="EA408" s="21">
        <v>-110.95126</v>
      </c>
      <c r="EB408" s="21">
        <v>-108.40649999999999</v>
      </c>
      <c r="EC408" s="21">
        <v>-108.42521000000001</v>
      </c>
      <c r="ED408" s="21">
        <v>-115.79624</v>
      </c>
      <c r="EE408" s="21">
        <v>-113.62997</v>
      </c>
    </row>
    <row r="409" spans="2:135" x14ac:dyDescent="0.3">
      <c r="B409" s="39" t="s">
        <v>562</v>
      </c>
      <c r="C409" s="21">
        <v>6270.8849799999998</v>
      </c>
      <c r="D409" s="21">
        <v>6136.1033299999999</v>
      </c>
      <c r="E409" s="21">
        <v>6680.9126900000001</v>
      </c>
      <c r="F409" s="21">
        <v>6554.8437400000003</v>
      </c>
      <c r="G409" s="21">
        <v>6416.6166400000002</v>
      </c>
      <c r="H409" s="21">
        <v>-7184.2224800000004</v>
      </c>
      <c r="I409" s="21">
        <v>-7029.8098600000003</v>
      </c>
      <c r="J409" s="21">
        <v>-7653.9690600000004</v>
      </c>
      <c r="K409" s="21">
        <v>-7509.5440500000004</v>
      </c>
      <c r="L409" s="21">
        <v>-7351.1781300000002</v>
      </c>
      <c r="M409" s="21">
        <v>-5043.0070599999999</v>
      </c>
      <c r="N409" s="21">
        <v>-4934.6181999999999</v>
      </c>
      <c r="O409" s="21">
        <v>-5372.7510000000002</v>
      </c>
      <c r="P409" s="21">
        <v>-5271.36672</v>
      </c>
      <c r="Q409" s="21">
        <v>-5160.2068099999997</v>
      </c>
      <c r="R409" s="21">
        <v>-97.486900000000006</v>
      </c>
      <c r="S409" s="21">
        <v>-97.584230000000005</v>
      </c>
      <c r="T409" s="21">
        <v>-105.07228000000001</v>
      </c>
      <c r="U409" s="21">
        <v>-102.09287</v>
      </c>
      <c r="V409" s="21">
        <v>-102.82387</v>
      </c>
      <c r="W409" s="21">
        <v>-98.538679999999999</v>
      </c>
      <c r="X409" s="21">
        <v>-98.393429999999995</v>
      </c>
      <c r="Y409" s="21">
        <v>-106.1996</v>
      </c>
      <c r="Z409" s="21">
        <v>-103.27493</v>
      </c>
      <c r="AA409" s="21">
        <v>-103.68447999999999</v>
      </c>
      <c r="AB409" s="21">
        <v>-5094.2895200000003</v>
      </c>
      <c r="AC409" s="21">
        <v>-4984.79558</v>
      </c>
      <c r="AD409" s="21">
        <v>-5427.38375</v>
      </c>
      <c r="AE409" s="21">
        <v>-5324.9688699999997</v>
      </c>
      <c r="AF409" s="21">
        <v>-5212.6769700000004</v>
      </c>
      <c r="AG409" s="21">
        <v>0.12119000000000001</v>
      </c>
      <c r="AH409" s="21">
        <v>-2.6127799999999999</v>
      </c>
      <c r="AI409" s="21">
        <v>-3.2189100000000002</v>
      </c>
      <c r="AJ409" s="21">
        <v>31.079270000000001</v>
      </c>
      <c r="AK409" s="21">
        <v>28.42839</v>
      </c>
      <c r="AL409" s="21">
        <v>32.214619999999996</v>
      </c>
      <c r="AM409" s="21">
        <v>32.4512</v>
      </c>
      <c r="AN409" s="21">
        <v>29.365220000000001</v>
      </c>
      <c r="AO409" s="21">
        <v>-112.04828000000001</v>
      </c>
      <c r="AP409" s="21">
        <v>-111.48595</v>
      </c>
      <c r="AQ409" s="21">
        <v>-120.31041999999999</v>
      </c>
      <c r="AR409" s="21">
        <v>-117.21571</v>
      </c>
      <c r="AS409" s="21">
        <v>-116.98603</v>
      </c>
      <c r="AT409" s="21">
        <v>-115.20443</v>
      </c>
      <c r="AU409" s="21">
        <v>-114.73327999999999</v>
      </c>
      <c r="AV409" s="21">
        <v>-123.72539999999999</v>
      </c>
      <c r="AW409" s="21">
        <v>-120.50547</v>
      </c>
      <c r="AX409" s="21">
        <v>-120.39463000000001</v>
      </c>
      <c r="AY409" s="21">
        <v>-191.60650000000001</v>
      </c>
      <c r="AZ409" s="21">
        <v>-189.1968</v>
      </c>
      <c r="BA409" s="21">
        <v>-205.10817</v>
      </c>
      <c r="BB409" s="21">
        <v>-200.45018999999999</v>
      </c>
      <c r="BC409" s="21">
        <v>-198.29107999999999</v>
      </c>
      <c r="BD409" s="21">
        <v>-214.41716</v>
      </c>
      <c r="BE409" s="21">
        <v>-211.50587999999999</v>
      </c>
      <c r="BF409" s="21">
        <v>-229.38505000000001</v>
      </c>
      <c r="BG409" s="21">
        <v>-224.27378999999999</v>
      </c>
      <c r="BH409" s="21">
        <v>-221.60862</v>
      </c>
      <c r="BI409" s="21">
        <v>-5635.5624500000004</v>
      </c>
      <c r="BJ409" s="21">
        <v>-5513.1469999999999</v>
      </c>
      <c r="BK409" s="21">
        <v>-6007.9478399999998</v>
      </c>
      <c r="BL409" s="21">
        <v>-5893.4362099999998</v>
      </c>
      <c r="BM409" s="21">
        <v>-5767.92796</v>
      </c>
      <c r="BN409" s="21">
        <v>50.084679999999999</v>
      </c>
      <c r="BO409" s="21">
        <v>45.788440000000001</v>
      </c>
      <c r="BP409" s="21">
        <v>51.948210000000003</v>
      </c>
      <c r="BQ409" s="21">
        <v>52.250489999999999</v>
      </c>
      <c r="BR409" s="21">
        <v>47.336669999999998</v>
      </c>
      <c r="BS409" s="21">
        <v>-193.40651</v>
      </c>
      <c r="BT409" s="21">
        <v>-193.15066999999999</v>
      </c>
      <c r="BU409" s="21">
        <v>-208.02417</v>
      </c>
      <c r="BV409" s="21">
        <v>-202.37431000000001</v>
      </c>
      <c r="BW409" s="21">
        <v>-202.82250999999999</v>
      </c>
      <c r="BX409" s="21">
        <v>4.0627000000000004</v>
      </c>
      <c r="BY409" s="21">
        <v>1.1900999999999999</v>
      </c>
      <c r="BZ409" s="21">
        <v>3.1305499999999999</v>
      </c>
      <c r="CA409" s="21">
        <v>4.2103200000000003</v>
      </c>
      <c r="CB409" s="21">
        <v>0.71833000000000002</v>
      </c>
      <c r="CC409" s="21">
        <v>-98.207520000000002</v>
      </c>
      <c r="CD409" s="21">
        <v>-98.537940000000006</v>
      </c>
      <c r="CE409" s="21">
        <v>-106.01618999999999</v>
      </c>
      <c r="CF409" s="21">
        <v>-102.90434</v>
      </c>
      <c r="CG409" s="21">
        <v>-103.92513</v>
      </c>
      <c r="CH409" s="21">
        <v>-59.187820000000002</v>
      </c>
      <c r="CI409" s="21">
        <v>-60.341700000000003</v>
      </c>
      <c r="CJ409" s="21">
        <v>-64.256559999999993</v>
      </c>
      <c r="CK409" s="21">
        <v>-62.00752</v>
      </c>
      <c r="CL409" s="21">
        <v>-63.774079999999998</v>
      </c>
      <c r="CM409" s="21">
        <v>-64.304169999999999</v>
      </c>
      <c r="CN409" s="21">
        <v>-65.180949999999996</v>
      </c>
      <c r="CO409" s="21">
        <v>-69.561009999999996</v>
      </c>
      <c r="CP409" s="21">
        <v>-67.282259999999994</v>
      </c>
      <c r="CQ409" s="21">
        <v>-68.730360000000005</v>
      </c>
      <c r="CR409" s="21">
        <v>-104.18065</v>
      </c>
      <c r="CS409" s="21">
        <v>-104.12591999999999</v>
      </c>
      <c r="CT409" s="21">
        <v>-112.06643</v>
      </c>
      <c r="CU409" s="21">
        <v>-108.98495</v>
      </c>
      <c r="CV409" s="21">
        <v>-109.53484</v>
      </c>
      <c r="CW409" s="21">
        <v>-100.52133000000001</v>
      </c>
      <c r="CX409" s="21">
        <v>-100.42333000000001</v>
      </c>
      <c r="CY409" s="21">
        <v>-108.10807</v>
      </c>
      <c r="CZ409" s="21">
        <v>-105.15631</v>
      </c>
      <c r="DA409" s="21">
        <v>-105.62768</v>
      </c>
      <c r="DB409" s="21">
        <v>-101.80812</v>
      </c>
      <c r="DC409" s="21">
        <v>-101.64212000000001</v>
      </c>
      <c r="DD409" s="21">
        <v>-109.54186</v>
      </c>
      <c r="DE409" s="21">
        <v>-106.57425000000001</v>
      </c>
      <c r="DF409" s="21">
        <v>-106.97814</v>
      </c>
      <c r="DG409" s="21">
        <v>-129.48871</v>
      </c>
      <c r="DH409" s="21">
        <v>-129.33734000000001</v>
      </c>
      <c r="DI409" s="21">
        <v>-139.51696000000001</v>
      </c>
      <c r="DJ409" s="21">
        <v>-135.68895000000001</v>
      </c>
      <c r="DK409" s="21">
        <v>-136.2687</v>
      </c>
      <c r="DL409" s="21">
        <v>-51.279499999999999</v>
      </c>
      <c r="DM409" s="21">
        <v>-52.047269999999997</v>
      </c>
      <c r="DN409" s="21">
        <v>-55.656559999999999</v>
      </c>
      <c r="DO409" s="21">
        <v>-53.778660000000002</v>
      </c>
      <c r="DP409" s="21">
        <v>-55.038049999999998</v>
      </c>
      <c r="DQ409" s="21">
        <v>68.878640000000004</v>
      </c>
      <c r="DR409" s="21">
        <v>63.811819999999997</v>
      </c>
      <c r="DS409" s="21">
        <v>71.764070000000004</v>
      </c>
      <c r="DT409" s="21">
        <v>71.925129999999996</v>
      </c>
      <c r="DU409" s="21">
        <v>66.079970000000003</v>
      </c>
      <c r="DV409" s="21">
        <v>-60.678089999999997</v>
      </c>
      <c r="DW409" s="21">
        <v>-61.790289999999999</v>
      </c>
      <c r="DX409" s="21">
        <v>-65.849119999999999</v>
      </c>
      <c r="DY409" s="21">
        <v>-63.549799999999998</v>
      </c>
      <c r="DZ409" s="21">
        <v>-65.309229999999999</v>
      </c>
      <c r="EA409" s="21">
        <v>-90.240679999999998</v>
      </c>
      <c r="EB409" s="21">
        <v>-89.900400000000005</v>
      </c>
      <c r="EC409" s="21">
        <v>-97.009780000000006</v>
      </c>
      <c r="ED409" s="21">
        <v>-94.451970000000003</v>
      </c>
      <c r="EE409" s="21">
        <v>-94.585849999999994</v>
      </c>
    </row>
    <row r="410" spans="2:135" x14ac:dyDescent="0.3">
      <c r="B410" s="39" t="s">
        <v>563</v>
      </c>
      <c r="C410" s="21">
        <v>-11536.746810000001</v>
      </c>
      <c r="D410" s="21">
        <v>-11288.78471</v>
      </c>
      <c r="E410" s="21">
        <v>-12291.08785</v>
      </c>
      <c r="F410" s="21">
        <v>-12059.154790000001</v>
      </c>
      <c r="G410" s="21">
        <v>-11804.85399</v>
      </c>
      <c r="H410" s="21">
        <v>-32066.90668</v>
      </c>
      <c r="I410" s="21">
        <v>-31377.68316</v>
      </c>
      <c r="J410" s="21">
        <v>-34163.629000000001</v>
      </c>
      <c r="K410" s="21">
        <v>-33518.985350000003</v>
      </c>
      <c r="L410" s="21">
        <v>-32812.11621</v>
      </c>
      <c r="M410" s="21">
        <v>-31129.78225</v>
      </c>
      <c r="N410" s="21">
        <v>-30460.71286</v>
      </c>
      <c r="O410" s="21">
        <v>-33165.245790000001</v>
      </c>
      <c r="P410" s="21">
        <v>-32539.414710000001</v>
      </c>
      <c r="Q410" s="21">
        <v>-31853.24005</v>
      </c>
      <c r="R410" s="21">
        <v>-332.65690999999998</v>
      </c>
      <c r="S410" s="21">
        <v>-374.49554000000001</v>
      </c>
      <c r="T410" s="21">
        <v>-335.19801000000001</v>
      </c>
      <c r="U410" s="21">
        <v>-357.46219000000002</v>
      </c>
      <c r="V410" s="21">
        <v>-375.39580999999998</v>
      </c>
      <c r="W410" s="21">
        <v>-388.18065999999999</v>
      </c>
      <c r="X410" s="21">
        <v>-424.06963999999999</v>
      </c>
      <c r="Y410" s="21">
        <v>-397.12049999999999</v>
      </c>
      <c r="Z410" s="21">
        <v>-415.71686</v>
      </c>
      <c r="AA410" s="21">
        <v>-429.77409</v>
      </c>
      <c r="AB410" s="21">
        <v>-30325.032859999999</v>
      </c>
      <c r="AC410" s="21">
        <v>-29673.242829999999</v>
      </c>
      <c r="AD410" s="21">
        <v>-32307.8596</v>
      </c>
      <c r="AE410" s="21">
        <v>-31698.209409999999</v>
      </c>
      <c r="AF410" s="21">
        <v>-31029.76381</v>
      </c>
      <c r="AG410" s="21">
        <v>13.39495</v>
      </c>
      <c r="AH410" s="21">
        <v>-43.682949999999998</v>
      </c>
      <c r="AI410" s="21">
        <v>-25.900960000000001</v>
      </c>
      <c r="AJ410" s="21">
        <v>-139.0624</v>
      </c>
      <c r="AK410" s="21">
        <v>-177.08711</v>
      </c>
      <c r="AL410" s="21">
        <v>-129.95072999999999</v>
      </c>
      <c r="AM410" s="21">
        <v>-152.90170000000001</v>
      </c>
      <c r="AN410" s="21">
        <v>-171.13284999999999</v>
      </c>
      <c r="AO410" s="21">
        <v>-280.78613999999999</v>
      </c>
      <c r="AP410" s="21">
        <v>-313.56495000000001</v>
      </c>
      <c r="AQ410" s="21">
        <v>-282.03284000000002</v>
      </c>
      <c r="AR410" s="21">
        <v>-300.59440000000001</v>
      </c>
      <c r="AS410" s="21">
        <v>-314.51934</v>
      </c>
      <c r="AT410" s="21">
        <v>-580.82942000000003</v>
      </c>
      <c r="AU410" s="21">
        <v>-610.45042999999998</v>
      </c>
      <c r="AV410" s="21">
        <v>-600.55348000000004</v>
      </c>
      <c r="AW410" s="21">
        <v>-614.94336999999996</v>
      </c>
      <c r="AX410" s="21">
        <v>-623.81455000000005</v>
      </c>
      <c r="AY410" s="21">
        <v>-438.92489999999998</v>
      </c>
      <c r="AZ410" s="21">
        <v>-465.75912</v>
      </c>
      <c r="BA410" s="21">
        <v>-452.09248000000002</v>
      </c>
      <c r="BB410" s="21">
        <v>-465.73277999999999</v>
      </c>
      <c r="BC410" s="21">
        <v>-474.70531</v>
      </c>
      <c r="BD410" s="21">
        <v>-672.18129999999996</v>
      </c>
      <c r="BE410" s="21">
        <v>-694.12406999999996</v>
      </c>
      <c r="BF410" s="21">
        <v>-700.6848</v>
      </c>
      <c r="BG410" s="21">
        <v>-709.66412000000003</v>
      </c>
      <c r="BH410" s="21">
        <v>-713.43077000000005</v>
      </c>
      <c r="BI410" s="21">
        <v>-6566.44326</v>
      </c>
      <c r="BJ410" s="21">
        <v>-6423.8072499999998</v>
      </c>
      <c r="BK410" s="21">
        <v>-7000.3391799999999</v>
      </c>
      <c r="BL410" s="21">
        <v>-6866.9125400000003</v>
      </c>
      <c r="BM410" s="21">
        <v>-6720.6728700000003</v>
      </c>
      <c r="BN410" s="21">
        <v>-178.75381999999999</v>
      </c>
      <c r="BO410" s="21">
        <v>-241.01042000000001</v>
      </c>
      <c r="BP410" s="21">
        <v>-164.88262</v>
      </c>
      <c r="BQ410" s="21">
        <v>-200.32086000000001</v>
      </c>
      <c r="BR410" s="21">
        <v>-229.8451</v>
      </c>
      <c r="BS410" s="21">
        <v>-615.72310000000004</v>
      </c>
      <c r="BT410" s="21">
        <v>-684.60227999999995</v>
      </c>
      <c r="BU410" s="21">
        <v>-620.57834000000003</v>
      </c>
      <c r="BV410" s="21">
        <v>-659.29984000000002</v>
      </c>
      <c r="BW410" s="21">
        <v>-687.85082</v>
      </c>
      <c r="BX410" s="21">
        <v>-225.67499000000001</v>
      </c>
      <c r="BY410" s="21">
        <v>-279.27161000000001</v>
      </c>
      <c r="BZ410" s="21">
        <v>-217.16857999999999</v>
      </c>
      <c r="CA410" s="21">
        <v>-246.83564999999999</v>
      </c>
      <c r="CB410" s="21">
        <v>-271.84183000000002</v>
      </c>
      <c r="CC410" s="21">
        <v>-292.64992000000001</v>
      </c>
      <c r="CD410" s="21">
        <v>-340.73626000000002</v>
      </c>
      <c r="CE410" s="21">
        <v>-290.58769000000001</v>
      </c>
      <c r="CF410" s="21">
        <v>-317.07526999999999</v>
      </c>
      <c r="CG410" s="21">
        <v>-338.59597000000002</v>
      </c>
      <c r="CH410" s="21">
        <v>-375.01031</v>
      </c>
      <c r="CI410" s="21">
        <v>-419.59706</v>
      </c>
      <c r="CJ410" s="21">
        <v>-379.06616000000002</v>
      </c>
      <c r="CK410" s="21">
        <v>-402.07722000000001</v>
      </c>
      <c r="CL410" s="21">
        <v>-420.85284000000001</v>
      </c>
      <c r="CM410" s="21">
        <v>-449.23757000000001</v>
      </c>
      <c r="CN410" s="21">
        <v>-488.53512999999998</v>
      </c>
      <c r="CO410" s="21">
        <v>-459.80903999999998</v>
      </c>
      <c r="CP410" s="21">
        <v>-478.88526999999999</v>
      </c>
      <c r="CQ410" s="21">
        <v>-494.04408999999998</v>
      </c>
      <c r="CR410" s="21">
        <v>-423.68517000000003</v>
      </c>
      <c r="CS410" s="21">
        <v>-463.25713000000002</v>
      </c>
      <c r="CT410" s="21">
        <v>-432.87414000000001</v>
      </c>
      <c r="CU410" s="21">
        <v>-452.08546000000001</v>
      </c>
      <c r="CV410" s="21">
        <v>-467.54295000000002</v>
      </c>
      <c r="CW410" s="21">
        <v>-374.23849999999999</v>
      </c>
      <c r="CX410" s="21">
        <v>-412.27366000000001</v>
      </c>
      <c r="CY410" s="21">
        <v>-381.25587000000002</v>
      </c>
      <c r="CZ410" s="21">
        <v>-399.87801999999999</v>
      </c>
      <c r="DA410" s="21">
        <v>-415.03082999999998</v>
      </c>
      <c r="DB410" s="21">
        <v>-395.76805000000002</v>
      </c>
      <c r="DC410" s="21">
        <v>-432.63387999999998</v>
      </c>
      <c r="DD410" s="21">
        <v>-404.38945999999999</v>
      </c>
      <c r="DE410" s="21">
        <v>-422.41800999999998</v>
      </c>
      <c r="DF410" s="21">
        <v>-436.89627000000002</v>
      </c>
      <c r="DG410" s="21">
        <v>-535.05651999999998</v>
      </c>
      <c r="DH410" s="21">
        <v>-582.46902999999998</v>
      </c>
      <c r="DI410" s="21">
        <v>-548.10005999999998</v>
      </c>
      <c r="DJ410" s="21">
        <v>-571.77795000000003</v>
      </c>
      <c r="DK410" s="21">
        <v>-590.07817999999997</v>
      </c>
      <c r="DL410" s="21">
        <v>-380.59509000000003</v>
      </c>
      <c r="DM410" s="21">
        <v>-412.98331999999999</v>
      </c>
      <c r="DN410" s="21">
        <v>-389.73942</v>
      </c>
      <c r="DO410" s="21">
        <v>-406.30164000000002</v>
      </c>
      <c r="DP410" s="21">
        <v>-418.93804</v>
      </c>
      <c r="DQ410" s="21">
        <v>-222.85545999999999</v>
      </c>
      <c r="DR410" s="21">
        <v>-292.19702999999998</v>
      </c>
      <c r="DS410" s="21">
        <v>-204.80080000000001</v>
      </c>
      <c r="DT410" s="21">
        <v>-246.62995000000001</v>
      </c>
      <c r="DU410" s="21">
        <v>-280.08431999999999</v>
      </c>
      <c r="DV410" s="21">
        <v>-250.03878</v>
      </c>
      <c r="DW410" s="21">
        <v>-297.41316999999998</v>
      </c>
      <c r="DX410" s="21">
        <v>-245.22984</v>
      </c>
      <c r="DY410" s="21">
        <v>-271.40228000000002</v>
      </c>
      <c r="DZ410" s="21">
        <v>-293.16093999999998</v>
      </c>
      <c r="EA410" s="21">
        <v>-338.76994999999999</v>
      </c>
      <c r="EB410" s="21">
        <v>-367.62662</v>
      </c>
      <c r="EC410" s="21">
        <v>-347.02755999999999</v>
      </c>
      <c r="ED410" s="21">
        <v>-361.08994000000001</v>
      </c>
      <c r="EE410" s="21">
        <v>-372.20438999999999</v>
      </c>
    </row>
    <row r="411" spans="2:135" x14ac:dyDescent="0.3">
      <c r="B411" s="39" t="s">
        <v>564</v>
      </c>
      <c r="C411" s="21">
        <v>-25091.948280000001</v>
      </c>
      <c r="D411" s="21">
        <v>-24552.640950000001</v>
      </c>
      <c r="E411" s="21">
        <v>-26732.608919999999</v>
      </c>
      <c r="F411" s="21">
        <v>-26228.164089999998</v>
      </c>
      <c r="G411" s="21">
        <v>-25675.070339999998</v>
      </c>
      <c r="H411" s="21">
        <v>-91135.842130000005</v>
      </c>
      <c r="I411" s="21">
        <v>-89177.032470000006</v>
      </c>
      <c r="J411" s="21">
        <v>-97094.83769</v>
      </c>
      <c r="K411" s="21">
        <v>-95262.726389999996</v>
      </c>
      <c r="L411" s="21">
        <v>-93253.766959999994</v>
      </c>
      <c r="M411" s="21">
        <v>-71400.631649999996</v>
      </c>
      <c r="N411" s="21">
        <v>-69866.024799999999</v>
      </c>
      <c r="O411" s="21">
        <v>-76069.259959999996</v>
      </c>
      <c r="P411" s="21">
        <v>-74633.826409999994</v>
      </c>
      <c r="Q411" s="21">
        <v>-73059.98616</v>
      </c>
      <c r="R411" s="21">
        <v>-952.69168000000002</v>
      </c>
      <c r="S411" s="21">
        <v>-981.19993999999997</v>
      </c>
      <c r="T411" s="21">
        <v>-953.34929999999997</v>
      </c>
      <c r="U411" s="21">
        <v>-1008.25971</v>
      </c>
      <c r="V411" s="21">
        <v>-1010.8049099999999</v>
      </c>
      <c r="W411" s="21">
        <v>-868.03701999999998</v>
      </c>
      <c r="X411" s="21">
        <v>-893.77955999999995</v>
      </c>
      <c r="Y411" s="21">
        <v>-869.30474000000004</v>
      </c>
      <c r="Z411" s="21">
        <v>-919.67632000000003</v>
      </c>
      <c r="AA411" s="21">
        <v>-921.61742000000004</v>
      </c>
      <c r="AB411" s="21">
        <v>-70041.066529999996</v>
      </c>
      <c r="AC411" s="21">
        <v>-68535.641329999999</v>
      </c>
      <c r="AD411" s="21">
        <v>-74620.758170000001</v>
      </c>
      <c r="AE411" s="21">
        <v>-73212.662429999997</v>
      </c>
      <c r="AF411" s="21">
        <v>-71668.768219999998</v>
      </c>
      <c r="AG411" s="21">
        <v>18.508369999999999</v>
      </c>
      <c r="AH411" s="21">
        <v>-40.010640000000002</v>
      </c>
      <c r="AI411" s="21">
        <v>-21.537140000000001</v>
      </c>
      <c r="AJ411" s="21">
        <v>-329.24041</v>
      </c>
      <c r="AK411" s="21">
        <v>-364.03546</v>
      </c>
      <c r="AL411" s="21">
        <v>-294.18286999999998</v>
      </c>
      <c r="AM411" s="21">
        <v>-353.82369</v>
      </c>
      <c r="AN411" s="21">
        <v>-366.36774000000003</v>
      </c>
      <c r="AO411" s="21">
        <v>-852.32637999999997</v>
      </c>
      <c r="AP411" s="21">
        <v>-873.41994</v>
      </c>
      <c r="AQ411" s="21">
        <v>-855.28835000000004</v>
      </c>
      <c r="AR411" s="21">
        <v>-900.21514000000002</v>
      </c>
      <c r="AS411" s="21">
        <v>-899.98090000000002</v>
      </c>
      <c r="AT411" s="21">
        <v>-1079.8487399999999</v>
      </c>
      <c r="AU411" s="21">
        <v>-1099.41536</v>
      </c>
      <c r="AV411" s="21">
        <v>-1093.5978600000001</v>
      </c>
      <c r="AW411" s="21">
        <v>-1138.9118900000001</v>
      </c>
      <c r="AX411" s="21">
        <v>-1135.0808</v>
      </c>
      <c r="AY411" s="21">
        <v>-1219.29251</v>
      </c>
      <c r="AZ411" s="21">
        <v>-1229.7816700000001</v>
      </c>
      <c r="BA411" s="21">
        <v>-1250.6564699999999</v>
      </c>
      <c r="BB411" s="21">
        <v>-1283.60032</v>
      </c>
      <c r="BC411" s="21">
        <v>-1273.8339000000001</v>
      </c>
      <c r="BD411" s="21">
        <v>-1225.1967999999999</v>
      </c>
      <c r="BE411" s="21">
        <v>-1235.7380700000001</v>
      </c>
      <c r="BF411" s="21">
        <v>-1256.6692700000001</v>
      </c>
      <c r="BG411" s="21">
        <v>-1289.8381999999999</v>
      </c>
      <c r="BH411" s="21">
        <v>-1279.8632600000001</v>
      </c>
      <c r="BI411" s="21">
        <v>-7476.9696800000002</v>
      </c>
      <c r="BJ411" s="21">
        <v>-7314.5552600000001</v>
      </c>
      <c r="BK411" s="21">
        <v>-7971.0311600000005</v>
      </c>
      <c r="BL411" s="21">
        <v>-7819.10311</v>
      </c>
      <c r="BM411" s="21">
        <v>-7652.5853299999999</v>
      </c>
      <c r="BN411" s="21">
        <v>-410.26253000000003</v>
      </c>
      <c r="BO411" s="21">
        <v>-468.77706999999998</v>
      </c>
      <c r="BP411" s="21">
        <v>-353.39382000000001</v>
      </c>
      <c r="BQ411" s="21">
        <v>-445.92545000000001</v>
      </c>
      <c r="BR411" s="21">
        <v>-467.85127</v>
      </c>
      <c r="BS411" s="21">
        <v>-1777.87265</v>
      </c>
      <c r="BT411" s="21">
        <v>-1822.92248</v>
      </c>
      <c r="BU411" s="21">
        <v>-1783.35501</v>
      </c>
      <c r="BV411" s="21">
        <v>-1878.7516700000001</v>
      </c>
      <c r="BW411" s="21">
        <v>-1878.2895699999999</v>
      </c>
      <c r="BX411" s="21">
        <v>-596.14209000000005</v>
      </c>
      <c r="BY411" s="21">
        <v>-642.52913000000001</v>
      </c>
      <c r="BZ411" s="21">
        <v>-561.15327000000002</v>
      </c>
      <c r="CA411" s="21">
        <v>-637.26419999999996</v>
      </c>
      <c r="CB411" s="21">
        <v>-651.94975999999997</v>
      </c>
      <c r="CC411" s="21">
        <v>-910.76026999999999</v>
      </c>
      <c r="CD411" s="21">
        <v>-945.70095000000003</v>
      </c>
      <c r="CE411" s="21">
        <v>-901.53150000000005</v>
      </c>
      <c r="CF411" s="21">
        <v>-966.11467000000005</v>
      </c>
      <c r="CG411" s="21">
        <v>-972.10472000000004</v>
      </c>
      <c r="CH411" s="21">
        <v>-999.15956000000006</v>
      </c>
      <c r="CI411" s="21">
        <v>-1030.41616</v>
      </c>
      <c r="CJ411" s="21">
        <v>-999.21452999999997</v>
      </c>
      <c r="CK411" s="21">
        <v>-1057.36142</v>
      </c>
      <c r="CL411" s="21">
        <v>-1060.53838</v>
      </c>
      <c r="CM411" s="21">
        <v>-973.81151999999997</v>
      </c>
      <c r="CN411" s="21">
        <v>-1002.02464</v>
      </c>
      <c r="CO411" s="21">
        <v>-977.30340000000001</v>
      </c>
      <c r="CP411" s="21">
        <v>-1029.9757300000001</v>
      </c>
      <c r="CQ411" s="21">
        <v>-1031.74441</v>
      </c>
      <c r="CR411" s="21">
        <v>-920.31</v>
      </c>
      <c r="CS411" s="21">
        <v>-949.44802000000004</v>
      </c>
      <c r="CT411" s="21">
        <v>-921.14030000000002</v>
      </c>
      <c r="CU411" s="21">
        <v>-973.93340000000001</v>
      </c>
      <c r="CV411" s="21">
        <v>-976.62751000000003</v>
      </c>
      <c r="CW411" s="21">
        <v>-919.79557999999997</v>
      </c>
      <c r="CX411" s="21">
        <v>-946.17313000000001</v>
      </c>
      <c r="CY411" s="21">
        <v>-924.14211999999998</v>
      </c>
      <c r="CZ411" s="21">
        <v>-972.75305000000003</v>
      </c>
      <c r="DA411" s="21">
        <v>-974.16016999999999</v>
      </c>
      <c r="DB411" s="21">
        <v>-921.59329000000002</v>
      </c>
      <c r="DC411" s="21">
        <v>-947.25859000000003</v>
      </c>
      <c r="DD411" s="21">
        <v>-926.46316000000002</v>
      </c>
      <c r="DE411" s="21">
        <v>-974.51333999999997</v>
      </c>
      <c r="DF411" s="21">
        <v>-975.82317999999998</v>
      </c>
      <c r="DG411" s="21">
        <v>-1173.70543</v>
      </c>
      <c r="DH411" s="21">
        <v>-1207.61572</v>
      </c>
      <c r="DI411" s="21">
        <v>-1177.79647</v>
      </c>
      <c r="DJ411" s="21">
        <v>-1242.48776</v>
      </c>
      <c r="DK411" s="21">
        <v>-1244.6643799999999</v>
      </c>
      <c r="DL411" s="21">
        <v>-869.47910999999999</v>
      </c>
      <c r="DM411" s="21">
        <v>-891.41192000000001</v>
      </c>
      <c r="DN411" s="21">
        <v>-874.95453999999995</v>
      </c>
      <c r="DO411" s="21">
        <v>-919.53743999999995</v>
      </c>
      <c r="DP411" s="21">
        <v>-919.96752000000004</v>
      </c>
      <c r="DQ411" s="21">
        <v>-498.30360000000002</v>
      </c>
      <c r="DR411" s="21">
        <v>-563.31251999999995</v>
      </c>
      <c r="DS411" s="21">
        <v>-429.17797000000002</v>
      </c>
      <c r="DT411" s="21">
        <v>-538.36369999999999</v>
      </c>
      <c r="DU411" s="21">
        <v>-563.07915000000003</v>
      </c>
      <c r="DV411" s="21">
        <v>-756.47735999999998</v>
      </c>
      <c r="DW411" s="21">
        <v>-793.29573000000005</v>
      </c>
      <c r="DX411" s="21">
        <v>-738.80534</v>
      </c>
      <c r="DY411" s="21">
        <v>-803.62663999999995</v>
      </c>
      <c r="DZ411" s="21">
        <v>-812.36599999999999</v>
      </c>
      <c r="EA411" s="21">
        <v>-728.95577000000003</v>
      </c>
      <c r="EB411" s="21">
        <v>-749.56742999999994</v>
      </c>
      <c r="EC411" s="21">
        <v>-732.01143000000002</v>
      </c>
      <c r="ED411" s="21">
        <v>-770.90164000000004</v>
      </c>
      <c r="EE411" s="21">
        <v>-772.15282999999999</v>
      </c>
    </row>
    <row r="412" spans="2:135" x14ac:dyDescent="0.3">
      <c r="B412" s="39" t="s">
        <v>565</v>
      </c>
      <c r="C412" s="21">
        <v>-5762.9295499999998</v>
      </c>
      <c r="D412" s="21">
        <v>-5639.0654999999997</v>
      </c>
      <c r="E412" s="21">
        <v>-6139.7441200000003</v>
      </c>
      <c r="F412" s="21">
        <v>-6023.8870299999999</v>
      </c>
      <c r="G412" s="21">
        <v>-5896.8566300000002</v>
      </c>
      <c r="H412" s="21">
        <v>-41485.411690000001</v>
      </c>
      <c r="I412" s="21">
        <v>-40593.753449999997</v>
      </c>
      <c r="J412" s="21">
        <v>-44197.971080000003</v>
      </c>
      <c r="K412" s="21">
        <v>-43363.986449999997</v>
      </c>
      <c r="L412" s="21">
        <v>-42449.499819999997</v>
      </c>
      <c r="M412" s="21">
        <v>-26198.08754</v>
      </c>
      <c r="N412" s="21">
        <v>-25635.014579999999</v>
      </c>
      <c r="O412" s="21">
        <v>-27911.085449999999</v>
      </c>
      <c r="P412" s="21">
        <v>-27384.400839999998</v>
      </c>
      <c r="Q412" s="21">
        <v>-26806.932499999999</v>
      </c>
      <c r="R412" s="21">
        <v>-498.61795000000001</v>
      </c>
      <c r="S412" s="21">
        <v>-487.17261999999999</v>
      </c>
      <c r="T412" s="21">
        <v>-483.66113999999999</v>
      </c>
      <c r="U412" s="21">
        <v>-520.26476000000002</v>
      </c>
      <c r="V412" s="21">
        <v>-510.66142000000002</v>
      </c>
      <c r="W412" s="21">
        <v>-340.72912000000002</v>
      </c>
      <c r="X412" s="21">
        <v>-332.90802000000002</v>
      </c>
      <c r="Y412" s="21">
        <v>-319.26346000000001</v>
      </c>
      <c r="Z412" s="21">
        <v>-355.26670999999999</v>
      </c>
      <c r="AA412" s="21">
        <v>-348.97109</v>
      </c>
      <c r="AB412" s="21">
        <v>-25920.30269</v>
      </c>
      <c r="AC412" s="21">
        <v>-25363.185570000001</v>
      </c>
      <c r="AD412" s="21">
        <v>-27615.122589999999</v>
      </c>
      <c r="AE412" s="21">
        <v>-27094.02447</v>
      </c>
      <c r="AF412" s="21">
        <v>-26522.671020000002</v>
      </c>
      <c r="AG412" s="21">
        <v>1.26308</v>
      </c>
      <c r="AH412" s="21">
        <v>1.2342200000000001</v>
      </c>
      <c r="AI412" s="21">
        <v>1.2277</v>
      </c>
      <c r="AJ412" s="21">
        <v>-130.63299000000001</v>
      </c>
      <c r="AK412" s="21">
        <v>-127.79647</v>
      </c>
      <c r="AL412" s="21">
        <v>-96.765789999999996</v>
      </c>
      <c r="AM412" s="21">
        <v>-135.59976</v>
      </c>
      <c r="AN412" s="21">
        <v>-133.75368</v>
      </c>
      <c r="AO412" s="21">
        <v>-447.39566000000002</v>
      </c>
      <c r="AP412" s="21">
        <v>-437.67824000000002</v>
      </c>
      <c r="AQ412" s="21">
        <v>-437.01681000000002</v>
      </c>
      <c r="AR412" s="21">
        <v>-466.92939000000001</v>
      </c>
      <c r="AS412" s="21">
        <v>-457.97165000000001</v>
      </c>
      <c r="AT412" s="21">
        <v>-347.38632999999999</v>
      </c>
      <c r="AU412" s="21">
        <v>-339.80995999999999</v>
      </c>
      <c r="AV412" s="21">
        <v>-327.10798</v>
      </c>
      <c r="AW412" s="21">
        <v>-362.28181999999998</v>
      </c>
      <c r="AX412" s="21">
        <v>-355.58947000000001</v>
      </c>
      <c r="AY412" s="21">
        <v>-453.80941999999999</v>
      </c>
      <c r="AZ412" s="21">
        <v>-443.95334000000003</v>
      </c>
      <c r="BA412" s="21">
        <v>-446.64247</v>
      </c>
      <c r="BB412" s="21">
        <v>-473.71107999999998</v>
      </c>
      <c r="BC412" s="21">
        <v>-464.54390999999998</v>
      </c>
      <c r="BD412" s="21">
        <v>-358.67637000000002</v>
      </c>
      <c r="BE412" s="21">
        <v>-350.84287999999998</v>
      </c>
      <c r="BF412" s="21">
        <v>-345.01515000000001</v>
      </c>
      <c r="BG412" s="21">
        <v>-374.25724000000002</v>
      </c>
      <c r="BH412" s="21">
        <v>-367.13794000000001</v>
      </c>
      <c r="BI412" s="21">
        <v>-9855.3967499999999</v>
      </c>
      <c r="BJ412" s="21">
        <v>-9641.3182400000005</v>
      </c>
      <c r="BK412" s="21">
        <v>-10506.61938</v>
      </c>
      <c r="BL412" s="21">
        <v>-10306.36296</v>
      </c>
      <c r="BM412" s="21">
        <v>-10086.8758</v>
      </c>
      <c r="BN412" s="21">
        <v>-194.06395000000001</v>
      </c>
      <c r="BO412" s="21">
        <v>-189.60948999999999</v>
      </c>
      <c r="BP412" s="21">
        <v>-142.20332999999999</v>
      </c>
      <c r="BQ412" s="21">
        <v>-201.56097</v>
      </c>
      <c r="BR412" s="21">
        <v>-198.80694</v>
      </c>
      <c r="BS412" s="21">
        <v>-938.62836000000004</v>
      </c>
      <c r="BT412" s="21">
        <v>-918.12636999999995</v>
      </c>
      <c r="BU412" s="21">
        <v>-916.30831000000001</v>
      </c>
      <c r="BV412" s="21">
        <v>-979.66191000000003</v>
      </c>
      <c r="BW412" s="21">
        <v>-960.75872000000004</v>
      </c>
      <c r="BX412" s="21">
        <v>-269.38726000000003</v>
      </c>
      <c r="BY412" s="21">
        <v>-263.20377999999999</v>
      </c>
      <c r="BZ412" s="21">
        <v>-230.44071</v>
      </c>
      <c r="CA412" s="21">
        <v>-280.41766999999999</v>
      </c>
      <c r="CB412" s="21">
        <v>-275.93099000000001</v>
      </c>
      <c r="CC412" s="21">
        <v>-461.01805999999999</v>
      </c>
      <c r="CD412" s="21">
        <v>-450.43581999999998</v>
      </c>
      <c r="CE412" s="21">
        <v>-437.92410000000001</v>
      </c>
      <c r="CF412" s="21">
        <v>-480.81387999999998</v>
      </c>
      <c r="CG412" s="21">
        <v>-472.16374000000002</v>
      </c>
      <c r="CH412" s="21">
        <v>-485.59602999999998</v>
      </c>
      <c r="CI412" s="21">
        <v>-474.44961999999998</v>
      </c>
      <c r="CJ412" s="21">
        <v>-467.02530999999999</v>
      </c>
      <c r="CK412" s="21">
        <v>-506.56245999999999</v>
      </c>
      <c r="CL412" s="21">
        <v>-497.33044000000001</v>
      </c>
      <c r="CM412" s="21">
        <v>-379.64841999999999</v>
      </c>
      <c r="CN412" s="21">
        <v>-370.93394999999998</v>
      </c>
      <c r="CO412" s="21">
        <v>-357.90962000000002</v>
      </c>
      <c r="CP412" s="21">
        <v>-395.96935000000002</v>
      </c>
      <c r="CQ412" s="21">
        <v>-388.83179999999999</v>
      </c>
      <c r="CR412" s="21">
        <v>-380.69454000000002</v>
      </c>
      <c r="CS412" s="21">
        <v>-371.95605999999998</v>
      </c>
      <c r="CT412" s="21">
        <v>-359.68849</v>
      </c>
      <c r="CU412" s="21">
        <v>-397.08271000000002</v>
      </c>
      <c r="CV412" s="21">
        <v>-389.90249999999997</v>
      </c>
      <c r="CW412" s="21">
        <v>-376.81452999999999</v>
      </c>
      <c r="CX412" s="21">
        <v>-368.16511000000003</v>
      </c>
      <c r="CY412" s="21">
        <v>-358.23628000000002</v>
      </c>
      <c r="CZ412" s="21">
        <v>-393.08766000000003</v>
      </c>
      <c r="DA412" s="21">
        <v>-385.92606999999998</v>
      </c>
      <c r="DB412" s="21">
        <v>-370.28528</v>
      </c>
      <c r="DC412" s="21">
        <v>-361.78573</v>
      </c>
      <c r="DD412" s="21">
        <v>-351.54088999999999</v>
      </c>
      <c r="DE412" s="21">
        <v>-386.15051999999997</v>
      </c>
      <c r="DF412" s="21">
        <v>-379.23901999999998</v>
      </c>
      <c r="DG412" s="21">
        <v>-462.42441000000002</v>
      </c>
      <c r="DH412" s="21">
        <v>-451.80990000000003</v>
      </c>
      <c r="DI412" s="21">
        <v>-435.73854999999998</v>
      </c>
      <c r="DJ412" s="21">
        <v>-482.18324999999999</v>
      </c>
      <c r="DK412" s="21">
        <v>-473.6087</v>
      </c>
      <c r="DL412" s="21">
        <v>-359.50146999999998</v>
      </c>
      <c r="DM412" s="21">
        <v>-351.24943999999999</v>
      </c>
      <c r="DN412" s="21">
        <v>-343.00337000000002</v>
      </c>
      <c r="DO412" s="21">
        <v>-374.97514999999999</v>
      </c>
      <c r="DP412" s="21">
        <v>-368.19110000000001</v>
      </c>
      <c r="DQ412" s="21">
        <v>-212.41673</v>
      </c>
      <c r="DR412" s="21">
        <v>-207.80457000000001</v>
      </c>
      <c r="DS412" s="21">
        <v>-150.03487000000001</v>
      </c>
      <c r="DT412" s="21">
        <v>-220.31736000000001</v>
      </c>
      <c r="DU412" s="21">
        <v>-217.50232</v>
      </c>
      <c r="DV412" s="21">
        <v>-368.59949</v>
      </c>
      <c r="DW412" s="21">
        <v>-360.13864999999998</v>
      </c>
      <c r="DX412" s="21">
        <v>-341.26589000000001</v>
      </c>
      <c r="DY412" s="21">
        <v>-384.19538</v>
      </c>
      <c r="DZ412" s="21">
        <v>-377.52181999999999</v>
      </c>
      <c r="EA412" s="21">
        <v>-285.64526000000001</v>
      </c>
      <c r="EB412" s="21">
        <v>-279.08854000000002</v>
      </c>
      <c r="EC412" s="21">
        <v>-269.76828</v>
      </c>
      <c r="ED412" s="21">
        <v>-297.85162000000003</v>
      </c>
      <c r="EE412" s="21">
        <v>-292.55387999999999</v>
      </c>
    </row>
    <row r="413" spans="2:135" x14ac:dyDescent="0.3">
      <c r="B413" s="39" t="s">
        <v>566</v>
      </c>
      <c r="C413" s="21">
        <v>1922.85196</v>
      </c>
      <c r="D413" s="21">
        <v>1881.5236299999999</v>
      </c>
      <c r="E413" s="21">
        <v>2048.57944</v>
      </c>
      <c r="F413" s="21">
        <v>2009.9227100000001</v>
      </c>
      <c r="G413" s="21">
        <v>1967.5379</v>
      </c>
      <c r="H413" s="21">
        <v>-7383.6528900000003</v>
      </c>
      <c r="I413" s="21">
        <v>-7224.9538499999999</v>
      </c>
      <c r="J413" s="21">
        <v>-7866.4394000000002</v>
      </c>
      <c r="K413" s="21">
        <v>-7718.00522</v>
      </c>
      <c r="L413" s="21">
        <v>-7555.2431399999996</v>
      </c>
      <c r="M413" s="21">
        <v>4704.6855800000003</v>
      </c>
      <c r="N413" s="21">
        <v>4603.5682299999999</v>
      </c>
      <c r="O413" s="21">
        <v>5012.3078999999998</v>
      </c>
      <c r="P413" s="21">
        <v>4917.7252099999996</v>
      </c>
      <c r="Q413" s="21">
        <v>4814.0227199999999</v>
      </c>
      <c r="R413" s="21">
        <v>-93.953530000000001</v>
      </c>
      <c r="S413" s="21">
        <v>-88.226519999999994</v>
      </c>
      <c r="T413" s="21">
        <v>-74.848389999999995</v>
      </c>
      <c r="U413" s="21">
        <v>-94.005369999999999</v>
      </c>
      <c r="V413" s="21">
        <v>-92.577529999999996</v>
      </c>
      <c r="W413" s="21">
        <v>62.544670000000004</v>
      </c>
      <c r="X413" s="21">
        <v>64.352360000000004</v>
      </c>
      <c r="Y413" s="21">
        <v>89.965450000000004</v>
      </c>
      <c r="Z413" s="21">
        <v>69.320130000000006</v>
      </c>
      <c r="AA413" s="21">
        <v>67.403790000000001</v>
      </c>
      <c r="AB413" s="21">
        <v>4099.9762600000004</v>
      </c>
      <c r="AC413" s="21">
        <v>4011.8535700000002</v>
      </c>
      <c r="AD413" s="21">
        <v>4368.0565200000001</v>
      </c>
      <c r="AE413" s="21">
        <v>4285.6311699999997</v>
      </c>
      <c r="AF413" s="21">
        <v>4195.2566200000001</v>
      </c>
      <c r="AG413" s="21">
        <v>-3.4367299999999998</v>
      </c>
      <c r="AH413" s="21">
        <v>0.62327999999999995</v>
      </c>
      <c r="AI413" s="21">
        <v>0.56718999999999997</v>
      </c>
      <c r="AJ413" s="21">
        <v>6.9226099999999997</v>
      </c>
      <c r="AK413" s="21">
        <v>9.6564999999999994</v>
      </c>
      <c r="AL413" s="21">
        <v>29.476970000000001</v>
      </c>
      <c r="AM413" s="21">
        <v>10.740460000000001</v>
      </c>
      <c r="AN413" s="21">
        <v>10.06367</v>
      </c>
      <c r="AO413" s="21">
        <v>-82.692629999999994</v>
      </c>
      <c r="AP413" s="21">
        <v>-78.163120000000006</v>
      </c>
      <c r="AQ413" s="21">
        <v>-67.340810000000005</v>
      </c>
      <c r="AR413" s="21">
        <v>-83.176460000000006</v>
      </c>
      <c r="AS413" s="21">
        <v>-81.829809999999995</v>
      </c>
      <c r="AT413" s="21">
        <v>311.18198000000001</v>
      </c>
      <c r="AU413" s="21">
        <v>307.38166000000001</v>
      </c>
      <c r="AV413" s="21">
        <v>354.31047000000001</v>
      </c>
      <c r="AW413" s="21">
        <v>329.00427999999999</v>
      </c>
      <c r="AX413" s="21">
        <v>321.53386</v>
      </c>
      <c r="AY413" s="21">
        <v>267.33699999999999</v>
      </c>
      <c r="AZ413" s="21">
        <v>264.09841999999998</v>
      </c>
      <c r="BA413" s="21">
        <v>304.48858999999999</v>
      </c>
      <c r="BB413" s="21">
        <v>282.69556</v>
      </c>
      <c r="BC413" s="21">
        <v>276.28334999999998</v>
      </c>
      <c r="BD413" s="21">
        <v>122.26528999999999</v>
      </c>
      <c r="BE413" s="21">
        <v>122.18213</v>
      </c>
      <c r="BF413" s="21">
        <v>149.84754000000001</v>
      </c>
      <c r="BG413" s="21">
        <v>130.95212000000001</v>
      </c>
      <c r="BH413" s="21">
        <v>127.78</v>
      </c>
      <c r="BI413" s="21">
        <v>-2999.4474</v>
      </c>
      <c r="BJ413" s="21">
        <v>-2934.2935299999999</v>
      </c>
      <c r="BK413" s="21">
        <v>-3197.64419</v>
      </c>
      <c r="BL413" s="21">
        <v>-3136.6970099999999</v>
      </c>
      <c r="BM413" s="21">
        <v>-3069.89705</v>
      </c>
      <c r="BN413" s="21">
        <v>-28.880649999999999</v>
      </c>
      <c r="BO413" s="21">
        <v>-23.436450000000001</v>
      </c>
      <c r="BP413" s="21">
        <v>3.1845300000000001</v>
      </c>
      <c r="BQ413" s="21">
        <v>-24.63109</v>
      </c>
      <c r="BR413" s="21">
        <v>-24.738589999999999</v>
      </c>
      <c r="BS413" s="21">
        <v>-186.50361000000001</v>
      </c>
      <c r="BT413" s="21">
        <v>-176.64017000000001</v>
      </c>
      <c r="BU413" s="21">
        <v>-154.86014</v>
      </c>
      <c r="BV413" s="21">
        <v>-188.07250999999999</v>
      </c>
      <c r="BW413" s="21">
        <v>-184.9247</v>
      </c>
      <c r="BX413" s="21">
        <v>-25.614350000000002</v>
      </c>
      <c r="BY413" s="21">
        <v>-20.790289999999999</v>
      </c>
      <c r="BZ413" s="21">
        <v>2.5023300000000002</v>
      </c>
      <c r="CA413" s="21">
        <v>-21.89189</v>
      </c>
      <c r="CB413" s="21">
        <v>-22.016120000000001</v>
      </c>
      <c r="CC413" s="21">
        <v>-90.680859999999996</v>
      </c>
      <c r="CD413" s="21">
        <v>-84.647130000000004</v>
      </c>
      <c r="CE413" s="21">
        <v>-68.410380000000004</v>
      </c>
      <c r="CF413" s="21">
        <v>-90.095669999999998</v>
      </c>
      <c r="CG413" s="21">
        <v>-88.805909999999997</v>
      </c>
      <c r="CH413" s="21">
        <v>-66.605999999999995</v>
      </c>
      <c r="CI413" s="21">
        <v>-61.235970000000002</v>
      </c>
      <c r="CJ413" s="21">
        <v>-44.220039999999997</v>
      </c>
      <c r="CK413" s="21">
        <v>-65.13494</v>
      </c>
      <c r="CL413" s="21">
        <v>-64.344949999999997</v>
      </c>
      <c r="CM413" s="21">
        <v>114.00529</v>
      </c>
      <c r="CN413" s="21">
        <v>114.98081999999999</v>
      </c>
      <c r="CO413" s="21">
        <v>146.32250999999999</v>
      </c>
      <c r="CP413" s="21">
        <v>123.32246000000001</v>
      </c>
      <c r="CQ413" s="21">
        <v>120.28162</v>
      </c>
      <c r="CR413" s="21">
        <v>110.58598000000001</v>
      </c>
      <c r="CS413" s="21">
        <v>111.61614</v>
      </c>
      <c r="CT413" s="21">
        <v>142.34245000000001</v>
      </c>
      <c r="CU413" s="21">
        <v>119.70126</v>
      </c>
      <c r="CV413" s="21">
        <v>116.74426</v>
      </c>
      <c r="CW413" s="21">
        <v>85.100380000000001</v>
      </c>
      <c r="CX413" s="21">
        <v>86.520049999999998</v>
      </c>
      <c r="CY413" s="21">
        <v>113.75539000000001</v>
      </c>
      <c r="CZ413" s="21">
        <v>92.818650000000005</v>
      </c>
      <c r="DA413" s="21">
        <v>90.448840000000004</v>
      </c>
      <c r="DB413" s="21">
        <v>73.046909999999997</v>
      </c>
      <c r="DC413" s="21">
        <v>74.697140000000005</v>
      </c>
      <c r="DD413" s="21">
        <v>100.80856</v>
      </c>
      <c r="DE413" s="21">
        <v>80.290229999999994</v>
      </c>
      <c r="DF413" s="21">
        <v>78.133920000000003</v>
      </c>
      <c r="DG413" s="21">
        <v>66.161670000000001</v>
      </c>
      <c r="DH413" s="21">
        <v>68.96472</v>
      </c>
      <c r="DI413" s="21">
        <v>100.90015</v>
      </c>
      <c r="DJ413" s="21">
        <v>74.35033</v>
      </c>
      <c r="DK413" s="21">
        <v>72.172929999999994</v>
      </c>
      <c r="DL413" s="21">
        <v>56.04325</v>
      </c>
      <c r="DM413" s="21">
        <v>57.735140000000001</v>
      </c>
      <c r="DN413" s="21">
        <v>81.062420000000003</v>
      </c>
      <c r="DO413" s="21">
        <v>62.180300000000003</v>
      </c>
      <c r="DP413" s="21">
        <v>60.446150000000003</v>
      </c>
      <c r="DQ413" s="21">
        <v>-8.5214499999999997</v>
      </c>
      <c r="DR413" s="21">
        <v>-3.1246200000000002</v>
      </c>
      <c r="DS413" s="21">
        <v>30.66535</v>
      </c>
      <c r="DT413" s="21">
        <v>-2.5926900000000002</v>
      </c>
      <c r="DU413" s="21">
        <v>-3.3445900000000002</v>
      </c>
      <c r="DV413" s="21">
        <v>-64.41677</v>
      </c>
      <c r="DW413" s="21">
        <v>-59.108249999999998</v>
      </c>
      <c r="DX413" s="21">
        <v>-41.454689999999999</v>
      </c>
      <c r="DY413" s="21">
        <v>-62.826729999999998</v>
      </c>
      <c r="DZ413" s="21">
        <v>-62.089399999999998</v>
      </c>
      <c r="EA413" s="21">
        <v>77.916589999999999</v>
      </c>
      <c r="EB413" s="21">
        <v>78.782330000000002</v>
      </c>
      <c r="EC413" s="21">
        <v>101.49898</v>
      </c>
      <c r="ED413" s="21">
        <v>84.603089999999995</v>
      </c>
      <c r="EE413" s="21">
        <v>82.453649999999996</v>
      </c>
    </row>
    <row r="414" spans="2:135" x14ac:dyDescent="0.3">
      <c r="B414" s="39" t="s">
        <v>567</v>
      </c>
      <c r="C414" s="21">
        <v>-1824.1639700000001</v>
      </c>
      <c r="D414" s="21">
        <v>-1784.95677</v>
      </c>
      <c r="E414" s="21">
        <v>-1943.4386500000001</v>
      </c>
      <c r="F414" s="21">
        <v>-1906.7659200000001</v>
      </c>
      <c r="G414" s="21">
        <v>-1866.55646</v>
      </c>
      <c r="H414" s="21">
        <v>-16510.77709</v>
      </c>
      <c r="I414" s="21">
        <v>-16155.906070000001</v>
      </c>
      <c r="J414" s="21">
        <v>-17590.348480000001</v>
      </c>
      <c r="K414" s="21">
        <v>-17258.430970000001</v>
      </c>
      <c r="L414" s="21">
        <v>-16894.474480000001</v>
      </c>
      <c r="M414" s="21">
        <v>3009.3803400000002</v>
      </c>
      <c r="N414" s="21">
        <v>2944.7000200000002</v>
      </c>
      <c r="O414" s="21">
        <v>3206.1527999999998</v>
      </c>
      <c r="P414" s="21">
        <v>3145.6524199999999</v>
      </c>
      <c r="Q414" s="21">
        <v>3079.3184999999999</v>
      </c>
      <c r="R414" s="21">
        <v>-183.75243</v>
      </c>
      <c r="S414" s="21">
        <v>-211.28788</v>
      </c>
      <c r="T414" s="21">
        <v>-208.19609</v>
      </c>
      <c r="U414" s="21">
        <v>-196.95149000000001</v>
      </c>
      <c r="V414" s="21">
        <v>-209.32181</v>
      </c>
      <c r="W414" s="21">
        <v>45.776449999999997</v>
      </c>
      <c r="X414" s="21">
        <v>15.855040000000001</v>
      </c>
      <c r="Y414" s="21">
        <v>36.854289999999999</v>
      </c>
      <c r="Z414" s="21">
        <v>42.842500000000001</v>
      </c>
      <c r="AA414" s="21">
        <v>27.148219999999998</v>
      </c>
      <c r="AB414" s="21">
        <v>2286.4258799999998</v>
      </c>
      <c r="AC414" s="21">
        <v>2237.2826599999999</v>
      </c>
      <c r="AD414" s="21">
        <v>2435.9256799999998</v>
      </c>
      <c r="AE414" s="21">
        <v>2389.9596999999999</v>
      </c>
      <c r="AF414" s="21">
        <v>2339.5607</v>
      </c>
      <c r="AG414" s="21">
        <v>5.3849299999999998</v>
      </c>
      <c r="AH414" s="21">
        <v>-30.240739999999999</v>
      </c>
      <c r="AI414" s="21">
        <v>-18.499649999999999</v>
      </c>
      <c r="AJ414" s="21">
        <v>-44.133429999999997</v>
      </c>
      <c r="AK414" s="21">
        <v>-68.859530000000007</v>
      </c>
      <c r="AL414" s="21">
        <v>-56.883830000000003</v>
      </c>
      <c r="AM414" s="21">
        <v>-49.581449999999997</v>
      </c>
      <c r="AN414" s="21">
        <v>-62.643720000000002</v>
      </c>
      <c r="AO414" s="21">
        <v>-193.04548</v>
      </c>
      <c r="AP414" s="21">
        <v>-213.18026</v>
      </c>
      <c r="AQ414" s="21">
        <v>-215.00970000000001</v>
      </c>
      <c r="AR414" s="21">
        <v>-205.05531999999999</v>
      </c>
      <c r="AS414" s="21">
        <v>-214.04400999999999</v>
      </c>
      <c r="AT414" s="21">
        <v>405.75630999999998</v>
      </c>
      <c r="AU414" s="21">
        <v>370.26943999999997</v>
      </c>
      <c r="AV414" s="21">
        <v>422.57396</v>
      </c>
      <c r="AW414" s="21">
        <v>420.90598999999997</v>
      </c>
      <c r="AX414" s="21">
        <v>397.35885000000002</v>
      </c>
      <c r="AY414" s="21">
        <v>253.71146999999999</v>
      </c>
      <c r="AZ414" s="21">
        <v>225.32533000000001</v>
      </c>
      <c r="BA414" s="21">
        <v>261.76119</v>
      </c>
      <c r="BB414" s="21">
        <v>262.22964000000002</v>
      </c>
      <c r="BC414" s="21">
        <v>244.17518000000001</v>
      </c>
      <c r="BD414" s="21">
        <v>274.83645999999999</v>
      </c>
      <c r="BE414" s="21">
        <v>245.73597000000001</v>
      </c>
      <c r="BF414" s="21">
        <v>284.24378000000002</v>
      </c>
      <c r="BG414" s="21">
        <v>284.34703000000002</v>
      </c>
      <c r="BH414" s="21">
        <v>265.72253000000001</v>
      </c>
      <c r="BI414" s="21">
        <v>-1692.02243</v>
      </c>
      <c r="BJ414" s="21">
        <v>-1655.26839</v>
      </c>
      <c r="BK414" s="21">
        <v>-1803.8275000000001</v>
      </c>
      <c r="BL414" s="21">
        <v>-1769.4465</v>
      </c>
      <c r="BM414" s="21">
        <v>-1731.76388</v>
      </c>
      <c r="BN414" s="21">
        <v>0.81237000000000004</v>
      </c>
      <c r="BO414" s="21">
        <v>-41.868139999999997</v>
      </c>
      <c r="BP414" s="21">
        <v>-15.957689999999999</v>
      </c>
      <c r="BQ414" s="21">
        <v>-5.7850000000000001</v>
      </c>
      <c r="BR414" s="21">
        <v>-27.648420000000002</v>
      </c>
      <c r="BS414" s="21">
        <v>-329.82364000000001</v>
      </c>
      <c r="BT414" s="21">
        <v>-374.19718999999998</v>
      </c>
      <c r="BU414" s="21">
        <v>-371.48228</v>
      </c>
      <c r="BV414" s="21">
        <v>-352.02510000000001</v>
      </c>
      <c r="BW414" s="21">
        <v>-372.56603999999999</v>
      </c>
      <c r="BX414" s="21">
        <v>-106.79061</v>
      </c>
      <c r="BY414" s="21">
        <v>-142.04227</v>
      </c>
      <c r="BZ414" s="21">
        <v>-128.06646000000001</v>
      </c>
      <c r="CA414" s="21">
        <v>-116.96252</v>
      </c>
      <c r="CB414" s="21">
        <v>-134.14440999999999</v>
      </c>
      <c r="CC414" s="21">
        <v>-218.92348000000001</v>
      </c>
      <c r="CD414" s="21">
        <v>-249.03613000000001</v>
      </c>
      <c r="CE414" s="21">
        <v>-247.35067000000001</v>
      </c>
      <c r="CF414" s="21">
        <v>-234.50294</v>
      </c>
      <c r="CG414" s="21">
        <v>-247.85543000000001</v>
      </c>
      <c r="CH414" s="21">
        <v>-83.799480000000003</v>
      </c>
      <c r="CI414" s="21">
        <v>-116.06868</v>
      </c>
      <c r="CJ414" s="21">
        <v>-102.18604999999999</v>
      </c>
      <c r="CK414" s="21">
        <v>-92.548519999999996</v>
      </c>
      <c r="CL414" s="21">
        <v>-108.26819999999999</v>
      </c>
      <c r="CM414" s="21">
        <v>165.00712999999999</v>
      </c>
      <c r="CN414" s="21">
        <v>129.19408999999999</v>
      </c>
      <c r="CO414" s="21">
        <v>164.08875</v>
      </c>
      <c r="CP414" s="21">
        <v>168.11695</v>
      </c>
      <c r="CQ414" s="21">
        <v>148.14579000000001</v>
      </c>
      <c r="CR414" s="21">
        <v>86.574969999999993</v>
      </c>
      <c r="CS414" s="21">
        <v>52.803089999999997</v>
      </c>
      <c r="CT414" s="21">
        <v>80.61515</v>
      </c>
      <c r="CU414" s="21">
        <v>86.138940000000005</v>
      </c>
      <c r="CV414" s="21">
        <v>68.059389999999993</v>
      </c>
      <c r="CW414" s="21">
        <v>63.964179999999999</v>
      </c>
      <c r="CX414" s="21">
        <v>32.4514</v>
      </c>
      <c r="CY414" s="21">
        <v>57.175350000000002</v>
      </c>
      <c r="CZ414" s="21">
        <v>62.739040000000003</v>
      </c>
      <c r="DA414" s="21">
        <v>46.064770000000003</v>
      </c>
      <c r="DB414" s="21">
        <v>74.651139999999998</v>
      </c>
      <c r="DC414" s="21">
        <v>43.315199999999997</v>
      </c>
      <c r="DD414" s="21">
        <v>68.591300000000004</v>
      </c>
      <c r="DE414" s="21">
        <v>73.820409999999995</v>
      </c>
      <c r="DF414" s="21">
        <v>57.110860000000002</v>
      </c>
      <c r="DG414" s="21">
        <v>88.394170000000003</v>
      </c>
      <c r="DH414" s="21">
        <v>47.877740000000003</v>
      </c>
      <c r="DI414" s="21">
        <v>79.075329999999994</v>
      </c>
      <c r="DJ414" s="21">
        <v>86.214849999999998</v>
      </c>
      <c r="DK414" s="21">
        <v>64.725459999999998</v>
      </c>
      <c r="DL414" s="21">
        <v>98.192260000000005</v>
      </c>
      <c r="DM414" s="21">
        <v>69.404240000000001</v>
      </c>
      <c r="DN414" s="21">
        <v>94.191389999999998</v>
      </c>
      <c r="DO414" s="21">
        <v>98.494770000000003</v>
      </c>
      <c r="DP414" s="21">
        <v>82.680480000000003</v>
      </c>
      <c r="DQ414" s="21">
        <v>-19.62557</v>
      </c>
      <c r="DR414" s="21">
        <v>-65.626090000000005</v>
      </c>
      <c r="DS414" s="21">
        <v>-38.678199999999997</v>
      </c>
      <c r="DT414" s="21">
        <v>-26.765360000000001</v>
      </c>
      <c r="DU414" s="21">
        <v>-51.630070000000003</v>
      </c>
      <c r="DV414" s="21">
        <v>-182.52753000000001</v>
      </c>
      <c r="DW414" s="21">
        <v>-212.39046999999999</v>
      </c>
      <c r="DX414" s="21">
        <v>-207.59493000000001</v>
      </c>
      <c r="DY414" s="21">
        <v>-195.78683000000001</v>
      </c>
      <c r="DZ414" s="21">
        <v>-209.48197999999999</v>
      </c>
      <c r="EA414" s="21">
        <v>59.348750000000003</v>
      </c>
      <c r="EB414" s="21">
        <v>34.36159</v>
      </c>
      <c r="EC414" s="21">
        <v>54.453969999999998</v>
      </c>
      <c r="ED414" s="21">
        <v>58.675310000000003</v>
      </c>
      <c r="EE414" s="21">
        <v>45.302120000000002</v>
      </c>
    </row>
    <row r="415" spans="2:135" x14ac:dyDescent="0.3">
      <c r="B415" s="39" t="s">
        <v>568</v>
      </c>
      <c r="C415" s="21">
        <v>-38204.601419999999</v>
      </c>
      <c r="D415" s="21">
        <v>-37383.460650000001</v>
      </c>
      <c r="E415" s="21">
        <v>-40702.645219999999</v>
      </c>
      <c r="F415" s="21">
        <v>-39934.58554</v>
      </c>
      <c r="G415" s="21">
        <v>-39092.45379</v>
      </c>
      <c r="H415" s="21">
        <v>-106436.05761</v>
      </c>
      <c r="I415" s="21">
        <v>-104148.39588</v>
      </c>
      <c r="J415" s="21">
        <v>-113395.47093</v>
      </c>
      <c r="K415" s="21">
        <v>-111255.77815</v>
      </c>
      <c r="L415" s="21">
        <v>-108909.54734</v>
      </c>
      <c r="M415" s="21">
        <v>-87531.064809999996</v>
      </c>
      <c r="N415" s="21">
        <v>-85649.768129999997</v>
      </c>
      <c r="O415" s="21">
        <v>-93254.403630000001</v>
      </c>
      <c r="P415" s="21">
        <v>-91494.68492</v>
      </c>
      <c r="Q415" s="21">
        <v>-89565.291450000004</v>
      </c>
      <c r="R415" s="21">
        <v>-1116.3660600000001</v>
      </c>
      <c r="S415" s="21">
        <v>-1124.9348500000001</v>
      </c>
      <c r="T415" s="21">
        <v>-1064.9776300000001</v>
      </c>
      <c r="U415" s="21">
        <v>-1168.61979</v>
      </c>
      <c r="V415" s="21">
        <v>-1164.21173</v>
      </c>
      <c r="W415" s="21">
        <v>-1228.7093299999999</v>
      </c>
      <c r="X415" s="21">
        <v>-1231.4119700000001</v>
      </c>
      <c r="Y415" s="21">
        <v>-1196.3542399999999</v>
      </c>
      <c r="Z415" s="21">
        <v>-1286.7297799999999</v>
      </c>
      <c r="AA415" s="21">
        <v>-1277.73767</v>
      </c>
      <c r="AB415" s="21">
        <v>-85296.932579999993</v>
      </c>
      <c r="AC415" s="21">
        <v>-83463.605949999997</v>
      </c>
      <c r="AD415" s="21">
        <v>-90874.141319999995</v>
      </c>
      <c r="AE415" s="21">
        <v>-89159.343800000002</v>
      </c>
      <c r="AF415" s="21">
        <v>-87279.169110000003</v>
      </c>
      <c r="AG415" s="21">
        <v>9.1312200000000008</v>
      </c>
      <c r="AH415" s="21">
        <v>-29.905270000000002</v>
      </c>
      <c r="AI415" s="21">
        <v>-14.80969</v>
      </c>
      <c r="AJ415" s="21">
        <v>-475.83442000000002</v>
      </c>
      <c r="AK415" s="21">
        <v>-493.50069999999999</v>
      </c>
      <c r="AL415" s="21">
        <v>-394.7312</v>
      </c>
      <c r="AM415" s="21">
        <v>-497.95796000000001</v>
      </c>
      <c r="AN415" s="21">
        <v>-504.54692</v>
      </c>
      <c r="AO415" s="21">
        <v>-963.36060999999995</v>
      </c>
      <c r="AP415" s="21">
        <v>-968.88097000000005</v>
      </c>
      <c r="AQ415" s="21">
        <v>-921.33546999999999</v>
      </c>
      <c r="AR415" s="21">
        <v>-1007.72686</v>
      </c>
      <c r="AS415" s="21">
        <v>-1002.4853000000001</v>
      </c>
      <c r="AT415" s="21">
        <v>-1164.1975</v>
      </c>
      <c r="AU415" s="21">
        <v>-1167.60394</v>
      </c>
      <c r="AV415" s="21">
        <v>-1126.99117</v>
      </c>
      <c r="AW415" s="21">
        <v>-1217.8400899999999</v>
      </c>
      <c r="AX415" s="21">
        <v>-1209.3482799999999</v>
      </c>
      <c r="AY415" s="21">
        <v>-1196.98468</v>
      </c>
      <c r="AZ415" s="21">
        <v>-1195.6993199999999</v>
      </c>
      <c r="BA415" s="21">
        <v>-1178.14076</v>
      </c>
      <c r="BB415" s="21">
        <v>-1252.20208</v>
      </c>
      <c r="BC415" s="21">
        <v>-1240.59997</v>
      </c>
      <c r="BD415" s="21">
        <v>-1548.04584</v>
      </c>
      <c r="BE415" s="21">
        <v>-1539.10175</v>
      </c>
      <c r="BF415" s="21">
        <v>-1552.2440300000001</v>
      </c>
      <c r="BG415" s="21">
        <v>-1619.4303399999999</v>
      </c>
      <c r="BH415" s="21">
        <v>-1599.8014800000001</v>
      </c>
      <c r="BI415" s="21">
        <v>-3026.4487600000002</v>
      </c>
      <c r="BJ415" s="21">
        <v>-2960.7083699999998</v>
      </c>
      <c r="BK415" s="21">
        <v>-3226.42974</v>
      </c>
      <c r="BL415" s="21">
        <v>-3164.9339100000002</v>
      </c>
      <c r="BM415" s="21">
        <v>-3097.5326</v>
      </c>
      <c r="BN415" s="21">
        <v>-663.74806999999998</v>
      </c>
      <c r="BO415" s="21">
        <v>-694.65962000000002</v>
      </c>
      <c r="BP415" s="21">
        <v>-538.51755000000003</v>
      </c>
      <c r="BQ415" s="21">
        <v>-696.52437999999995</v>
      </c>
      <c r="BR415" s="21">
        <v>-708.17435999999998</v>
      </c>
      <c r="BS415" s="21">
        <v>-2014.1738</v>
      </c>
      <c r="BT415" s="21">
        <v>-2026.2116699999999</v>
      </c>
      <c r="BU415" s="21">
        <v>-1924.5954099999999</v>
      </c>
      <c r="BV415" s="21">
        <v>-2107.55141</v>
      </c>
      <c r="BW415" s="21">
        <v>-2096.4448499999999</v>
      </c>
      <c r="BX415" s="21">
        <v>-816.83094000000006</v>
      </c>
      <c r="BY415" s="21">
        <v>-838.84718999999996</v>
      </c>
      <c r="BZ415" s="21">
        <v>-722.11244999999997</v>
      </c>
      <c r="CA415" s="21">
        <v>-855.52481999999998</v>
      </c>
      <c r="CB415" s="21">
        <v>-861.20921999999996</v>
      </c>
      <c r="CC415" s="21">
        <v>-1109.0779600000001</v>
      </c>
      <c r="CD415" s="21">
        <v>-1121.51962</v>
      </c>
      <c r="CE415" s="21">
        <v>-1042.61346</v>
      </c>
      <c r="CF415" s="21">
        <v>-1161.38141</v>
      </c>
      <c r="CG415" s="21">
        <v>-1159.2927299999999</v>
      </c>
      <c r="CH415" s="21">
        <v>-1167.1028699999999</v>
      </c>
      <c r="CI415" s="21">
        <v>-1177.1000100000001</v>
      </c>
      <c r="CJ415" s="21">
        <v>-1111.8127099999999</v>
      </c>
      <c r="CK415" s="21">
        <v>-1221.54315</v>
      </c>
      <c r="CL415" s="21">
        <v>-1217.43497</v>
      </c>
      <c r="CM415" s="21">
        <v>-1083.5632800000001</v>
      </c>
      <c r="CN415" s="21">
        <v>-1093.0398299999999</v>
      </c>
      <c r="CO415" s="21">
        <v>-1032.9662599999999</v>
      </c>
      <c r="CP415" s="21">
        <v>-1134.34827</v>
      </c>
      <c r="CQ415" s="21">
        <v>-1130.22576</v>
      </c>
      <c r="CR415" s="21">
        <v>-1179.61141</v>
      </c>
      <c r="CS415" s="21">
        <v>-1186.6129800000001</v>
      </c>
      <c r="CT415" s="21">
        <v>-1137.31366</v>
      </c>
      <c r="CU415" s="21">
        <v>-1234.81106</v>
      </c>
      <c r="CV415" s="21">
        <v>-1228.34547</v>
      </c>
      <c r="CW415" s="21">
        <v>-1131.50307</v>
      </c>
      <c r="CX415" s="21">
        <v>-1137.74368</v>
      </c>
      <c r="CY415" s="21">
        <v>-1093.0263299999999</v>
      </c>
      <c r="CZ415" s="21">
        <v>-1184.44577</v>
      </c>
      <c r="DA415" s="21">
        <v>-1177.9331299999999</v>
      </c>
      <c r="DB415" s="21">
        <v>-1120.45848</v>
      </c>
      <c r="DC415" s="21">
        <v>-1126.49901</v>
      </c>
      <c r="DD415" s="21">
        <v>-1081.9246900000001</v>
      </c>
      <c r="DE415" s="21">
        <v>-1172.64545</v>
      </c>
      <c r="DF415" s="21">
        <v>-1166.5013300000001</v>
      </c>
      <c r="DG415" s="21">
        <v>-1489.84366</v>
      </c>
      <c r="DH415" s="21">
        <v>-1496.8989899999999</v>
      </c>
      <c r="DI415" s="21">
        <v>-1439.80286</v>
      </c>
      <c r="DJ415" s="21">
        <v>-1559.9251400000001</v>
      </c>
      <c r="DK415" s="21">
        <v>-1551.1561799999999</v>
      </c>
      <c r="DL415" s="21">
        <v>-959.74812999999995</v>
      </c>
      <c r="DM415" s="21">
        <v>-966.17191000000003</v>
      </c>
      <c r="DN415" s="21">
        <v>-918.34703000000002</v>
      </c>
      <c r="DO415" s="21">
        <v>-1004.84068</v>
      </c>
      <c r="DP415" s="21">
        <v>-1000.50017</v>
      </c>
      <c r="DQ415" s="21">
        <v>-786.47254999999996</v>
      </c>
      <c r="DR415" s="21">
        <v>-820.00761</v>
      </c>
      <c r="DS415" s="21">
        <v>-636.09857999999997</v>
      </c>
      <c r="DT415" s="21">
        <v>-823.16269999999997</v>
      </c>
      <c r="DU415" s="21">
        <v>-836.61154999999997</v>
      </c>
      <c r="DV415" s="21">
        <v>-959.03656000000001</v>
      </c>
      <c r="DW415" s="21">
        <v>-973.78886</v>
      </c>
      <c r="DX415" s="21">
        <v>-887.07317999999998</v>
      </c>
      <c r="DY415" s="21">
        <v>-1003.91612</v>
      </c>
      <c r="DZ415" s="21">
        <v>-1004.5669799999999</v>
      </c>
      <c r="EA415" s="21">
        <v>-1020.64297</v>
      </c>
      <c r="EB415" s="21">
        <v>-1022.48995</v>
      </c>
      <c r="EC415" s="21">
        <v>-997.79127000000005</v>
      </c>
      <c r="ED415" s="21">
        <v>-1068.07285</v>
      </c>
      <c r="EE415" s="21">
        <v>-1060.4378200000001</v>
      </c>
    </row>
    <row r="416" spans="2:135" x14ac:dyDescent="0.3">
      <c r="B416" s="39" t="s">
        <v>569</v>
      </c>
      <c r="C416" s="21">
        <v>-47767.69872</v>
      </c>
      <c r="D416" s="21">
        <v>-46741.015979999996</v>
      </c>
      <c r="E416" s="21">
        <v>-50891.034630000002</v>
      </c>
      <c r="F416" s="21">
        <v>-49930.719850000001</v>
      </c>
      <c r="G416" s="21">
        <v>-48877.791819999999</v>
      </c>
      <c r="H416" s="21">
        <v>-122106.11018</v>
      </c>
      <c r="I416" s="21">
        <v>-119481.64737000001</v>
      </c>
      <c r="J416" s="21">
        <v>-130090.12338999999</v>
      </c>
      <c r="K416" s="21">
        <v>-127635.41426000001</v>
      </c>
      <c r="L416" s="21">
        <v>-124943.75952000001</v>
      </c>
      <c r="M416" s="21">
        <v>-124004.54214999999</v>
      </c>
      <c r="N416" s="21">
        <v>-121339.32455</v>
      </c>
      <c r="O416" s="21">
        <v>-132112.74935</v>
      </c>
      <c r="P416" s="21">
        <v>-129619.77026999999</v>
      </c>
      <c r="Q416" s="21">
        <v>-126886.41435000001</v>
      </c>
      <c r="R416" s="21">
        <v>-1271.7739899999999</v>
      </c>
      <c r="S416" s="21">
        <v>-1242.5813700000001</v>
      </c>
      <c r="T416" s="21">
        <v>-1202.25947</v>
      </c>
      <c r="U416" s="21">
        <v>-1326.0668599999999</v>
      </c>
      <c r="V416" s="21">
        <v>-1302.53529</v>
      </c>
      <c r="W416" s="21">
        <v>-1775.3242600000001</v>
      </c>
      <c r="X416" s="21">
        <v>-1734.5729699999999</v>
      </c>
      <c r="Y416" s="21">
        <v>-1753.3870400000001</v>
      </c>
      <c r="Z416" s="21">
        <v>-1853.1224</v>
      </c>
      <c r="AA416" s="21">
        <v>-1818.1701499999999</v>
      </c>
      <c r="AB416" s="21">
        <v>-119948.23569</v>
      </c>
      <c r="AC416" s="21">
        <v>-117370.13250000001</v>
      </c>
      <c r="AD416" s="21">
        <v>-127791.14784000001</v>
      </c>
      <c r="AE416" s="21">
        <v>-125379.72541</v>
      </c>
      <c r="AF416" s="21">
        <v>-122735.74244</v>
      </c>
      <c r="AG416" s="21">
        <v>4.2471300000000003</v>
      </c>
      <c r="AH416" s="21">
        <v>4.15334</v>
      </c>
      <c r="AI416" s="21">
        <v>4.1271300000000002</v>
      </c>
      <c r="AJ416" s="21">
        <v>-592.94533999999999</v>
      </c>
      <c r="AK416" s="21">
        <v>-580.06682000000001</v>
      </c>
      <c r="AL416" s="21">
        <v>-495.10275000000001</v>
      </c>
      <c r="AM416" s="21">
        <v>-616.70141000000001</v>
      </c>
      <c r="AN416" s="21">
        <v>-607.05508999999995</v>
      </c>
      <c r="AO416" s="21">
        <v>-1074.22793</v>
      </c>
      <c r="AP416" s="21">
        <v>-1050.8944200000001</v>
      </c>
      <c r="AQ416" s="21">
        <v>-1016.61226</v>
      </c>
      <c r="AR416" s="21">
        <v>-1120.22919</v>
      </c>
      <c r="AS416" s="21">
        <v>-1099.66426</v>
      </c>
      <c r="AT416" s="21">
        <v>-2061.7090600000001</v>
      </c>
      <c r="AU416" s="21">
        <v>-2016.73883</v>
      </c>
      <c r="AV416" s="21">
        <v>-2059.8653199999999</v>
      </c>
      <c r="AW416" s="21">
        <v>-2152.76757</v>
      </c>
      <c r="AX416" s="21">
        <v>-2110.2685299999998</v>
      </c>
      <c r="AY416" s="21">
        <v>-2284.3218099999999</v>
      </c>
      <c r="AZ416" s="21">
        <v>-2234.7061399999998</v>
      </c>
      <c r="BA416" s="21">
        <v>-2317.0294199999998</v>
      </c>
      <c r="BB416" s="21">
        <v>-2386.04313</v>
      </c>
      <c r="BC416" s="21">
        <v>-2338.28503</v>
      </c>
      <c r="BD416" s="21">
        <v>-2751.0443599999999</v>
      </c>
      <c r="BE416" s="21">
        <v>-2690.9554699999999</v>
      </c>
      <c r="BF416" s="21">
        <v>-2814.4663700000001</v>
      </c>
      <c r="BG416" s="21">
        <v>-2874.2672200000002</v>
      </c>
      <c r="BH416" s="21">
        <v>-2815.7616499999999</v>
      </c>
      <c r="BI416" s="21">
        <v>-1386.1467</v>
      </c>
      <c r="BJ416" s="21">
        <v>-1356.0368800000001</v>
      </c>
      <c r="BK416" s="21">
        <v>-1477.74019</v>
      </c>
      <c r="BL416" s="21">
        <v>-1449.5744199999999</v>
      </c>
      <c r="BM416" s="21">
        <v>-1418.70388</v>
      </c>
      <c r="BN416" s="21">
        <v>-840.68992000000003</v>
      </c>
      <c r="BO416" s="21">
        <v>-821.39259000000004</v>
      </c>
      <c r="BP416" s="21">
        <v>-688.30891999999994</v>
      </c>
      <c r="BQ416" s="21">
        <v>-874.55754999999999</v>
      </c>
      <c r="BR416" s="21">
        <v>-861.15891999999997</v>
      </c>
      <c r="BS416" s="21">
        <v>-2293.0384600000002</v>
      </c>
      <c r="BT416" s="21">
        <v>-2242.9498600000002</v>
      </c>
      <c r="BU416" s="21">
        <v>-2173.10223</v>
      </c>
      <c r="BV416" s="21">
        <v>-2391.5315900000001</v>
      </c>
      <c r="BW416" s="21">
        <v>-2347.1890899999999</v>
      </c>
      <c r="BX416" s="21">
        <v>-970.17466999999999</v>
      </c>
      <c r="BY416" s="21">
        <v>-947.90508999999997</v>
      </c>
      <c r="BZ416" s="21">
        <v>-852.11315999999999</v>
      </c>
      <c r="CA416" s="21">
        <v>-1010.25507</v>
      </c>
      <c r="CB416" s="21">
        <v>-993.72271000000001</v>
      </c>
      <c r="CC416" s="21">
        <v>-1231.8981900000001</v>
      </c>
      <c r="CD416" s="21">
        <v>-1203.6209100000001</v>
      </c>
      <c r="CE416" s="21">
        <v>-1141.45003</v>
      </c>
      <c r="CF416" s="21">
        <v>-1283.9315999999999</v>
      </c>
      <c r="CG416" s="21">
        <v>-1261.7213899999999</v>
      </c>
      <c r="CH416" s="21">
        <v>-1428.7886599999999</v>
      </c>
      <c r="CI416" s="21">
        <v>-1395.99189</v>
      </c>
      <c r="CJ416" s="21">
        <v>-1361.1511399999999</v>
      </c>
      <c r="CK416" s="21">
        <v>-1489.99936</v>
      </c>
      <c r="CL416" s="21">
        <v>-1463.33762</v>
      </c>
      <c r="CM416" s="21">
        <v>-1636.3584000000001</v>
      </c>
      <c r="CN416" s="21">
        <v>-1598.7969900000001</v>
      </c>
      <c r="CO416" s="21">
        <v>-1595.65771</v>
      </c>
      <c r="CP416" s="21">
        <v>-1707.78629</v>
      </c>
      <c r="CQ416" s="21">
        <v>-1675.8833099999999</v>
      </c>
      <c r="CR416" s="21">
        <v>-1689.0439799999999</v>
      </c>
      <c r="CS416" s="21">
        <v>-1650.2732100000001</v>
      </c>
      <c r="CT416" s="21">
        <v>-1654.09112</v>
      </c>
      <c r="CU416" s="21">
        <v>-1762.9523799999999</v>
      </c>
      <c r="CV416" s="21">
        <v>-1729.8334299999999</v>
      </c>
      <c r="CW416" s="21">
        <v>-1689.37761</v>
      </c>
      <c r="CX416" s="21">
        <v>-1650.59917</v>
      </c>
      <c r="CY416" s="21">
        <v>-1663.1455000000001</v>
      </c>
      <c r="CZ416" s="21">
        <v>-1763.51189</v>
      </c>
      <c r="DA416" s="21">
        <v>-1730.16452</v>
      </c>
      <c r="DB416" s="21">
        <v>-1682.49686</v>
      </c>
      <c r="DC416" s="21">
        <v>-1643.87637</v>
      </c>
      <c r="DD416" s="21">
        <v>-1656.6227699999999</v>
      </c>
      <c r="DE416" s="21">
        <v>-1755.95011</v>
      </c>
      <c r="DF416" s="21">
        <v>-1723.1155699999999</v>
      </c>
      <c r="DG416" s="21">
        <v>-2201.20712</v>
      </c>
      <c r="DH416" s="21">
        <v>-2150.6799999999998</v>
      </c>
      <c r="DI416" s="21">
        <v>-2165.0758300000002</v>
      </c>
      <c r="DJ416" s="21">
        <v>-2297.3433199999999</v>
      </c>
      <c r="DK416" s="21">
        <v>-2254.3467099999998</v>
      </c>
      <c r="DL416" s="21">
        <v>-1385.24946</v>
      </c>
      <c r="DM416" s="21">
        <v>-1353.45207</v>
      </c>
      <c r="DN416" s="21">
        <v>-1348.6418699999999</v>
      </c>
      <c r="DO416" s="21">
        <v>-1445.4178999999999</v>
      </c>
      <c r="DP416" s="21">
        <v>-1418.7066199999999</v>
      </c>
      <c r="DQ416" s="21">
        <v>-1000.47582</v>
      </c>
      <c r="DR416" s="21">
        <v>-978.74599999999998</v>
      </c>
      <c r="DS416" s="21">
        <v>-820.15554999999995</v>
      </c>
      <c r="DT416" s="21">
        <v>-1040.1818599999999</v>
      </c>
      <c r="DU416" s="21">
        <v>-1024.31503</v>
      </c>
      <c r="DV416" s="21">
        <v>-1077.31611</v>
      </c>
      <c r="DW416" s="21">
        <v>-1052.5871500000001</v>
      </c>
      <c r="DX416" s="21">
        <v>-982.63640999999996</v>
      </c>
      <c r="DY416" s="21">
        <v>-1122.37645</v>
      </c>
      <c r="DZ416" s="21">
        <v>-1103.41803</v>
      </c>
      <c r="EA416" s="21">
        <v>-1484.2853399999999</v>
      </c>
      <c r="EB416" s="21">
        <v>-1450.2146399999999</v>
      </c>
      <c r="EC416" s="21">
        <v>-1472.48326</v>
      </c>
      <c r="ED416" s="21">
        <v>-1549.3852099999999</v>
      </c>
      <c r="EE416" s="21">
        <v>-1520.10463</v>
      </c>
    </row>
    <row r="417" spans="2:135" x14ac:dyDescent="0.3">
      <c r="B417" s="39" t="s">
        <v>570</v>
      </c>
      <c r="C417" s="21">
        <v>9244.2898000000005</v>
      </c>
      <c r="D417" s="21">
        <v>9045.6000299999996</v>
      </c>
      <c r="E417" s="21">
        <v>9848.7363800000003</v>
      </c>
      <c r="F417" s="21">
        <v>9662.8905400000003</v>
      </c>
      <c r="G417" s="21">
        <v>9459.1216299999996</v>
      </c>
      <c r="H417" s="21">
        <v>-2096.8757900000001</v>
      </c>
      <c r="I417" s="21">
        <v>-2051.8070200000002</v>
      </c>
      <c r="J417" s="21">
        <v>-2233.98182</v>
      </c>
      <c r="K417" s="21">
        <v>-2191.8281499999998</v>
      </c>
      <c r="L417" s="21">
        <v>-2145.6055200000001</v>
      </c>
      <c r="M417" s="21">
        <v>-15868.913399999999</v>
      </c>
      <c r="N417" s="21">
        <v>-15527.84438</v>
      </c>
      <c r="O417" s="21">
        <v>-16906.524079999999</v>
      </c>
      <c r="P417" s="21">
        <v>-16587.496500000001</v>
      </c>
      <c r="Q417" s="21">
        <v>-16237.7078</v>
      </c>
      <c r="R417" s="21">
        <v>-55.32788</v>
      </c>
      <c r="S417" s="21">
        <v>-51.204900000000002</v>
      </c>
      <c r="T417" s="21">
        <v>-69.224100000000007</v>
      </c>
      <c r="U417" s="21">
        <v>-58.198059999999998</v>
      </c>
      <c r="V417" s="21">
        <v>-56.704929999999997</v>
      </c>
      <c r="W417" s="21">
        <v>-271.34949999999998</v>
      </c>
      <c r="X417" s="21">
        <v>-262.54223000000002</v>
      </c>
      <c r="Y417" s="21">
        <v>-298.66237000000001</v>
      </c>
      <c r="Z417" s="21">
        <v>-284.06823000000003</v>
      </c>
      <c r="AA417" s="21">
        <v>-277.90598999999997</v>
      </c>
      <c r="AB417" s="21">
        <v>-14489.68341</v>
      </c>
      <c r="AC417" s="21">
        <v>-14178.24991</v>
      </c>
      <c r="AD417" s="21">
        <v>-15437.10305</v>
      </c>
      <c r="AE417" s="21">
        <v>-15145.8045</v>
      </c>
      <c r="AF417" s="21">
        <v>-14826.41275</v>
      </c>
      <c r="AG417" s="21">
        <v>-0.24037</v>
      </c>
      <c r="AH417" s="21">
        <v>3.0998199999999998</v>
      </c>
      <c r="AI417" s="21">
        <v>-0.28275</v>
      </c>
      <c r="AJ417" s="21">
        <v>64.826989999999995</v>
      </c>
      <c r="AK417" s="21">
        <v>65.834130000000002</v>
      </c>
      <c r="AL417" s="21">
        <v>60.113779999999998</v>
      </c>
      <c r="AM417" s="21">
        <v>67.521140000000003</v>
      </c>
      <c r="AN417" s="21">
        <v>66.323759999999993</v>
      </c>
      <c r="AO417" s="21">
        <v>-83.341769999999997</v>
      </c>
      <c r="AP417" s="21">
        <v>-79.243589999999998</v>
      </c>
      <c r="AQ417" s="21">
        <v>-97.328710000000001</v>
      </c>
      <c r="AR417" s="21">
        <v>-87.41986</v>
      </c>
      <c r="AS417" s="21">
        <v>-85.331680000000006</v>
      </c>
      <c r="AT417" s="21">
        <v>-587.54902000000004</v>
      </c>
      <c r="AU417" s="21">
        <v>-572.24981000000002</v>
      </c>
      <c r="AV417" s="21">
        <v>-635.48941000000002</v>
      </c>
      <c r="AW417" s="21">
        <v>-614.72708999999998</v>
      </c>
      <c r="AX417" s="21">
        <v>-601.36888999999996</v>
      </c>
      <c r="AY417" s="21">
        <v>-715.22580000000005</v>
      </c>
      <c r="AZ417" s="21">
        <v>-697.55903999999998</v>
      </c>
      <c r="BA417" s="21">
        <v>-770.39269999999999</v>
      </c>
      <c r="BB417" s="21">
        <v>-748.23943999999995</v>
      </c>
      <c r="BC417" s="21">
        <v>-732.10518999999999</v>
      </c>
      <c r="BD417" s="21">
        <v>-790.47585000000004</v>
      </c>
      <c r="BE417" s="21">
        <v>-771.0675</v>
      </c>
      <c r="BF417" s="21">
        <v>-850.57321999999999</v>
      </c>
      <c r="BG417" s="21">
        <v>-826.91022999999996</v>
      </c>
      <c r="BH417" s="21">
        <v>-809.05520999999999</v>
      </c>
      <c r="BI417" s="21">
        <v>-147.15738999999999</v>
      </c>
      <c r="BJ417" s="21">
        <v>-143.96083999999999</v>
      </c>
      <c r="BK417" s="21">
        <v>-156.88122000000001</v>
      </c>
      <c r="BL417" s="21">
        <v>-153.89106000000001</v>
      </c>
      <c r="BM417" s="21">
        <v>-150.61376000000001</v>
      </c>
      <c r="BN417" s="21">
        <v>104.53782</v>
      </c>
      <c r="BO417" s="21">
        <v>105.92341</v>
      </c>
      <c r="BP417" s="21">
        <v>97.750050000000002</v>
      </c>
      <c r="BQ417" s="21">
        <v>108.94119999999999</v>
      </c>
      <c r="BR417" s="21">
        <v>107.00646</v>
      </c>
      <c r="BS417" s="21">
        <v>-114.78172000000001</v>
      </c>
      <c r="BT417" s="21">
        <v>-107.446</v>
      </c>
      <c r="BU417" s="21">
        <v>-140.2465</v>
      </c>
      <c r="BV417" s="21">
        <v>-120.56701</v>
      </c>
      <c r="BW417" s="21">
        <v>-117.52999</v>
      </c>
      <c r="BX417" s="21">
        <v>60.038989999999998</v>
      </c>
      <c r="BY417" s="21">
        <v>62.043309999999998</v>
      </c>
      <c r="BZ417" s="21">
        <v>51.970019999999998</v>
      </c>
      <c r="CA417" s="21">
        <v>62.431539999999998</v>
      </c>
      <c r="CB417" s="21">
        <v>61.44359</v>
      </c>
      <c r="CC417" s="21">
        <v>-28.22935</v>
      </c>
      <c r="CD417" s="21">
        <v>-24.42259</v>
      </c>
      <c r="CE417" s="21">
        <v>-41.520249999999997</v>
      </c>
      <c r="CF417" s="21">
        <v>-29.89059</v>
      </c>
      <c r="CG417" s="21">
        <v>-28.95599</v>
      </c>
      <c r="CH417" s="21">
        <v>-40.056789999999999</v>
      </c>
      <c r="CI417" s="21">
        <v>-36.068510000000003</v>
      </c>
      <c r="CJ417" s="21">
        <v>-53.524230000000003</v>
      </c>
      <c r="CK417" s="21">
        <v>-42.253680000000003</v>
      </c>
      <c r="CL417" s="21">
        <v>-41.072429999999997</v>
      </c>
      <c r="CM417" s="21">
        <v>-294.78748999999999</v>
      </c>
      <c r="CN417" s="21">
        <v>-285.17016000000001</v>
      </c>
      <c r="CO417" s="21">
        <v>-324.24876</v>
      </c>
      <c r="CP417" s="21">
        <v>-308.57994000000002</v>
      </c>
      <c r="CQ417" s="21">
        <v>-301.90665000000001</v>
      </c>
      <c r="CR417" s="21">
        <v>-272.56524000000002</v>
      </c>
      <c r="CS417" s="21">
        <v>-263.47640000000001</v>
      </c>
      <c r="CT417" s="21">
        <v>-300.41672999999997</v>
      </c>
      <c r="CU417" s="21">
        <v>-285.33512999999999</v>
      </c>
      <c r="CV417" s="21">
        <v>-279.14985000000001</v>
      </c>
      <c r="CW417" s="21">
        <v>-296.42421999999999</v>
      </c>
      <c r="CX417" s="21">
        <v>-286.94367</v>
      </c>
      <c r="CY417" s="21">
        <v>-325.28588000000002</v>
      </c>
      <c r="CZ417" s="21">
        <v>-310.26970999999998</v>
      </c>
      <c r="DA417" s="21">
        <v>-303.58058999999997</v>
      </c>
      <c r="DB417" s="21">
        <v>-307.94216999999998</v>
      </c>
      <c r="DC417" s="21">
        <v>-298.22982000000002</v>
      </c>
      <c r="DD417" s="21">
        <v>-337.53374000000002</v>
      </c>
      <c r="DE417" s="21">
        <v>-322.35757000000001</v>
      </c>
      <c r="DF417" s="21">
        <v>-315.39262000000002</v>
      </c>
      <c r="DG417" s="21">
        <v>-383.42012</v>
      </c>
      <c r="DH417" s="21">
        <v>-371.18313999999998</v>
      </c>
      <c r="DI417" s="21">
        <v>-420.99295000000001</v>
      </c>
      <c r="DJ417" s="21">
        <v>-401.3793</v>
      </c>
      <c r="DK417" s="21">
        <v>-392.69324</v>
      </c>
      <c r="DL417" s="21">
        <v>-201.01739000000001</v>
      </c>
      <c r="DM417" s="21">
        <v>-194.03351000000001</v>
      </c>
      <c r="DN417" s="21">
        <v>-222.90159</v>
      </c>
      <c r="DO417" s="21">
        <v>-210.49996999999999</v>
      </c>
      <c r="DP417" s="21">
        <v>-205.88602</v>
      </c>
      <c r="DQ417" s="21">
        <v>132.58358999999999</v>
      </c>
      <c r="DR417" s="21">
        <v>134.06864999999999</v>
      </c>
      <c r="DS417" s="21">
        <v>125.16744</v>
      </c>
      <c r="DT417" s="21">
        <v>138.16085000000001</v>
      </c>
      <c r="DU417" s="21">
        <v>135.65242000000001</v>
      </c>
      <c r="DV417" s="21">
        <v>6.9339399999999998</v>
      </c>
      <c r="DW417" s="21">
        <v>9.8361599999999996</v>
      </c>
      <c r="DX417" s="21">
        <v>-3.6168200000000001</v>
      </c>
      <c r="DY417" s="21">
        <v>6.8899900000000001</v>
      </c>
      <c r="DZ417" s="21">
        <v>7.05145</v>
      </c>
      <c r="EA417" s="21">
        <v>-245.02573000000001</v>
      </c>
      <c r="EB417" s="21">
        <v>-237.29282000000001</v>
      </c>
      <c r="EC417" s="21">
        <v>-268.64622000000003</v>
      </c>
      <c r="ED417" s="21">
        <v>-256.49646000000001</v>
      </c>
      <c r="EE417" s="21">
        <v>-250.95317</v>
      </c>
    </row>
    <row r="418" spans="2:135" x14ac:dyDescent="0.3">
      <c r="B418" s="39" t="s">
        <v>571</v>
      </c>
      <c r="C418" s="21">
        <v>20832.202249999998</v>
      </c>
      <c r="D418" s="21">
        <v>20384.450669999998</v>
      </c>
      <c r="E418" s="21">
        <v>22194.33539</v>
      </c>
      <c r="F418" s="21">
        <v>21775.527870000002</v>
      </c>
      <c r="G418" s="21">
        <v>21316.330330000001</v>
      </c>
      <c r="H418" s="21">
        <v>52144.728000000003</v>
      </c>
      <c r="I418" s="21">
        <v>51023.965900000003</v>
      </c>
      <c r="J418" s="21">
        <v>55554.255960000002</v>
      </c>
      <c r="K418" s="21">
        <v>54505.986219999999</v>
      </c>
      <c r="L418" s="21">
        <v>53356.530200000001</v>
      </c>
      <c r="M418" s="21">
        <v>38721.60555</v>
      </c>
      <c r="N418" s="21">
        <v>37889.365830000002</v>
      </c>
      <c r="O418" s="21">
        <v>41253.470880000001</v>
      </c>
      <c r="P418" s="21">
        <v>40475.014289999999</v>
      </c>
      <c r="Q418" s="21">
        <v>39621.497739999999</v>
      </c>
      <c r="R418" s="21">
        <v>394.70330000000001</v>
      </c>
      <c r="S418" s="21">
        <v>385.64303000000001</v>
      </c>
      <c r="T418" s="21">
        <v>378.81941</v>
      </c>
      <c r="U418" s="21">
        <v>411.65890000000002</v>
      </c>
      <c r="V418" s="21">
        <v>404.24473999999998</v>
      </c>
      <c r="W418" s="21">
        <v>401.64330000000001</v>
      </c>
      <c r="X418" s="21">
        <v>392.42374000000001</v>
      </c>
      <c r="Y418" s="21">
        <v>389.73208</v>
      </c>
      <c r="Z418" s="21">
        <v>419.03244999999998</v>
      </c>
      <c r="AA418" s="21">
        <v>411.34615000000002</v>
      </c>
      <c r="AB418" s="21">
        <v>37709.901429999998</v>
      </c>
      <c r="AC418" s="21">
        <v>36899.384989999999</v>
      </c>
      <c r="AD418" s="21">
        <v>40175.59375</v>
      </c>
      <c r="AE418" s="21">
        <v>39417.479209999998</v>
      </c>
      <c r="AF418" s="21">
        <v>38586.251170000003</v>
      </c>
      <c r="AG418" s="21">
        <v>-1.17963</v>
      </c>
      <c r="AH418" s="21">
        <v>-1.15534</v>
      </c>
      <c r="AI418" s="21">
        <v>-1.1459600000000001</v>
      </c>
      <c r="AJ418" s="21">
        <v>169.96889999999999</v>
      </c>
      <c r="AK418" s="21">
        <v>166.27596</v>
      </c>
      <c r="AL418" s="21">
        <v>144.34817000000001</v>
      </c>
      <c r="AM418" s="21">
        <v>176.80428000000001</v>
      </c>
      <c r="AN418" s="21">
        <v>174.01257000000001</v>
      </c>
      <c r="AO418" s="21">
        <v>323.46411999999998</v>
      </c>
      <c r="AP418" s="21">
        <v>316.43686000000002</v>
      </c>
      <c r="AQ418" s="21">
        <v>310.06288999999998</v>
      </c>
      <c r="AR418" s="21">
        <v>337.38132999999999</v>
      </c>
      <c r="AS418" s="21">
        <v>331.12054000000001</v>
      </c>
      <c r="AT418" s="21">
        <v>373.00036</v>
      </c>
      <c r="AU418" s="21">
        <v>364.86322000000001</v>
      </c>
      <c r="AV418" s="21">
        <v>360.04755999999998</v>
      </c>
      <c r="AW418" s="21">
        <v>389.13299000000001</v>
      </c>
      <c r="AX418" s="21">
        <v>381.80229000000003</v>
      </c>
      <c r="AY418" s="21">
        <v>323.85786000000002</v>
      </c>
      <c r="AZ418" s="21">
        <v>316.82263</v>
      </c>
      <c r="BA418" s="21">
        <v>312.88357999999999</v>
      </c>
      <c r="BB418" s="21">
        <v>337.86052999999998</v>
      </c>
      <c r="BC418" s="21">
        <v>331.52820000000003</v>
      </c>
      <c r="BD418" s="21">
        <v>384.67509999999999</v>
      </c>
      <c r="BE418" s="21">
        <v>376.27193</v>
      </c>
      <c r="BF418" s="21">
        <v>377.56819000000002</v>
      </c>
      <c r="BG418" s="21">
        <v>401.49964</v>
      </c>
      <c r="BH418" s="21">
        <v>393.74484999999999</v>
      </c>
      <c r="BI418" s="21">
        <v>7252.45633</v>
      </c>
      <c r="BJ418" s="21">
        <v>7094.91878</v>
      </c>
      <c r="BK418" s="21">
        <v>7731.68246</v>
      </c>
      <c r="BL418" s="21">
        <v>7584.3163999999997</v>
      </c>
      <c r="BM418" s="21">
        <v>7422.7987000000003</v>
      </c>
      <c r="BN418" s="21">
        <v>223.26304999999999</v>
      </c>
      <c r="BO418" s="21">
        <v>218.13803999999999</v>
      </c>
      <c r="BP418" s="21">
        <v>181.86771999999999</v>
      </c>
      <c r="BQ418" s="21">
        <v>232.18659</v>
      </c>
      <c r="BR418" s="21">
        <v>228.70213000000001</v>
      </c>
      <c r="BS418" s="21">
        <v>770.07875999999999</v>
      </c>
      <c r="BT418" s="21">
        <v>753.25463999999999</v>
      </c>
      <c r="BU418" s="21">
        <v>747.52777000000003</v>
      </c>
      <c r="BV418" s="21">
        <v>803.51476000000002</v>
      </c>
      <c r="BW418" s="21">
        <v>788.24740999999995</v>
      </c>
      <c r="BX418" s="21">
        <v>280.21785</v>
      </c>
      <c r="BY418" s="21">
        <v>273.78550000000001</v>
      </c>
      <c r="BZ418" s="21">
        <v>249.36591999999999</v>
      </c>
      <c r="CA418" s="21">
        <v>291.82533000000001</v>
      </c>
      <c r="CB418" s="21">
        <v>287.01697999999999</v>
      </c>
      <c r="CC418" s="21">
        <v>379.03886</v>
      </c>
      <c r="CD418" s="21">
        <v>370.33814000000001</v>
      </c>
      <c r="CE418" s="21">
        <v>357.25682</v>
      </c>
      <c r="CF418" s="21">
        <v>395.15760999999998</v>
      </c>
      <c r="CG418" s="21">
        <v>388.20931999999999</v>
      </c>
      <c r="CH418" s="21">
        <v>508.62130000000002</v>
      </c>
      <c r="CI418" s="21">
        <v>496.94610999999998</v>
      </c>
      <c r="CJ418" s="21">
        <v>497.86147</v>
      </c>
      <c r="CK418" s="21">
        <v>530.71439999999996</v>
      </c>
      <c r="CL418" s="21">
        <v>520.90512000000001</v>
      </c>
      <c r="CM418" s="21">
        <v>372.36912000000001</v>
      </c>
      <c r="CN418" s="21">
        <v>363.82152000000002</v>
      </c>
      <c r="CO418" s="21">
        <v>356.07285999999999</v>
      </c>
      <c r="CP418" s="21">
        <v>388.41843999999998</v>
      </c>
      <c r="CQ418" s="21">
        <v>381.37353999999999</v>
      </c>
      <c r="CR418" s="21">
        <v>415.98068000000001</v>
      </c>
      <c r="CS418" s="21">
        <v>406.43200000000002</v>
      </c>
      <c r="CT418" s="21">
        <v>403.12387000000001</v>
      </c>
      <c r="CU418" s="21">
        <v>434.04471000000001</v>
      </c>
      <c r="CV418" s="21">
        <v>426.03304000000003</v>
      </c>
      <c r="CW418" s="21">
        <v>369.59656999999999</v>
      </c>
      <c r="CX418" s="21">
        <v>361.11261999999999</v>
      </c>
      <c r="CY418" s="21">
        <v>356.01542999999998</v>
      </c>
      <c r="CZ418" s="21">
        <v>385.59541000000002</v>
      </c>
      <c r="DA418" s="21">
        <v>378.53091999999998</v>
      </c>
      <c r="DB418" s="21">
        <v>360.97118</v>
      </c>
      <c r="DC418" s="21">
        <v>352.68522000000002</v>
      </c>
      <c r="DD418" s="21">
        <v>347.03190000000001</v>
      </c>
      <c r="DE418" s="21">
        <v>376.47359</v>
      </c>
      <c r="DF418" s="21">
        <v>369.69738000000001</v>
      </c>
      <c r="DG418" s="21">
        <v>477.73092000000003</v>
      </c>
      <c r="DH418" s="21">
        <v>466.76477999999997</v>
      </c>
      <c r="DI418" s="21">
        <v>459.23142000000001</v>
      </c>
      <c r="DJ418" s="21">
        <v>498.27366000000001</v>
      </c>
      <c r="DK418" s="21">
        <v>489.27848</v>
      </c>
      <c r="DL418" s="21">
        <v>371.64058999999997</v>
      </c>
      <c r="DM418" s="21">
        <v>363.10973000000001</v>
      </c>
      <c r="DN418" s="21">
        <v>360.96111999999999</v>
      </c>
      <c r="DO418" s="21">
        <v>387.72699999999998</v>
      </c>
      <c r="DP418" s="21">
        <v>380.61882000000003</v>
      </c>
      <c r="DQ418" s="21">
        <v>270.50033000000002</v>
      </c>
      <c r="DR418" s="21">
        <v>264.62290999999999</v>
      </c>
      <c r="DS418" s="21">
        <v>222.12379999999999</v>
      </c>
      <c r="DT418" s="21">
        <v>281.18306000000001</v>
      </c>
      <c r="DU418" s="21">
        <v>276.94871999999998</v>
      </c>
      <c r="DV418" s="21">
        <v>324.43216000000001</v>
      </c>
      <c r="DW418" s="21">
        <v>316.98491000000001</v>
      </c>
      <c r="DX418" s="21">
        <v>300.76560999999998</v>
      </c>
      <c r="DY418" s="21">
        <v>338.08260999999999</v>
      </c>
      <c r="DZ418" s="21">
        <v>332.28832</v>
      </c>
      <c r="EA418" s="21">
        <v>340.54613999999998</v>
      </c>
      <c r="EB418" s="21">
        <v>332.72904999999997</v>
      </c>
      <c r="EC418" s="21">
        <v>332.64837</v>
      </c>
      <c r="ED418" s="21">
        <v>355.31734999999998</v>
      </c>
      <c r="EE418" s="21">
        <v>348.77174000000002</v>
      </c>
    </row>
    <row r="419" spans="2:135" x14ac:dyDescent="0.3">
      <c r="B419" s="39" t="s">
        <v>572</v>
      </c>
      <c r="C419" s="21">
        <v>-1743.9539</v>
      </c>
      <c r="D419" s="21">
        <v>-1706.4706799999999</v>
      </c>
      <c r="E419" s="21">
        <v>-1857.98397</v>
      </c>
      <c r="F419" s="21">
        <v>-1822.9237700000001</v>
      </c>
      <c r="G419" s="21">
        <v>-1784.48236</v>
      </c>
      <c r="H419" s="21">
        <v>28846.784820000001</v>
      </c>
      <c r="I419" s="21">
        <v>28226.77233</v>
      </c>
      <c r="J419" s="21">
        <v>30732.956699999999</v>
      </c>
      <c r="K419" s="21">
        <v>30153.047419999999</v>
      </c>
      <c r="L419" s="21">
        <v>29517.161270000001</v>
      </c>
      <c r="M419" s="21">
        <v>29954.69512</v>
      </c>
      <c r="N419" s="21">
        <v>29310.88176</v>
      </c>
      <c r="O419" s="21">
        <v>31913.323970000001</v>
      </c>
      <c r="P419" s="21">
        <v>31311.116770000001</v>
      </c>
      <c r="Q419" s="21">
        <v>30650.843840000001</v>
      </c>
      <c r="R419" s="21">
        <v>139.62244999999999</v>
      </c>
      <c r="S419" s="21">
        <v>136.41739999999999</v>
      </c>
      <c r="T419" s="21">
        <v>124.40289</v>
      </c>
      <c r="U419" s="21">
        <v>145.37062</v>
      </c>
      <c r="V419" s="21">
        <v>143.00897000000001</v>
      </c>
      <c r="W419" s="21">
        <v>315.08204000000001</v>
      </c>
      <c r="X419" s="21">
        <v>307.84944000000002</v>
      </c>
      <c r="Y419" s="21">
        <v>313.48698999999999</v>
      </c>
      <c r="Z419" s="21">
        <v>328.93148000000002</v>
      </c>
      <c r="AA419" s="21">
        <v>322.68365999999997</v>
      </c>
      <c r="AB419" s="21">
        <v>28113.516469999999</v>
      </c>
      <c r="AC419" s="21">
        <v>27509.259590000001</v>
      </c>
      <c r="AD419" s="21">
        <v>29951.741419999998</v>
      </c>
      <c r="AE419" s="21">
        <v>29386.55125</v>
      </c>
      <c r="AF419" s="21">
        <v>28766.853439999999</v>
      </c>
      <c r="AG419" s="21">
        <v>-0.67766999999999999</v>
      </c>
      <c r="AH419" s="21">
        <v>-0.66430999999999996</v>
      </c>
      <c r="AI419" s="21">
        <v>-0.65820999999999996</v>
      </c>
      <c r="AJ419" s="21">
        <v>-76.321560000000005</v>
      </c>
      <c r="AK419" s="21">
        <v>-74.664770000000004</v>
      </c>
      <c r="AL419" s="21">
        <v>-102.85380000000001</v>
      </c>
      <c r="AM419" s="21">
        <v>-80.363619999999997</v>
      </c>
      <c r="AN419" s="21">
        <v>-78.091790000000003</v>
      </c>
      <c r="AO419" s="21">
        <v>146.98645999999999</v>
      </c>
      <c r="AP419" s="21">
        <v>143.79265000000001</v>
      </c>
      <c r="AQ419" s="21">
        <v>136.41717</v>
      </c>
      <c r="AR419" s="21">
        <v>153.20004</v>
      </c>
      <c r="AS419" s="21">
        <v>150.47074000000001</v>
      </c>
      <c r="AT419" s="21">
        <v>642.21392000000003</v>
      </c>
      <c r="AU419" s="21">
        <v>628.20452999999998</v>
      </c>
      <c r="AV419" s="21">
        <v>662.64544999999998</v>
      </c>
      <c r="AW419" s="21">
        <v>671.07371999999998</v>
      </c>
      <c r="AX419" s="21">
        <v>657.31628000000001</v>
      </c>
      <c r="AY419" s="21">
        <v>329.75117</v>
      </c>
      <c r="AZ419" s="21">
        <v>322.58794</v>
      </c>
      <c r="BA419" s="21">
        <v>332.64366000000001</v>
      </c>
      <c r="BB419" s="21">
        <v>344.37671</v>
      </c>
      <c r="BC419" s="21">
        <v>337.54376999999999</v>
      </c>
      <c r="BD419" s="21">
        <v>720.09744999999998</v>
      </c>
      <c r="BE419" s="21">
        <v>704.36779999999999</v>
      </c>
      <c r="BF419" s="21">
        <v>748.62924999999996</v>
      </c>
      <c r="BG419" s="21">
        <v>752.61891000000003</v>
      </c>
      <c r="BH419" s="21">
        <v>737.02417000000003</v>
      </c>
      <c r="BI419" s="21">
        <v>16445.509139999998</v>
      </c>
      <c r="BJ419" s="21">
        <v>16088.280479999999</v>
      </c>
      <c r="BK419" s="21">
        <v>17532.19169</v>
      </c>
      <c r="BL419" s="21">
        <v>17198.027689999999</v>
      </c>
      <c r="BM419" s="21">
        <v>16831.773730000001</v>
      </c>
      <c r="BN419" s="21">
        <v>-75.55001</v>
      </c>
      <c r="BO419" s="21">
        <v>-73.815969999999993</v>
      </c>
      <c r="BP419" s="21">
        <v>-113.27912000000001</v>
      </c>
      <c r="BQ419" s="21">
        <v>-79.760930000000002</v>
      </c>
      <c r="BR419" s="21">
        <v>-77.325429999999997</v>
      </c>
      <c r="BS419" s="21">
        <v>322.97296999999998</v>
      </c>
      <c r="BT419" s="21">
        <v>315.91573</v>
      </c>
      <c r="BU419" s="21">
        <v>301.50108</v>
      </c>
      <c r="BV419" s="21">
        <v>336.70674000000002</v>
      </c>
      <c r="BW419" s="21">
        <v>330.60696000000002</v>
      </c>
      <c r="BX419" s="21">
        <v>-26.130299999999998</v>
      </c>
      <c r="BY419" s="21">
        <v>-25.530629999999999</v>
      </c>
      <c r="BZ419" s="21">
        <v>-56.627519999999997</v>
      </c>
      <c r="CA419" s="21">
        <v>-28.033750000000001</v>
      </c>
      <c r="CB419" s="21">
        <v>-26.72288</v>
      </c>
      <c r="CC419" s="21">
        <v>162.45651000000001</v>
      </c>
      <c r="CD419" s="21">
        <v>158.72730000000001</v>
      </c>
      <c r="CE419" s="21">
        <v>145.89773</v>
      </c>
      <c r="CF419" s="21">
        <v>169.18102999999999</v>
      </c>
      <c r="CG419" s="21">
        <v>166.39518000000001</v>
      </c>
      <c r="CH419" s="21">
        <v>246.25817000000001</v>
      </c>
      <c r="CI419" s="21">
        <v>240.60534999999999</v>
      </c>
      <c r="CJ419" s="21">
        <v>236.69345000000001</v>
      </c>
      <c r="CK419" s="21">
        <v>256.84401000000003</v>
      </c>
      <c r="CL419" s="21">
        <v>252.21038999999999</v>
      </c>
      <c r="CM419" s="21">
        <v>363.36437000000001</v>
      </c>
      <c r="CN419" s="21">
        <v>355.02346</v>
      </c>
      <c r="CO419" s="21">
        <v>363.51893000000001</v>
      </c>
      <c r="CP419" s="21">
        <v>379.42471</v>
      </c>
      <c r="CQ419" s="21">
        <v>372.12979000000001</v>
      </c>
      <c r="CR419" s="21">
        <v>394.76562000000001</v>
      </c>
      <c r="CS419" s="21">
        <v>385.70393000000001</v>
      </c>
      <c r="CT419" s="21">
        <v>397.32598000000002</v>
      </c>
      <c r="CU419" s="21">
        <v>412.27422999999999</v>
      </c>
      <c r="CV419" s="21">
        <v>404.28566999999998</v>
      </c>
      <c r="CW419" s="21">
        <v>268.08584000000002</v>
      </c>
      <c r="CX419" s="21">
        <v>261.93200000000002</v>
      </c>
      <c r="CY419" s="21">
        <v>263.64870999999999</v>
      </c>
      <c r="CZ419" s="21">
        <v>279.82760000000002</v>
      </c>
      <c r="DA419" s="21">
        <v>274.55874</v>
      </c>
      <c r="DB419" s="21">
        <v>307.15571</v>
      </c>
      <c r="DC419" s="21">
        <v>300.10505000000001</v>
      </c>
      <c r="DD419" s="21">
        <v>305.41743000000002</v>
      </c>
      <c r="DE419" s="21">
        <v>320.62795999999997</v>
      </c>
      <c r="DF419" s="21">
        <v>314.56743999999998</v>
      </c>
      <c r="DG419" s="21">
        <v>442.25434000000001</v>
      </c>
      <c r="DH419" s="21">
        <v>432.10255000000001</v>
      </c>
      <c r="DI419" s="21">
        <v>442.27629000000002</v>
      </c>
      <c r="DJ419" s="21">
        <v>461.73613999999998</v>
      </c>
      <c r="DK419" s="21">
        <v>452.92212999999998</v>
      </c>
      <c r="DL419" s="21">
        <v>306.73442</v>
      </c>
      <c r="DM419" s="21">
        <v>299.69342999999998</v>
      </c>
      <c r="DN419" s="21">
        <v>306.46006</v>
      </c>
      <c r="DO419" s="21">
        <v>320.24261999999999</v>
      </c>
      <c r="DP419" s="21">
        <v>314.13344999999998</v>
      </c>
      <c r="DQ419" s="21">
        <v>-132.56596999999999</v>
      </c>
      <c r="DR419" s="21">
        <v>-129.68826999999999</v>
      </c>
      <c r="DS419" s="21">
        <v>-179.96795</v>
      </c>
      <c r="DT419" s="21">
        <v>-139.62331</v>
      </c>
      <c r="DU419" s="21">
        <v>-135.64091999999999</v>
      </c>
      <c r="DV419" s="21">
        <v>96.101460000000003</v>
      </c>
      <c r="DW419" s="21">
        <v>93.895390000000006</v>
      </c>
      <c r="DX419" s="21">
        <v>76.165300000000002</v>
      </c>
      <c r="DY419" s="21">
        <v>99.805980000000005</v>
      </c>
      <c r="DZ419" s="21">
        <v>98.444050000000004</v>
      </c>
      <c r="EA419" s="21">
        <v>308.36790000000002</v>
      </c>
      <c r="EB419" s="21">
        <v>301.28942999999998</v>
      </c>
      <c r="EC419" s="21">
        <v>311.02195999999998</v>
      </c>
      <c r="ED419" s="21">
        <v>322.01361000000003</v>
      </c>
      <c r="EE419" s="21">
        <v>315.80329999999998</v>
      </c>
    </row>
    <row r="420" spans="2:135" x14ac:dyDescent="0.3">
      <c r="B420" s="39" t="s">
        <v>573</v>
      </c>
      <c r="C420" s="21">
        <v>-36124.315210000001</v>
      </c>
      <c r="D420" s="21">
        <v>-35347.88654</v>
      </c>
      <c r="E420" s="21">
        <v>-38486.33754</v>
      </c>
      <c r="F420" s="21">
        <v>-37760.099629999997</v>
      </c>
      <c r="G420" s="21">
        <v>-36963.822959999998</v>
      </c>
      <c r="H420" s="21">
        <v>-110503.17653</v>
      </c>
      <c r="I420" s="21">
        <v>-108128.09901000001</v>
      </c>
      <c r="J420" s="21">
        <v>-117728.52193</v>
      </c>
      <c r="K420" s="21">
        <v>-115507.06752</v>
      </c>
      <c r="L420" s="21">
        <v>-113071.18287999999</v>
      </c>
      <c r="M420" s="21">
        <v>-94783.741869999998</v>
      </c>
      <c r="N420" s="21">
        <v>-92746.564100000003</v>
      </c>
      <c r="O420" s="21">
        <v>-100981.30693999999</v>
      </c>
      <c r="P420" s="21">
        <v>-99075.780889999995</v>
      </c>
      <c r="Q420" s="21">
        <v>-96986.521120000005</v>
      </c>
      <c r="R420" s="21">
        <v>-1123.1866</v>
      </c>
      <c r="S420" s="21">
        <v>-1097.40471</v>
      </c>
      <c r="T420" s="21">
        <v>-1169.9836</v>
      </c>
      <c r="U420" s="21">
        <v>-1173.8874900000001</v>
      </c>
      <c r="V420" s="21">
        <v>-1150.2243800000001</v>
      </c>
      <c r="W420" s="21">
        <v>-1230.1333999999999</v>
      </c>
      <c r="X420" s="21">
        <v>-1201.89661</v>
      </c>
      <c r="Y420" s="21">
        <v>-1286.42111</v>
      </c>
      <c r="Z420" s="21">
        <v>-1285.8112000000001</v>
      </c>
      <c r="AA420" s="21">
        <v>-1259.7384099999999</v>
      </c>
      <c r="AB420" s="21">
        <v>-92406.849340000001</v>
      </c>
      <c r="AC420" s="21">
        <v>-90420.705960000007</v>
      </c>
      <c r="AD420" s="21">
        <v>-98448.945720000003</v>
      </c>
      <c r="AE420" s="21">
        <v>-96591.211439999999</v>
      </c>
      <c r="AF420" s="21">
        <v>-94554.314989999999</v>
      </c>
      <c r="AG420" s="21">
        <v>0.80357000000000001</v>
      </c>
      <c r="AH420" s="21">
        <v>0.78469999999999995</v>
      </c>
      <c r="AI420" s="21">
        <v>0.78110999999999997</v>
      </c>
      <c r="AJ420" s="21">
        <v>-480.73293999999999</v>
      </c>
      <c r="AK420" s="21">
        <v>-470.29181999999997</v>
      </c>
      <c r="AL420" s="21">
        <v>-487.90519999999998</v>
      </c>
      <c r="AM420" s="21">
        <v>-502.11209000000002</v>
      </c>
      <c r="AN420" s="21">
        <v>-492.07400999999999</v>
      </c>
      <c r="AO420" s="21">
        <v>-998.48134000000005</v>
      </c>
      <c r="AP420" s="21">
        <v>-976.79318999999998</v>
      </c>
      <c r="AQ420" s="21">
        <v>-1041.4122299999999</v>
      </c>
      <c r="AR420" s="21">
        <v>-1043.6177700000001</v>
      </c>
      <c r="AS420" s="21">
        <v>-1022.01349</v>
      </c>
      <c r="AT420" s="21">
        <v>-1406.6606400000001</v>
      </c>
      <c r="AU420" s="21">
        <v>-1375.97874</v>
      </c>
      <c r="AV420" s="21">
        <v>-1474.70346</v>
      </c>
      <c r="AW420" s="21">
        <v>-1470.44751</v>
      </c>
      <c r="AX420" s="21">
        <v>-1439.7123200000001</v>
      </c>
      <c r="AY420" s="21">
        <v>-1905.91562</v>
      </c>
      <c r="AZ420" s="21">
        <v>-1864.5191299999999</v>
      </c>
      <c r="BA420" s="21">
        <v>-2010.6886</v>
      </c>
      <c r="BB420" s="21">
        <v>-1992.6934200000001</v>
      </c>
      <c r="BC420" s="21">
        <v>-1950.8509899999999</v>
      </c>
      <c r="BD420" s="21">
        <v>-1984.8649399999999</v>
      </c>
      <c r="BE420" s="21">
        <v>-1941.51136</v>
      </c>
      <c r="BF420" s="21">
        <v>-2094.6356900000001</v>
      </c>
      <c r="BG420" s="21">
        <v>-2075.2544400000002</v>
      </c>
      <c r="BH420" s="21">
        <v>-2031.4842900000001</v>
      </c>
      <c r="BI420" s="21">
        <v>20721.723180000001</v>
      </c>
      <c r="BJ420" s="21">
        <v>20271.606779999998</v>
      </c>
      <c r="BK420" s="21">
        <v>22090.968410000001</v>
      </c>
      <c r="BL420" s="21">
        <v>21669.91402</v>
      </c>
      <c r="BM420" s="21">
        <v>21208.42553</v>
      </c>
      <c r="BN420" s="21">
        <v>-465.20238000000001</v>
      </c>
      <c r="BO420" s="21">
        <v>-454.52411999999998</v>
      </c>
      <c r="BP420" s="21">
        <v>-458.57082000000003</v>
      </c>
      <c r="BQ420" s="21">
        <v>-485.64053000000001</v>
      </c>
      <c r="BR420" s="21">
        <v>-476.43558999999999</v>
      </c>
      <c r="BS420" s="21">
        <v>-2144.53908</v>
      </c>
      <c r="BT420" s="21">
        <v>-2097.6943900000001</v>
      </c>
      <c r="BU420" s="21">
        <v>-2237.5068099999999</v>
      </c>
      <c r="BV420" s="21">
        <v>-2241.5365499999998</v>
      </c>
      <c r="BW420" s="21">
        <v>-2194.9453600000002</v>
      </c>
      <c r="BX420" s="21">
        <v>-758.81464000000005</v>
      </c>
      <c r="BY420" s="21">
        <v>-741.39667999999995</v>
      </c>
      <c r="BZ420" s="21">
        <v>-776.31822</v>
      </c>
      <c r="CA420" s="21">
        <v>-792.75313000000006</v>
      </c>
      <c r="CB420" s="21">
        <v>-777.09988999999996</v>
      </c>
      <c r="CC420" s="21">
        <v>-1017.63659</v>
      </c>
      <c r="CD420" s="21">
        <v>-994.27754000000004</v>
      </c>
      <c r="CE420" s="21">
        <v>-1054.1345100000001</v>
      </c>
      <c r="CF420" s="21">
        <v>-1063.4219599999999</v>
      </c>
      <c r="CG420" s="21">
        <v>-1042.14085</v>
      </c>
      <c r="CH420" s="21">
        <v>-1226.3514700000001</v>
      </c>
      <c r="CI420" s="21">
        <v>-1198.2015100000001</v>
      </c>
      <c r="CJ420" s="21">
        <v>-1278.4335900000001</v>
      </c>
      <c r="CK420" s="21">
        <v>-1281.7256199999999</v>
      </c>
      <c r="CL420" s="21">
        <v>-1255.8718799999999</v>
      </c>
      <c r="CM420" s="21">
        <v>-1222.3810800000001</v>
      </c>
      <c r="CN420" s="21">
        <v>-1194.32224</v>
      </c>
      <c r="CO420" s="21">
        <v>-1276.48984</v>
      </c>
      <c r="CP420" s="21">
        <v>-1277.70451</v>
      </c>
      <c r="CQ420" s="21">
        <v>-1251.8034399999999</v>
      </c>
      <c r="CR420" s="21">
        <v>-1169.0781400000001</v>
      </c>
      <c r="CS420" s="21">
        <v>-1142.2428299999999</v>
      </c>
      <c r="CT420" s="21">
        <v>-1220.0189600000001</v>
      </c>
      <c r="CU420" s="21">
        <v>-1221.972</v>
      </c>
      <c r="CV420" s="21">
        <v>-1197.2187300000001</v>
      </c>
      <c r="CW420" s="21">
        <v>-1268.81945</v>
      </c>
      <c r="CX420" s="21">
        <v>-1239.6946499999999</v>
      </c>
      <c r="CY420" s="21">
        <v>-1327.9686799999999</v>
      </c>
      <c r="CZ420" s="21">
        <v>-1326.3215600000001</v>
      </c>
      <c r="DA420" s="21">
        <v>-1299.35581</v>
      </c>
      <c r="DB420" s="21">
        <v>-1262.2778599999999</v>
      </c>
      <c r="DC420" s="21">
        <v>-1233.30321</v>
      </c>
      <c r="DD420" s="21">
        <v>-1321.1344200000001</v>
      </c>
      <c r="DE420" s="21">
        <v>-1319.41158</v>
      </c>
      <c r="DF420" s="21">
        <v>-1292.65643</v>
      </c>
      <c r="DG420" s="21">
        <v>-1606.61394</v>
      </c>
      <c r="DH420" s="21">
        <v>-1569.73532</v>
      </c>
      <c r="DI420" s="21">
        <v>-1680.22525</v>
      </c>
      <c r="DJ420" s="21">
        <v>-1679.31567</v>
      </c>
      <c r="DK420" s="21">
        <v>-1645.2803100000001</v>
      </c>
      <c r="DL420" s="21">
        <v>-1097.8475699999999</v>
      </c>
      <c r="DM420" s="21">
        <v>-1072.6473000000001</v>
      </c>
      <c r="DN420" s="21">
        <v>-1147.4686400000001</v>
      </c>
      <c r="DO420" s="21">
        <v>-1147.5132900000001</v>
      </c>
      <c r="DP420" s="21">
        <v>-1124.2701199999999</v>
      </c>
      <c r="DQ420" s="21">
        <v>-649.14125000000001</v>
      </c>
      <c r="DR420" s="21">
        <v>-635.04285000000004</v>
      </c>
      <c r="DS420" s="21">
        <v>-647.77500999999995</v>
      </c>
      <c r="DT420" s="21">
        <v>-677.72969000000001</v>
      </c>
      <c r="DU420" s="21">
        <v>-664.47766999999999</v>
      </c>
      <c r="DV420" s="21">
        <v>-869.005</v>
      </c>
      <c r="DW420" s="21">
        <v>-849.05768999999998</v>
      </c>
      <c r="DX420" s="21">
        <v>-896.72897</v>
      </c>
      <c r="DY420" s="21">
        <v>-908.00323000000003</v>
      </c>
      <c r="DZ420" s="21">
        <v>-889.93511000000001</v>
      </c>
      <c r="EA420" s="21">
        <v>-1008.86492</v>
      </c>
      <c r="EB420" s="21">
        <v>-985.70717999999999</v>
      </c>
      <c r="EC420" s="21">
        <v>-1055.7864099999999</v>
      </c>
      <c r="ED420" s="21">
        <v>-1054.5274300000001</v>
      </c>
      <c r="EE420" s="21">
        <v>-1033.1447900000001</v>
      </c>
    </row>
    <row r="421" spans="2:135" x14ac:dyDescent="0.3">
      <c r="B421" s="39" t="s">
        <v>574</v>
      </c>
      <c r="C421" s="21">
        <v>-55214.553480000002</v>
      </c>
      <c r="D421" s="21">
        <v>-54027.813679999999</v>
      </c>
      <c r="E421" s="21">
        <v>-58824.808989999998</v>
      </c>
      <c r="F421" s="21">
        <v>-57714.783739999999</v>
      </c>
      <c r="G421" s="21">
        <v>-56497.70708</v>
      </c>
      <c r="H421" s="21">
        <v>-187987.37594999999</v>
      </c>
      <c r="I421" s="21">
        <v>-183946.90757000001</v>
      </c>
      <c r="J421" s="21">
        <v>-200279.09247999999</v>
      </c>
      <c r="K421" s="21">
        <v>-196499.96687</v>
      </c>
      <c r="L421" s="21">
        <v>-192356.05376000001</v>
      </c>
      <c r="M421" s="21">
        <v>-161126.33671999999</v>
      </c>
      <c r="N421" s="21">
        <v>-157663.26399000001</v>
      </c>
      <c r="O421" s="21">
        <v>-171661.80340999999</v>
      </c>
      <c r="P421" s="21">
        <v>-168422.53023999999</v>
      </c>
      <c r="Q421" s="21">
        <v>-164870.92142</v>
      </c>
      <c r="R421" s="21">
        <v>-1735.9579000000001</v>
      </c>
      <c r="S421" s="21">
        <v>-1696.11025</v>
      </c>
      <c r="T421" s="21">
        <v>-1823.9112500000001</v>
      </c>
      <c r="U421" s="21">
        <v>-1814.72522</v>
      </c>
      <c r="V421" s="21">
        <v>-1777.7271000000001</v>
      </c>
      <c r="W421" s="21">
        <v>-1951.0956000000001</v>
      </c>
      <c r="X421" s="21">
        <v>-1906.3095900000001</v>
      </c>
      <c r="Y421" s="21">
        <v>-2055.7250100000001</v>
      </c>
      <c r="Z421" s="21">
        <v>-2039.79621</v>
      </c>
      <c r="AA421" s="21">
        <v>-1998.03289</v>
      </c>
      <c r="AB421" s="21">
        <v>-156725.23081000001</v>
      </c>
      <c r="AC421" s="21">
        <v>-153356.66256</v>
      </c>
      <c r="AD421" s="21">
        <v>-166972.83644000001</v>
      </c>
      <c r="AE421" s="21">
        <v>-163822.05447999999</v>
      </c>
      <c r="AF421" s="21">
        <v>-160367.40724999999</v>
      </c>
      <c r="AG421" s="21">
        <v>0.81230000000000002</v>
      </c>
      <c r="AH421" s="21">
        <v>0.79325000000000001</v>
      </c>
      <c r="AI421" s="21">
        <v>0.78961000000000003</v>
      </c>
      <c r="AJ421" s="21">
        <v>-675.07950000000005</v>
      </c>
      <c r="AK421" s="21">
        <v>-660.41692999999998</v>
      </c>
      <c r="AL421" s="21">
        <v>-695.41840999999999</v>
      </c>
      <c r="AM421" s="21">
        <v>-705.35619999999994</v>
      </c>
      <c r="AN421" s="21">
        <v>-690.99366999999995</v>
      </c>
      <c r="AO421" s="21">
        <v>-1576.6996899999999</v>
      </c>
      <c r="AP421" s="21">
        <v>-1542.4514300000001</v>
      </c>
      <c r="AQ421" s="21">
        <v>-1658.2406599999999</v>
      </c>
      <c r="AR421" s="21">
        <v>-1648.3210999999999</v>
      </c>
      <c r="AS421" s="21">
        <v>-1613.8431700000001</v>
      </c>
      <c r="AT421" s="21">
        <v>-2496.2784000000001</v>
      </c>
      <c r="AU421" s="21">
        <v>-2441.8290900000002</v>
      </c>
      <c r="AV421" s="21">
        <v>-2636.80188</v>
      </c>
      <c r="AW421" s="21">
        <v>-2609.9654700000001</v>
      </c>
      <c r="AX421" s="21">
        <v>-2554.9088499999998</v>
      </c>
      <c r="AY421" s="21">
        <v>-2786.2840200000001</v>
      </c>
      <c r="AZ421" s="21">
        <v>-2725.7655100000002</v>
      </c>
      <c r="BA421" s="21">
        <v>-2949.7092299999999</v>
      </c>
      <c r="BB421" s="21">
        <v>-2913.4024399999998</v>
      </c>
      <c r="BC421" s="21">
        <v>-2851.9637600000001</v>
      </c>
      <c r="BD421" s="21">
        <v>-3499.5138299999999</v>
      </c>
      <c r="BE421" s="21">
        <v>-3423.0764899999999</v>
      </c>
      <c r="BF421" s="21">
        <v>-3709.8939399999999</v>
      </c>
      <c r="BG421" s="21">
        <v>-3659.2836600000001</v>
      </c>
      <c r="BH421" s="21">
        <v>-3581.6882700000001</v>
      </c>
      <c r="BI421" s="21">
        <v>19581.582760000001</v>
      </c>
      <c r="BJ421" s="21">
        <v>19156.23245</v>
      </c>
      <c r="BK421" s="21">
        <v>20875.49006</v>
      </c>
      <c r="BL421" s="21">
        <v>20477.602709999999</v>
      </c>
      <c r="BM421" s="21">
        <v>20041.506020000001</v>
      </c>
      <c r="BN421" s="21">
        <v>-587.49842000000001</v>
      </c>
      <c r="BO421" s="21">
        <v>-574.01293999999996</v>
      </c>
      <c r="BP421" s="21">
        <v>-589.44590000000005</v>
      </c>
      <c r="BQ421" s="21">
        <v>-613.53529000000003</v>
      </c>
      <c r="BR421" s="21">
        <v>-601.67215999999996</v>
      </c>
      <c r="BS421" s="21">
        <v>-3376.1941099999999</v>
      </c>
      <c r="BT421" s="21">
        <v>-3302.4443799999999</v>
      </c>
      <c r="BU421" s="21">
        <v>-3551.3312900000001</v>
      </c>
      <c r="BV421" s="21">
        <v>-3529.5995800000001</v>
      </c>
      <c r="BW421" s="21">
        <v>-3455.5158499999998</v>
      </c>
      <c r="BX421" s="21">
        <v>-1127.9125100000001</v>
      </c>
      <c r="BY421" s="21">
        <v>-1102.02216</v>
      </c>
      <c r="BZ421" s="21">
        <v>-1170.38995</v>
      </c>
      <c r="CA421" s="21">
        <v>-1178.7550799999999</v>
      </c>
      <c r="CB421" s="21">
        <v>-1155.0713499999999</v>
      </c>
      <c r="CC421" s="21">
        <v>-1652.9138499999999</v>
      </c>
      <c r="CD421" s="21">
        <v>-1614.97243</v>
      </c>
      <c r="CE421" s="21">
        <v>-1732.1072200000001</v>
      </c>
      <c r="CF421" s="21">
        <v>-1727.79621</v>
      </c>
      <c r="CG421" s="21">
        <v>-1692.6906100000001</v>
      </c>
      <c r="CH421" s="21">
        <v>-1969.6527900000001</v>
      </c>
      <c r="CI421" s="21">
        <v>-1924.44084</v>
      </c>
      <c r="CJ421" s="21">
        <v>-2071.6072100000001</v>
      </c>
      <c r="CK421" s="21">
        <v>-2059.0724599999999</v>
      </c>
      <c r="CL421" s="21">
        <v>-2017.04259</v>
      </c>
      <c r="CM421" s="21">
        <v>-2001.3662099999999</v>
      </c>
      <c r="CN421" s="21">
        <v>-1955.4262900000001</v>
      </c>
      <c r="CO421" s="21">
        <v>-2107.7013200000001</v>
      </c>
      <c r="CP421" s="21">
        <v>-2092.3706200000001</v>
      </c>
      <c r="CQ421" s="21">
        <v>-2049.51577</v>
      </c>
      <c r="CR421" s="21">
        <v>-1986.52549</v>
      </c>
      <c r="CS421" s="21">
        <v>-1940.92623</v>
      </c>
      <c r="CT421" s="21">
        <v>-2092.25209</v>
      </c>
      <c r="CU421" s="21">
        <v>-2076.8622799999998</v>
      </c>
      <c r="CV421" s="21">
        <v>-2034.31791</v>
      </c>
      <c r="CW421" s="21">
        <v>-1954.54313</v>
      </c>
      <c r="CX421" s="21">
        <v>-1909.6779899999999</v>
      </c>
      <c r="CY421" s="21">
        <v>-2059.6804999999999</v>
      </c>
      <c r="CZ421" s="21">
        <v>-2043.45433</v>
      </c>
      <c r="DA421" s="21">
        <v>-2001.56465</v>
      </c>
      <c r="DB421" s="21">
        <v>-2012.5299399999999</v>
      </c>
      <c r="DC421" s="21">
        <v>-1966.33376</v>
      </c>
      <c r="DD421" s="21">
        <v>-2121.6721899999998</v>
      </c>
      <c r="DE421" s="21">
        <v>-2104.0281199999999</v>
      </c>
      <c r="DF421" s="21">
        <v>-2060.9449300000001</v>
      </c>
      <c r="DG421" s="21">
        <v>-2636.2265200000002</v>
      </c>
      <c r="DH421" s="21">
        <v>-2575.7138199999999</v>
      </c>
      <c r="DI421" s="21">
        <v>-2778.8387400000001</v>
      </c>
      <c r="DJ421" s="21">
        <v>-2756.0887299999999</v>
      </c>
      <c r="DK421" s="21">
        <v>-2699.64525</v>
      </c>
      <c r="DL421" s="21">
        <v>-1792.4096999999999</v>
      </c>
      <c r="DM421" s="21">
        <v>-1751.26622</v>
      </c>
      <c r="DN421" s="21">
        <v>-1888.58836</v>
      </c>
      <c r="DO421" s="21">
        <v>-1873.88912</v>
      </c>
      <c r="DP421" s="21">
        <v>-1835.5298499999999</v>
      </c>
      <c r="DQ421" s="21">
        <v>-844.23211000000003</v>
      </c>
      <c r="DR421" s="21">
        <v>-825.89608999999996</v>
      </c>
      <c r="DS421" s="21">
        <v>-856.30898000000002</v>
      </c>
      <c r="DT421" s="21">
        <v>-881.75187000000005</v>
      </c>
      <c r="DU421" s="21">
        <v>-864.16206</v>
      </c>
      <c r="DV421" s="21">
        <v>-1398.5583799999999</v>
      </c>
      <c r="DW421" s="21">
        <v>-1366.45552</v>
      </c>
      <c r="DX421" s="21">
        <v>-1461.91606</v>
      </c>
      <c r="DY421" s="21">
        <v>-1461.8107</v>
      </c>
      <c r="DZ421" s="21">
        <v>-1432.21938</v>
      </c>
      <c r="EA421" s="21">
        <v>-1655.3537799999999</v>
      </c>
      <c r="EB421" s="21">
        <v>-1617.3563099999999</v>
      </c>
      <c r="EC421" s="21">
        <v>-1745.59006</v>
      </c>
      <c r="ED421" s="21">
        <v>-1730.62817</v>
      </c>
      <c r="EE421" s="21">
        <v>-1695.17553</v>
      </c>
    </row>
    <row r="422" spans="2:135" x14ac:dyDescent="0.3">
      <c r="B422" s="39" t="s">
        <v>575</v>
      </c>
      <c r="C422" s="21">
        <v>-36171.560640000003</v>
      </c>
      <c r="D422" s="21">
        <v>-35394.11651</v>
      </c>
      <c r="E422" s="21">
        <v>-38536.672160000002</v>
      </c>
      <c r="F422" s="21">
        <v>-37809.484429999997</v>
      </c>
      <c r="G422" s="21">
        <v>-37012.16635</v>
      </c>
      <c r="H422" s="21">
        <v>-57236.724690000003</v>
      </c>
      <c r="I422" s="21">
        <v>-56006.518810000001</v>
      </c>
      <c r="J422" s="21">
        <v>-60979.197249999997</v>
      </c>
      <c r="K422" s="21">
        <v>-59828.562680000003</v>
      </c>
      <c r="L422" s="21">
        <v>-58566.860869999997</v>
      </c>
      <c r="M422" s="21">
        <v>-18610.348010000002</v>
      </c>
      <c r="N422" s="21">
        <v>-18210.357609999999</v>
      </c>
      <c r="O422" s="21">
        <v>-19827.211159999999</v>
      </c>
      <c r="P422" s="21">
        <v>-19453.069960000001</v>
      </c>
      <c r="Q422" s="21">
        <v>-19042.853500000001</v>
      </c>
      <c r="R422" s="21">
        <v>-524.54540999999995</v>
      </c>
      <c r="S422" s="21">
        <v>-512.50492999999994</v>
      </c>
      <c r="T422" s="21">
        <v>-516.03017999999997</v>
      </c>
      <c r="U422" s="21">
        <v>-547.40482999999995</v>
      </c>
      <c r="V422" s="21">
        <v>-537.21149000000003</v>
      </c>
      <c r="W422" s="21">
        <v>70.597449999999995</v>
      </c>
      <c r="X422" s="21">
        <v>68.976830000000007</v>
      </c>
      <c r="Y422" s="21">
        <v>115.23896999999999</v>
      </c>
      <c r="Z422" s="21">
        <v>74.881960000000007</v>
      </c>
      <c r="AA422" s="21">
        <v>72.244290000000007</v>
      </c>
      <c r="AB422" s="21">
        <v>-20293.779699999999</v>
      </c>
      <c r="AC422" s="21">
        <v>-19857.59605</v>
      </c>
      <c r="AD422" s="21">
        <v>-21620.704849999998</v>
      </c>
      <c r="AE422" s="21">
        <v>-21212.721560000002</v>
      </c>
      <c r="AF422" s="21">
        <v>-20765.391869999999</v>
      </c>
      <c r="AG422" s="21">
        <v>1.2462200000000001</v>
      </c>
      <c r="AH422" s="21">
        <v>1.2177199999999999</v>
      </c>
      <c r="AI422" s="21">
        <v>1.2112400000000001</v>
      </c>
      <c r="AJ422" s="21">
        <v>-372.45553999999998</v>
      </c>
      <c r="AK422" s="21">
        <v>-364.36633</v>
      </c>
      <c r="AL422" s="21">
        <v>-358.83789000000002</v>
      </c>
      <c r="AM422" s="21">
        <v>-388.51889</v>
      </c>
      <c r="AN422" s="21">
        <v>-381.26546999999999</v>
      </c>
      <c r="AO422" s="21">
        <v>-416.78451000000001</v>
      </c>
      <c r="AP422" s="21">
        <v>-407.73201999999998</v>
      </c>
      <c r="AQ422" s="21">
        <v>-408.31342999999998</v>
      </c>
      <c r="AR422" s="21">
        <v>-434.93585000000002</v>
      </c>
      <c r="AS422" s="21">
        <v>-426.63940000000002</v>
      </c>
      <c r="AT422" s="21">
        <v>301.05022000000002</v>
      </c>
      <c r="AU422" s="21">
        <v>294.48250000000002</v>
      </c>
      <c r="AV422" s="21">
        <v>360.09413999999998</v>
      </c>
      <c r="AW422" s="21">
        <v>315.83283</v>
      </c>
      <c r="AX422" s="21">
        <v>308.06941999999998</v>
      </c>
      <c r="AY422" s="21">
        <v>676.38495999999998</v>
      </c>
      <c r="AZ422" s="21">
        <v>661.69266000000005</v>
      </c>
      <c r="BA422" s="21">
        <v>754.99598000000003</v>
      </c>
      <c r="BB422" s="21">
        <v>708.25933999999995</v>
      </c>
      <c r="BC422" s="21">
        <v>692.28153999999995</v>
      </c>
      <c r="BD422" s="21">
        <v>369.08789000000002</v>
      </c>
      <c r="BE422" s="21">
        <v>361.02519000000001</v>
      </c>
      <c r="BF422" s="21">
        <v>427.35923000000003</v>
      </c>
      <c r="BG422" s="21">
        <v>386.82819000000001</v>
      </c>
      <c r="BH422" s="21">
        <v>377.71024</v>
      </c>
      <c r="BI422" s="21">
        <v>9449.3080000000009</v>
      </c>
      <c r="BJ422" s="21">
        <v>9244.0505300000004</v>
      </c>
      <c r="BK422" s="21">
        <v>10073.697190000001</v>
      </c>
      <c r="BL422" s="21">
        <v>9881.6922799999993</v>
      </c>
      <c r="BM422" s="21">
        <v>9671.2490300000009</v>
      </c>
      <c r="BN422" s="21">
        <v>-449.10239999999999</v>
      </c>
      <c r="BO422" s="21">
        <v>-438.7937</v>
      </c>
      <c r="BP422" s="21">
        <v>-420.69857999999999</v>
      </c>
      <c r="BQ422" s="21">
        <v>-468.31416000000002</v>
      </c>
      <c r="BR422" s="21">
        <v>-459.97552000000002</v>
      </c>
      <c r="BS422" s="21">
        <v>-928.83244999999999</v>
      </c>
      <c r="BT422" s="21">
        <v>-908.54445999999996</v>
      </c>
      <c r="BU422" s="21">
        <v>-914.19219999999996</v>
      </c>
      <c r="BV422" s="21">
        <v>-969.45848000000001</v>
      </c>
      <c r="BW422" s="21">
        <v>-950.73172999999997</v>
      </c>
      <c r="BX422" s="21">
        <v>-536.71</v>
      </c>
      <c r="BY422" s="21">
        <v>-524.39031</v>
      </c>
      <c r="BZ422" s="21">
        <v>-521.24977999999999</v>
      </c>
      <c r="CA422" s="21">
        <v>-560.01505999999995</v>
      </c>
      <c r="CB422" s="21">
        <v>-549.67930000000001</v>
      </c>
      <c r="CC422" s="21">
        <v>-548.26603999999998</v>
      </c>
      <c r="CD422" s="21">
        <v>-535.68109000000004</v>
      </c>
      <c r="CE422" s="21">
        <v>-536.26410999999996</v>
      </c>
      <c r="CF422" s="21">
        <v>-572.08646999999996</v>
      </c>
      <c r="CG422" s="21">
        <v>-561.50838999999996</v>
      </c>
      <c r="CH422" s="21">
        <v>-527.27941999999996</v>
      </c>
      <c r="CI422" s="21">
        <v>-515.17619999999999</v>
      </c>
      <c r="CJ422" s="21">
        <v>-516.48329000000001</v>
      </c>
      <c r="CK422" s="21">
        <v>-550.18205</v>
      </c>
      <c r="CL422" s="21">
        <v>-540.01516000000004</v>
      </c>
      <c r="CM422" s="21">
        <v>-130.36768000000001</v>
      </c>
      <c r="CN422" s="21">
        <v>-127.37529000000001</v>
      </c>
      <c r="CO422" s="21">
        <v>-96.596729999999994</v>
      </c>
      <c r="CP422" s="21">
        <v>-135.29085000000001</v>
      </c>
      <c r="CQ422" s="21">
        <v>-133.55772999999999</v>
      </c>
      <c r="CR422" s="21">
        <v>-64.794910000000002</v>
      </c>
      <c r="CS422" s="21">
        <v>-63.307699999999997</v>
      </c>
      <c r="CT422" s="21">
        <v>-27.237210000000001</v>
      </c>
      <c r="CU422" s="21">
        <v>-66.732889999999998</v>
      </c>
      <c r="CV422" s="21">
        <v>-66.408050000000003</v>
      </c>
      <c r="CW422" s="21">
        <v>47.035670000000003</v>
      </c>
      <c r="CX422" s="21">
        <v>45.955889999999997</v>
      </c>
      <c r="CY422" s="21">
        <v>89.64864</v>
      </c>
      <c r="CZ422" s="21">
        <v>50.159640000000003</v>
      </c>
      <c r="DA422" s="21">
        <v>48.114019999999996</v>
      </c>
      <c r="DB422" s="21">
        <v>-17.871600000000001</v>
      </c>
      <c r="DC422" s="21">
        <v>-17.461469999999998</v>
      </c>
      <c r="DD422" s="21">
        <v>20.185590000000001</v>
      </c>
      <c r="DE422" s="21">
        <v>-17.6143</v>
      </c>
      <c r="DF422" s="21">
        <v>-18.35277</v>
      </c>
      <c r="DG422" s="21">
        <v>-91.653270000000006</v>
      </c>
      <c r="DH422" s="21">
        <v>-89.549570000000003</v>
      </c>
      <c r="DI422" s="21">
        <v>-45.783340000000003</v>
      </c>
      <c r="DJ422" s="21">
        <v>-94.455359999999999</v>
      </c>
      <c r="DK422" s="21">
        <v>-93.923509999999993</v>
      </c>
      <c r="DL422" s="21">
        <v>-203.20697999999999</v>
      </c>
      <c r="DM422" s="21">
        <v>-198.54259999999999</v>
      </c>
      <c r="DN422" s="21">
        <v>-180.21084999999999</v>
      </c>
      <c r="DO422" s="21">
        <v>-211.54091</v>
      </c>
      <c r="DP422" s="21">
        <v>-208.13876999999999</v>
      </c>
      <c r="DQ422" s="21">
        <v>-590.21569999999997</v>
      </c>
      <c r="DR422" s="21">
        <v>-577.39724000000001</v>
      </c>
      <c r="DS422" s="21">
        <v>-560.45964000000004</v>
      </c>
      <c r="DT422" s="21">
        <v>-615.46163000000001</v>
      </c>
      <c r="DU422" s="21">
        <v>-604.19460000000004</v>
      </c>
      <c r="DV422" s="21">
        <v>-527.36982</v>
      </c>
      <c r="DW422" s="21">
        <v>-515.26451999999995</v>
      </c>
      <c r="DX422" s="21">
        <v>-515.74400000000003</v>
      </c>
      <c r="DY422" s="21">
        <v>-550.26633000000004</v>
      </c>
      <c r="DZ422" s="21">
        <v>-540.10821999999996</v>
      </c>
      <c r="EA422" s="21">
        <v>71.069040000000001</v>
      </c>
      <c r="EB422" s="21">
        <v>69.437610000000006</v>
      </c>
      <c r="EC422" s="21">
        <v>107.37738</v>
      </c>
      <c r="ED422" s="21">
        <v>75.186769999999996</v>
      </c>
      <c r="EE422" s="21">
        <v>72.736239999999995</v>
      </c>
    </row>
    <row r="423" spans="2:135" x14ac:dyDescent="0.3">
      <c r="B423" s="39" t="s">
        <v>576</v>
      </c>
      <c r="C423" s="21">
        <v>6077.7137499999999</v>
      </c>
      <c r="D423" s="21">
        <v>5947.0839699999997</v>
      </c>
      <c r="E423" s="21">
        <v>6475.11078</v>
      </c>
      <c r="F423" s="21">
        <v>6352.9253200000003</v>
      </c>
      <c r="G423" s="21">
        <v>6218.9562299999998</v>
      </c>
      <c r="H423" s="21">
        <v>78106.14</v>
      </c>
      <c r="I423" s="21">
        <v>76427.381590000005</v>
      </c>
      <c r="J423" s="21">
        <v>83213.177259999997</v>
      </c>
      <c r="K423" s="21">
        <v>81643.003129999997</v>
      </c>
      <c r="L423" s="21">
        <v>79921.264869999999</v>
      </c>
      <c r="M423" s="21">
        <v>116042.43161</v>
      </c>
      <c r="N423" s="21">
        <v>113548.34288</v>
      </c>
      <c r="O423" s="21">
        <v>123630.02528</v>
      </c>
      <c r="P423" s="21">
        <v>121297.11594</v>
      </c>
      <c r="Q423" s="21">
        <v>118739.26394</v>
      </c>
      <c r="R423" s="21">
        <v>564.50170000000003</v>
      </c>
      <c r="S423" s="21">
        <v>551.54381999999998</v>
      </c>
      <c r="T423" s="21">
        <v>670.04794000000004</v>
      </c>
      <c r="U423" s="21">
        <v>592.15835000000004</v>
      </c>
      <c r="V423" s="21">
        <v>577.98716000000002</v>
      </c>
      <c r="W423" s="21">
        <v>1746.58611</v>
      </c>
      <c r="X423" s="21">
        <v>1706.4942799999999</v>
      </c>
      <c r="Y423" s="21">
        <v>1925.8667499999999</v>
      </c>
      <c r="Z423" s="21">
        <v>1828.22183</v>
      </c>
      <c r="AA423" s="21">
        <v>1788.4969699999999</v>
      </c>
      <c r="AB423" s="21">
        <v>110323.90779</v>
      </c>
      <c r="AC423" s="21">
        <v>107952.66473999999</v>
      </c>
      <c r="AD423" s="21">
        <v>117537.52549</v>
      </c>
      <c r="AE423" s="21">
        <v>115319.58919</v>
      </c>
      <c r="AF423" s="21">
        <v>112887.75238999999</v>
      </c>
      <c r="AG423" s="21">
        <v>1.88774</v>
      </c>
      <c r="AH423" s="21">
        <v>1.84528</v>
      </c>
      <c r="AI423" s="21">
        <v>1.8346</v>
      </c>
      <c r="AJ423" s="21">
        <v>56.955399999999997</v>
      </c>
      <c r="AK423" s="21">
        <v>55.71725</v>
      </c>
      <c r="AL423" s="21">
        <v>120.24044000000001</v>
      </c>
      <c r="AM423" s="21">
        <v>61.084249999999997</v>
      </c>
      <c r="AN423" s="21">
        <v>58.225000000000001</v>
      </c>
      <c r="AO423" s="21">
        <v>561.47447</v>
      </c>
      <c r="AP423" s="21">
        <v>549.27711999999997</v>
      </c>
      <c r="AQ423" s="21">
        <v>654.94537000000003</v>
      </c>
      <c r="AR423" s="21">
        <v>588.63860999999997</v>
      </c>
      <c r="AS423" s="21">
        <v>574.62440000000004</v>
      </c>
      <c r="AT423" s="21">
        <v>2297.6587100000002</v>
      </c>
      <c r="AU423" s="21">
        <v>2247.5397600000001</v>
      </c>
      <c r="AV423" s="21">
        <v>2511.1098999999999</v>
      </c>
      <c r="AW423" s="21">
        <v>2404.4226699999999</v>
      </c>
      <c r="AX423" s="21">
        <v>2351.5223000000001</v>
      </c>
      <c r="AY423" s="21">
        <v>3437.7335800000001</v>
      </c>
      <c r="AZ423" s="21">
        <v>3363.06349</v>
      </c>
      <c r="BA423" s="21">
        <v>3718.9554400000002</v>
      </c>
      <c r="BB423" s="21">
        <v>3596.6316400000001</v>
      </c>
      <c r="BC423" s="21">
        <v>3518.6735800000001</v>
      </c>
      <c r="BD423" s="21">
        <v>3664.0143800000001</v>
      </c>
      <c r="BE423" s="21">
        <v>3583.9821299999999</v>
      </c>
      <c r="BF423" s="21">
        <v>3960.1767500000001</v>
      </c>
      <c r="BG423" s="21">
        <v>3833.1508800000001</v>
      </c>
      <c r="BH423" s="21">
        <v>3749.9591099999998</v>
      </c>
      <c r="BI423" s="21">
        <v>-2404.1296000000002</v>
      </c>
      <c r="BJ423" s="21">
        <v>-2351.9071899999999</v>
      </c>
      <c r="BK423" s="21">
        <v>-2562.9891200000002</v>
      </c>
      <c r="BL423" s="21">
        <v>-2514.1384800000001</v>
      </c>
      <c r="BM423" s="21">
        <v>-2460.5966899999999</v>
      </c>
      <c r="BN423" s="21">
        <v>-153.65360000000001</v>
      </c>
      <c r="BO423" s="21">
        <v>-150.12674000000001</v>
      </c>
      <c r="BP423" s="21">
        <v>-73.330219999999997</v>
      </c>
      <c r="BQ423" s="21">
        <v>-158.60954000000001</v>
      </c>
      <c r="BR423" s="21">
        <v>-157.46338</v>
      </c>
      <c r="BS423" s="21">
        <v>1233.27665</v>
      </c>
      <c r="BT423" s="21">
        <v>1206.3341399999999</v>
      </c>
      <c r="BU423" s="21">
        <v>1433.6619499999999</v>
      </c>
      <c r="BV423" s="21">
        <v>1292.70607</v>
      </c>
      <c r="BW423" s="21">
        <v>1262.08689</v>
      </c>
      <c r="BX423" s="21">
        <v>161.63126</v>
      </c>
      <c r="BY423" s="21">
        <v>157.92098999999999</v>
      </c>
      <c r="BZ423" s="21">
        <v>252.14114000000001</v>
      </c>
      <c r="CA423" s="21">
        <v>170.99905000000001</v>
      </c>
      <c r="CB423" s="21">
        <v>165.41567000000001</v>
      </c>
      <c r="CC423" s="21">
        <v>481.49615999999997</v>
      </c>
      <c r="CD423" s="21">
        <v>470.44360999999998</v>
      </c>
      <c r="CE423" s="21">
        <v>589.34072000000003</v>
      </c>
      <c r="CF423" s="21">
        <v>505.54144000000002</v>
      </c>
      <c r="CG423" s="21">
        <v>492.97712999999999</v>
      </c>
      <c r="CH423" s="21">
        <v>809.70155</v>
      </c>
      <c r="CI423" s="21">
        <v>791.11527000000001</v>
      </c>
      <c r="CJ423" s="21">
        <v>935.53680999999995</v>
      </c>
      <c r="CK423" s="21">
        <v>848.71900000000005</v>
      </c>
      <c r="CL423" s="21">
        <v>829.07554000000005</v>
      </c>
      <c r="CM423" s="21">
        <v>1286.3087800000001</v>
      </c>
      <c r="CN423" s="21">
        <v>1256.7823000000001</v>
      </c>
      <c r="CO423" s="21">
        <v>1438.6382799999999</v>
      </c>
      <c r="CP423" s="21">
        <v>1346.85347</v>
      </c>
      <c r="CQ423" s="21">
        <v>1317.14618</v>
      </c>
      <c r="CR423" s="21">
        <v>1602.1324300000001</v>
      </c>
      <c r="CS423" s="21">
        <v>1565.35643</v>
      </c>
      <c r="CT423" s="21">
        <v>1774.75344</v>
      </c>
      <c r="CU423" s="21">
        <v>1677.11978</v>
      </c>
      <c r="CV423" s="21">
        <v>1640.5628899999999</v>
      </c>
      <c r="CW423" s="21">
        <v>1742.8985299999999</v>
      </c>
      <c r="CX423" s="21">
        <v>1702.8913399999999</v>
      </c>
      <c r="CY423" s="21">
        <v>1921.2196899999999</v>
      </c>
      <c r="CZ423" s="21">
        <v>1824.24217</v>
      </c>
      <c r="DA423" s="21">
        <v>1784.7176199999999</v>
      </c>
      <c r="DB423" s="21">
        <v>1723.16479</v>
      </c>
      <c r="DC423" s="21">
        <v>1683.6105700000001</v>
      </c>
      <c r="DD423" s="21">
        <v>1899.8233399999999</v>
      </c>
      <c r="DE423" s="21">
        <v>1803.7668200000001</v>
      </c>
      <c r="DF423" s="21">
        <v>1764.5107399999999</v>
      </c>
      <c r="DG423" s="21">
        <v>2157.22048</v>
      </c>
      <c r="DH423" s="21">
        <v>2107.7027699999999</v>
      </c>
      <c r="DI423" s="21">
        <v>2382.8301700000002</v>
      </c>
      <c r="DJ423" s="21">
        <v>2258.2017500000002</v>
      </c>
      <c r="DK423" s="21">
        <v>2208.9776499999998</v>
      </c>
      <c r="DL423" s="21">
        <v>1046.3551</v>
      </c>
      <c r="DM423" s="21">
        <v>1022.33662</v>
      </c>
      <c r="DN423" s="21">
        <v>1173.4117000000001</v>
      </c>
      <c r="DO423" s="21">
        <v>1095.79135</v>
      </c>
      <c r="DP423" s="21">
        <v>1071.43823</v>
      </c>
      <c r="DQ423" s="21">
        <v>-107.80534</v>
      </c>
      <c r="DR423" s="21">
        <v>-105.46547</v>
      </c>
      <c r="DS423" s="21">
        <v>-8.0091099999999997</v>
      </c>
      <c r="DT423" s="21">
        <v>-110.00657</v>
      </c>
      <c r="DU423" s="21">
        <v>-110.47029999999999</v>
      </c>
      <c r="DV423" s="21">
        <v>344.39794000000001</v>
      </c>
      <c r="DW423" s="21">
        <v>336.49239</v>
      </c>
      <c r="DX423" s="21">
        <v>440.26839000000001</v>
      </c>
      <c r="DY423" s="21">
        <v>362.11011000000002</v>
      </c>
      <c r="DZ423" s="21">
        <v>352.58555999999999</v>
      </c>
      <c r="EA423" s="21">
        <v>1522.36067</v>
      </c>
      <c r="EB423" s="21">
        <v>1487.41581</v>
      </c>
      <c r="EC423" s="21">
        <v>1673.5906500000001</v>
      </c>
      <c r="ED423" s="21">
        <v>1593.4342300000001</v>
      </c>
      <c r="EE423" s="21">
        <v>1558.8949299999999</v>
      </c>
    </row>
    <row r="424" spans="2:135" x14ac:dyDescent="0.3">
      <c r="B424" s="39" t="s">
        <v>577</v>
      </c>
      <c r="C424" s="21">
        <v>-22636.773069999999</v>
      </c>
      <c r="D424" s="21">
        <v>-22150.235420000001</v>
      </c>
      <c r="E424" s="21">
        <v>-24116.89977</v>
      </c>
      <c r="F424" s="21">
        <v>-23661.813419999999</v>
      </c>
      <c r="G424" s="21">
        <v>-23162.838309999999</v>
      </c>
      <c r="H424" s="21">
        <v>13618.702810000001</v>
      </c>
      <c r="I424" s="21">
        <v>13325.992</v>
      </c>
      <c r="J424" s="21">
        <v>14509.173430000001</v>
      </c>
      <c r="K424" s="21">
        <v>14235.39553</v>
      </c>
      <c r="L424" s="21">
        <v>13935.190689999999</v>
      </c>
      <c r="M424" s="21">
        <v>20883.136480000001</v>
      </c>
      <c r="N424" s="21">
        <v>20434.29725</v>
      </c>
      <c r="O424" s="21">
        <v>22248.60902</v>
      </c>
      <c r="P424" s="21">
        <v>21828.775829999999</v>
      </c>
      <c r="Q424" s="21">
        <v>21368.46169</v>
      </c>
      <c r="R424" s="21">
        <v>79.098179999999999</v>
      </c>
      <c r="S424" s="21">
        <v>27.025390000000002</v>
      </c>
      <c r="T424" s="21">
        <v>413.92723999999998</v>
      </c>
      <c r="U424" s="21">
        <v>263.57168000000001</v>
      </c>
      <c r="V424" s="21">
        <v>179.19862000000001</v>
      </c>
      <c r="W424" s="21">
        <v>409.48705999999999</v>
      </c>
      <c r="X424" s="21">
        <v>354.31549000000001</v>
      </c>
      <c r="Y424" s="21">
        <v>738.96259999999995</v>
      </c>
      <c r="Z424" s="21">
        <v>593.77746999999999</v>
      </c>
      <c r="AA424" s="21">
        <v>510.37682000000001</v>
      </c>
      <c r="AB424" s="21">
        <v>19815.259259999999</v>
      </c>
      <c r="AC424" s="21">
        <v>19389.360680000002</v>
      </c>
      <c r="AD424" s="21">
        <v>21110.895970000001</v>
      </c>
      <c r="AE424" s="21">
        <v>20712.532790000001</v>
      </c>
      <c r="AF424" s="21">
        <v>20275.750970000001</v>
      </c>
      <c r="AG424" s="21">
        <v>-185.99199999999999</v>
      </c>
      <c r="AH424" s="21">
        <v>-238.09626</v>
      </c>
      <c r="AI424" s="21">
        <v>-78.912599999999998</v>
      </c>
      <c r="AJ424" s="21">
        <v>-159.42298</v>
      </c>
      <c r="AK424" s="21">
        <v>-196.61348000000001</v>
      </c>
      <c r="AL424" s="21">
        <v>114.56764</v>
      </c>
      <c r="AM424" s="21">
        <v>-14.1625</v>
      </c>
      <c r="AN424" s="21">
        <v>-82.119150000000005</v>
      </c>
      <c r="AO424" s="21">
        <v>142.87225000000001</v>
      </c>
      <c r="AP424" s="21">
        <v>101.12625</v>
      </c>
      <c r="AQ424" s="21">
        <v>421.61630000000002</v>
      </c>
      <c r="AR424" s="21">
        <v>294.02145000000002</v>
      </c>
      <c r="AS424" s="21">
        <v>222.96427</v>
      </c>
      <c r="AT424" s="21">
        <v>575.88000999999997</v>
      </c>
      <c r="AU424" s="21">
        <v>521.11621000000002</v>
      </c>
      <c r="AV424" s="21">
        <v>906.28657999999996</v>
      </c>
      <c r="AW424" s="21">
        <v>759.43525</v>
      </c>
      <c r="AX424" s="21">
        <v>672.77773999999999</v>
      </c>
      <c r="AY424" s="21">
        <v>1083.8126</v>
      </c>
      <c r="AZ424" s="21">
        <v>1023.7791</v>
      </c>
      <c r="BA424" s="21">
        <v>1408.83761</v>
      </c>
      <c r="BB424" s="21">
        <v>1269.67491</v>
      </c>
      <c r="BC424" s="21">
        <v>1181.85996</v>
      </c>
      <c r="BD424" s="21">
        <v>1184.8557900000001</v>
      </c>
      <c r="BE424" s="21">
        <v>1122.2375400000001</v>
      </c>
      <c r="BF424" s="21">
        <v>1517.7280000000001</v>
      </c>
      <c r="BG424" s="21">
        <v>1376.0427500000001</v>
      </c>
      <c r="BH424" s="21">
        <v>1285.55043</v>
      </c>
      <c r="BI424" s="21">
        <v>-3121.2994899999999</v>
      </c>
      <c r="BJ424" s="21">
        <v>-3053.4987500000002</v>
      </c>
      <c r="BK424" s="21">
        <v>-3327.54799</v>
      </c>
      <c r="BL424" s="21">
        <v>-3264.1248500000002</v>
      </c>
      <c r="BM424" s="21">
        <v>-3194.61114</v>
      </c>
      <c r="BN424" s="21">
        <v>-549.96088999999995</v>
      </c>
      <c r="BO424" s="21">
        <v>-603.78133000000003</v>
      </c>
      <c r="BP424" s="21">
        <v>-147.99161000000001</v>
      </c>
      <c r="BQ424" s="21">
        <v>-335.04156</v>
      </c>
      <c r="BR424" s="21">
        <v>-432.20764000000003</v>
      </c>
      <c r="BS424" s="21">
        <v>512.46789000000001</v>
      </c>
      <c r="BT424" s="21">
        <v>419.45881000000003</v>
      </c>
      <c r="BU424" s="21">
        <v>1115.68993</v>
      </c>
      <c r="BV424" s="21">
        <v>841.86968999999999</v>
      </c>
      <c r="BW424" s="21">
        <v>687.63468999999998</v>
      </c>
      <c r="BX424" s="21">
        <v>-258.97721999999999</v>
      </c>
      <c r="BY424" s="21">
        <v>-312.23777000000001</v>
      </c>
      <c r="BZ424" s="21">
        <v>110.12568</v>
      </c>
      <c r="CA424" s="21">
        <v>-58.989669999999997</v>
      </c>
      <c r="CB424" s="21">
        <v>-150.80724000000001</v>
      </c>
      <c r="CC424" s="21">
        <v>-110.34348</v>
      </c>
      <c r="CD424" s="21">
        <v>-163.31128000000001</v>
      </c>
      <c r="CE424" s="21">
        <v>248.56683000000001</v>
      </c>
      <c r="CF424" s="21">
        <v>85.177080000000004</v>
      </c>
      <c r="CG424" s="21">
        <v>-3.74668</v>
      </c>
      <c r="CH424" s="21">
        <v>249.78038000000001</v>
      </c>
      <c r="CI424" s="21">
        <v>189.89737</v>
      </c>
      <c r="CJ424" s="21">
        <v>616.99391000000003</v>
      </c>
      <c r="CK424" s="21">
        <v>454.49691999999999</v>
      </c>
      <c r="CL424" s="21">
        <v>360.45972</v>
      </c>
      <c r="CM424" s="21">
        <v>170.75142</v>
      </c>
      <c r="CN424" s="21">
        <v>116.4967</v>
      </c>
      <c r="CO424" s="21">
        <v>505.42800999999997</v>
      </c>
      <c r="CP424" s="21">
        <v>356.75222000000002</v>
      </c>
      <c r="CQ424" s="21">
        <v>271.15053</v>
      </c>
      <c r="CR424" s="21">
        <v>349.77476000000001</v>
      </c>
      <c r="CS424" s="21">
        <v>291.64179999999999</v>
      </c>
      <c r="CT424" s="21">
        <v>693.23302999999999</v>
      </c>
      <c r="CU424" s="21">
        <v>542.54418999999996</v>
      </c>
      <c r="CV424" s="21">
        <v>453.72982999999999</v>
      </c>
      <c r="CW424" s="21">
        <v>391.43999000000002</v>
      </c>
      <c r="CX424" s="21">
        <v>335.05022000000002</v>
      </c>
      <c r="CY424" s="21">
        <v>719.70667000000003</v>
      </c>
      <c r="CZ424" s="21">
        <v>576.32762000000002</v>
      </c>
      <c r="DA424" s="21">
        <v>491.11552</v>
      </c>
      <c r="DB424" s="21">
        <v>383.72077999999999</v>
      </c>
      <c r="DC424" s="21">
        <v>327.98867999999999</v>
      </c>
      <c r="DD424" s="21">
        <v>710.11793999999998</v>
      </c>
      <c r="DE424" s="21">
        <v>567.73251000000005</v>
      </c>
      <c r="DF424" s="21">
        <v>483.16329000000002</v>
      </c>
      <c r="DG424" s="21">
        <v>470.63740000000001</v>
      </c>
      <c r="DH424" s="21">
        <v>398.87934000000001</v>
      </c>
      <c r="DI424" s="21">
        <v>898.41198999999995</v>
      </c>
      <c r="DJ424" s="21">
        <v>710.44552999999996</v>
      </c>
      <c r="DK424" s="21">
        <v>601.24086</v>
      </c>
      <c r="DL424" s="21">
        <v>227.25363999999999</v>
      </c>
      <c r="DM424" s="21">
        <v>180.09708000000001</v>
      </c>
      <c r="DN424" s="21">
        <v>519.02499999999998</v>
      </c>
      <c r="DO424" s="21">
        <v>389.21658000000002</v>
      </c>
      <c r="DP424" s="21">
        <v>315.26909000000001</v>
      </c>
      <c r="DQ424" s="21">
        <v>-517.89570000000003</v>
      </c>
      <c r="DR424" s="21">
        <v>-580.04111999999998</v>
      </c>
      <c r="DS424" s="21">
        <v>-40.248899999999999</v>
      </c>
      <c r="DT424" s="21">
        <v>-266.82454999999999</v>
      </c>
      <c r="DU424" s="21">
        <v>-383.96744999999999</v>
      </c>
      <c r="DV424" s="21">
        <v>-175.97922</v>
      </c>
      <c r="DW424" s="21">
        <v>-225.66506999999999</v>
      </c>
      <c r="DX424" s="21">
        <v>165.21841000000001</v>
      </c>
      <c r="DY424" s="21">
        <v>9.5127199999999998</v>
      </c>
      <c r="DZ424" s="21">
        <v>-75.520669999999996</v>
      </c>
      <c r="EA424" s="21">
        <v>379.15665999999999</v>
      </c>
      <c r="EB424" s="21">
        <v>332.98430000000002</v>
      </c>
      <c r="EC424" s="21">
        <v>645.94322999999997</v>
      </c>
      <c r="ED424" s="21">
        <v>529.90521000000001</v>
      </c>
      <c r="EE424" s="21">
        <v>460.53609</v>
      </c>
    </row>
    <row r="425" spans="2:135" x14ac:dyDescent="0.3">
      <c r="B425" s="39" t="s">
        <v>578</v>
      </c>
      <c r="C425" s="21">
        <v>-60381.489600000001</v>
      </c>
      <c r="D425" s="21">
        <v>-59083.695590000003</v>
      </c>
      <c r="E425" s="21">
        <v>-64329.590089999998</v>
      </c>
      <c r="F425" s="21">
        <v>-63115.68952</v>
      </c>
      <c r="G425" s="21">
        <v>-61784.719749999997</v>
      </c>
      <c r="H425" s="21">
        <v>-74043.208540000007</v>
      </c>
      <c r="I425" s="21">
        <v>-72451.77592</v>
      </c>
      <c r="J425" s="21">
        <v>-78884.587520000001</v>
      </c>
      <c r="K425" s="21">
        <v>-77396.090840000004</v>
      </c>
      <c r="L425" s="21">
        <v>-75763.914099999995</v>
      </c>
      <c r="M425" s="21">
        <v>-71891.329190000004</v>
      </c>
      <c r="N425" s="21">
        <v>-70346.175829999993</v>
      </c>
      <c r="O425" s="21">
        <v>-76592.042430000001</v>
      </c>
      <c r="P425" s="21">
        <v>-75146.743919999994</v>
      </c>
      <c r="Q425" s="21">
        <v>-73562.087539999993</v>
      </c>
      <c r="R425" s="21">
        <v>-721.74612999999999</v>
      </c>
      <c r="S425" s="21">
        <v>-754.93568000000005</v>
      </c>
      <c r="T425" s="21">
        <v>-475.08103</v>
      </c>
      <c r="U425" s="21">
        <v>-576.61292000000003</v>
      </c>
      <c r="V425" s="21">
        <v>-641.86090000000002</v>
      </c>
      <c r="W425" s="21">
        <v>-829.23689999999999</v>
      </c>
      <c r="X425" s="21">
        <v>-855.20212000000004</v>
      </c>
      <c r="Y425" s="21">
        <v>-616.10456999999997</v>
      </c>
      <c r="Z425" s="21">
        <v>-705.27089000000001</v>
      </c>
      <c r="AA425" s="21">
        <v>-759.63981999999999</v>
      </c>
      <c r="AB425" s="21">
        <v>-70369.197620000006</v>
      </c>
      <c r="AC425" s="21">
        <v>-68856.71974</v>
      </c>
      <c r="AD425" s="21">
        <v>-74970.344370000006</v>
      </c>
      <c r="AE425" s="21">
        <v>-73555.651930000007</v>
      </c>
      <c r="AF425" s="21">
        <v>-72004.524829999995</v>
      </c>
      <c r="AG425" s="21">
        <v>-186.83482000000001</v>
      </c>
      <c r="AH425" s="21">
        <v>-238.91734</v>
      </c>
      <c r="AI425" s="21">
        <v>-79.732219999999998</v>
      </c>
      <c r="AJ425" s="21">
        <v>-620.28733</v>
      </c>
      <c r="AK425" s="21">
        <v>-647.32381999999996</v>
      </c>
      <c r="AL425" s="21">
        <v>-405.69357000000002</v>
      </c>
      <c r="AM425" s="21">
        <v>-497.35095999999999</v>
      </c>
      <c r="AN425" s="21">
        <v>-554.07870000000003</v>
      </c>
      <c r="AO425" s="21">
        <v>-563.89350000000002</v>
      </c>
      <c r="AP425" s="21">
        <v>-590.0684</v>
      </c>
      <c r="AQ425" s="21">
        <v>-359.75062000000003</v>
      </c>
      <c r="AR425" s="21">
        <v>-446.58596</v>
      </c>
      <c r="AS425" s="21">
        <v>-500.84258</v>
      </c>
      <c r="AT425" s="21">
        <v>-928.35982999999999</v>
      </c>
      <c r="AU425" s="21">
        <v>-949.84915000000001</v>
      </c>
      <c r="AV425" s="21">
        <v>-728.98126000000002</v>
      </c>
      <c r="AW425" s="21">
        <v>-816.11580000000004</v>
      </c>
      <c r="AX425" s="21">
        <v>-867.66477999999995</v>
      </c>
      <c r="AY425" s="21">
        <v>-816.09014999999999</v>
      </c>
      <c r="AZ425" s="21">
        <v>-834.27283999999997</v>
      </c>
      <c r="BA425" s="21">
        <v>-645.33334000000002</v>
      </c>
      <c r="BB425" s="21">
        <v>-720.08597999999995</v>
      </c>
      <c r="BC425" s="21">
        <v>-763.94883000000004</v>
      </c>
      <c r="BD425" s="21">
        <v>-1121.8864699999999</v>
      </c>
      <c r="BE425" s="21">
        <v>-1133.41101</v>
      </c>
      <c r="BF425" s="21">
        <v>-970.90489000000002</v>
      </c>
      <c r="BG425" s="21">
        <v>-1039.5977</v>
      </c>
      <c r="BH425" s="21">
        <v>-1076.7281700000001</v>
      </c>
      <c r="BI425" s="21">
        <v>558.90759000000003</v>
      </c>
      <c r="BJ425" s="21">
        <v>546.76702</v>
      </c>
      <c r="BK425" s="21">
        <v>595.83896000000004</v>
      </c>
      <c r="BL425" s="21">
        <v>584.48225000000002</v>
      </c>
      <c r="BM425" s="21">
        <v>572.03495999999996</v>
      </c>
      <c r="BN425" s="21">
        <v>-913.96316000000002</v>
      </c>
      <c r="BO425" s="21">
        <v>-959.19807000000003</v>
      </c>
      <c r="BP425" s="21">
        <v>-580.12662999999998</v>
      </c>
      <c r="BQ425" s="21">
        <v>-717.49802999999997</v>
      </c>
      <c r="BR425" s="21">
        <v>-805.36407999999994</v>
      </c>
      <c r="BS425" s="21">
        <v>-992.98901999999998</v>
      </c>
      <c r="BT425" s="21">
        <v>-1052.64609</v>
      </c>
      <c r="BU425" s="21">
        <v>-548.10351000000003</v>
      </c>
      <c r="BV425" s="21">
        <v>-735.60393999999997</v>
      </c>
      <c r="BW425" s="21">
        <v>-854.02562</v>
      </c>
      <c r="BX425" s="21">
        <v>-927.55286999999998</v>
      </c>
      <c r="BY425" s="21">
        <v>-965.04801999999995</v>
      </c>
      <c r="BZ425" s="21">
        <v>-642.87567000000001</v>
      </c>
      <c r="CA425" s="21">
        <v>-760.61747000000003</v>
      </c>
      <c r="CB425" s="21">
        <v>-836.24603000000002</v>
      </c>
      <c r="CC425" s="21">
        <v>-903.20438999999999</v>
      </c>
      <c r="CD425" s="21">
        <v>-937.47689000000003</v>
      </c>
      <c r="CE425" s="21">
        <v>-635.53995999999995</v>
      </c>
      <c r="CF425" s="21">
        <v>-746.72533999999996</v>
      </c>
      <c r="CG425" s="21">
        <v>-816.61694999999997</v>
      </c>
      <c r="CH425" s="21">
        <v>-678.24168999999995</v>
      </c>
      <c r="CI425" s="21">
        <v>-716.24293999999998</v>
      </c>
      <c r="CJ425" s="21">
        <v>-409.98766000000001</v>
      </c>
      <c r="CK425" s="21">
        <v>-519.04231000000004</v>
      </c>
      <c r="CL425" s="21">
        <v>-590.99108999999999</v>
      </c>
      <c r="CM425" s="21">
        <v>-858.16250000000002</v>
      </c>
      <c r="CN425" s="21">
        <v>-888.15704000000005</v>
      </c>
      <c r="CO425" s="21">
        <v>-626.88392999999996</v>
      </c>
      <c r="CP425" s="21">
        <v>-722.39076999999997</v>
      </c>
      <c r="CQ425" s="21">
        <v>-783.74635000000001</v>
      </c>
      <c r="CR425" s="21">
        <v>-933.84117000000003</v>
      </c>
      <c r="CS425" s="21">
        <v>-961.70916</v>
      </c>
      <c r="CT425" s="21">
        <v>-711.28854999999999</v>
      </c>
      <c r="CU425" s="21">
        <v>-803.54255999999998</v>
      </c>
      <c r="CV425" s="21">
        <v>-862.31061999999997</v>
      </c>
      <c r="CW425" s="21">
        <v>-827.24505999999997</v>
      </c>
      <c r="CX425" s="21">
        <v>-854.90080999999998</v>
      </c>
      <c r="CY425" s="21">
        <v>-613.57159000000001</v>
      </c>
      <c r="CZ425" s="21">
        <v>-701.66241000000002</v>
      </c>
      <c r="DA425" s="21">
        <v>-758.35406</v>
      </c>
      <c r="DB425" s="21">
        <v>-860.68979000000002</v>
      </c>
      <c r="DC425" s="21">
        <v>-887.08141000000001</v>
      </c>
      <c r="DD425" s="21">
        <v>-650.52310999999997</v>
      </c>
      <c r="DE425" s="21">
        <v>-737.29367999999999</v>
      </c>
      <c r="DF425" s="21">
        <v>-792.68295000000001</v>
      </c>
      <c r="DG425" s="21">
        <v>-1147.55036</v>
      </c>
      <c r="DH425" s="21">
        <v>-1181.1550999999999</v>
      </c>
      <c r="DI425" s="21">
        <v>-871.62152000000003</v>
      </c>
      <c r="DJ425" s="21">
        <v>-986.56272000000001</v>
      </c>
      <c r="DK425" s="21">
        <v>-1057.82483</v>
      </c>
      <c r="DL425" s="21">
        <v>-646.39499000000001</v>
      </c>
      <c r="DM425" s="21">
        <v>-672.95235000000002</v>
      </c>
      <c r="DN425" s="21">
        <v>-442.82846000000001</v>
      </c>
      <c r="DO425" s="21">
        <v>-527.14017000000001</v>
      </c>
      <c r="DP425" s="21">
        <v>-580.44215999999994</v>
      </c>
      <c r="DQ425" s="21">
        <v>-1098.7291399999999</v>
      </c>
      <c r="DR425" s="21">
        <v>-1148.0760700000001</v>
      </c>
      <c r="DS425" s="21">
        <v>-710.97179000000006</v>
      </c>
      <c r="DT425" s="21">
        <v>-876.17097000000001</v>
      </c>
      <c r="DU425" s="21">
        <v>-978.77535</v>
      </c>
      <c r="DV425" s="21">
        <v>-899.97987000000001</v>
      </c>
      <c r="DW425" s="21">
        <v>-932.59394999999995</v>
      </c>
      <c r="DX425" s="21">
        <v>-643.85870999999997</v>
      </c>
      <c r="DY425" s="21">
        <v>-750.19286999999997</v>
      </c>
      <c r="DZ425" s="21">
        <v>-817.79035999999996</v>
      </c>
      <c r="EA425" s="21">
        <v>-713.67475999999999</v>
      </c>
      <c r="EB425" s="21">
        <v>-734.08076000000005</v>
      </c>
      <c r="EC425" s="21">
        <v>-546.84308999999996</v>
      </c>
      <c r="ED425" s="21">
        <v>-616.10108000000002</v>
      </c>
      <c r="EE425" s="21">
        <v>-659.90454</v>
      </c>
    </row>
    <row r="426" spans="2:135" x14ac:dyDescent="0.3">
      <c r="B426" s="39" t="s">
        <v>579</v>
      </c>
      <c r="C426" s="21">
        <v>2678.0610499999998</v>
      </c>
      <c r="D426" s="21">
        <v>2620.5008400000002</v>
      </c>
      <c r="E426" s="21">
        <v>2853.1685900000002</v>
      </c>
      <c r="F426" s="21">
        <v>2799.3292499999998</v>
      </c>
      <c r="G426" s="21">
        <v>2740.2976100000001</v>
      </c>
      <c r="H426" s="21">
        <v>-10033.511130000001</v>
      </c>
      <c r="I426" s="21">
        <v>-9817.8579000000009</v>
      </c>
      <c r="J426" s="21">
        <v>-10689.5609</v>
      </c>
      <c r="K426" s="21">
        <v>-10487.856400000001</v>
      </c>
      <c r="L426" s="21">
        <v>-10266.681989999999</v>
      </c>
      <c r="M426" s="21">
        <v>9836.4353599999995</v>
      </c>
      <c r="N426" s="21">
        <v>9625.0218100000002</v>
      </c>
      <c r="O426" s="21">
        <v>10479.60419</v>
      </c>
      <c r="P426" s="21">
        <v>10281.853150000001</v>
      </c>
      <c r="Q426" s="21">
        <v>10065.03465</v>
      </c>
      <c r="R426" s="21">
        <v>-164.09393</v>
      </c>
      <c r="S426" s="21">
        <v>-160.32467</v>
      </c>
      <c r="T426" s="21">
        <v>-278.02559000000002</v>
      </c>
      <c r="U426" s="21">
        <v>-174.40880000000001</v>
      </c>
      <c r="V426" s="21">
        <v>-167.90674999999999</v>
      </c>
      <c r="W426" s="21">
        <v>113.39543</v>
      </c>
      <c r="X426" s="21">
        <v>110.79487</v>
      </c>
      <c r="Y426" s="21">
        <v>26.157150000000001</v>
      </c>
      <c r="Z426" s="21">
        <v>116.07032</v>
      </c>
      <c r="AA426" s="21">
        <v>116.24032</v>
      </c>
      <c r="AB426" s="21">
        <v>9014.4385899999997</v>
      </c>
      <c r="AC426" s="21">
        <v>8820.6870699999999</v>
      </c>
      <c r="AD426" s="21">
        <v>9603.8549299999995</v>
      </c>
      <c r="AE426" s="21">
        <v>9422.6299199999994</v>
      </c>
      <c r="AF426" s="21">
        <v>9223.9273599999997</v>
      </c>
      <c r="AG426" s="21">
        <v>-2.95906</v>
      </c>
      <c r="AH426" s="21">
        <v>-2.8928799999999999</v>
      </c>
      <c r="AI426" s="21">
        <v>-2.87446</v>
      </c>
      <c r="AJ426" s="21">
        <v>-138.50373999999999</v>
      </c>
      <c r="AK426" s="21">
        <v>-135.49397999999999</v>
      </c>
      <c r="AL426" s="21">
        <v>-238.46606</v>
      </c>
      <c r="AM426" s="21">
        <v>-147.22515000000001</v>
      </c>
      <c r="AN426" s="21">
        <v>-141.65131</v>
      </c>
      <c r="AO426" s="21">
        <v>-221.21187</v>
      </c>
      <c r="AP426" s="21">
        <v>-216.40547000000001</v>
      </c>
      <c r="AQ426" s="21">
        <v>-321.37563999999998</v>
      </c>
      <c r="AR426" s="21">
        <v>-233.59581</v>
      </c>
      <c r="AS426" s="21">
        <v>-226.31380999999999</v>
      </c>
      <c r="AT426" s="21">
        <v>11.34728</v>
      </c>
      <c r="AU426" s="21">
        <v>11.101100000000001</v>
      </c>
      <c r="AV426" s="21">
        <v>-80.485659999999996</v>
      </c>
      <c r="AW426" s="21">
        <v>9.4872599999999991</v>
      </c>
      <c r="AX426" s="21">
        <v>11.72832</v>
      </c>
      <c r="AY426" s="21">
        <v>496.08976000000001</v>
      </c>
      <c r="AZ426" s="21">
        <v>485.31560999999999</v>
      </c>
      <c r="BA426" s="21">
        <v>448.77688000000001</v>
      </c>
      <c r="BB426" s="21">
        <v>516.71299999999997</v>
      </c>
      <c r="BC426" s="21">
        <v>507.87785000000002</v>
      </c>
      <c r="BD426" s="21">
        <v>540.70847000000003</v>
      </c>
      <c r="BE426" s="21">
        <v>528.89923999999996</v>
      </c>
      <c r="BF426" s="21">
        <v>496.02138000000002</v>
      </c>
      <c r="BG426" s="21">
        <v>563.47239000000002</v>
      </c>
      <c r="BH426" s="21">
        <v>553.50126999999998</v>
      </c>
      <c r="BI426" s="21">
        <v>3634.5394999999999</v>
      </c>
      <c r="BJ426" s="21">
        <v>3555.5901800000001</v>
      </c>
      <c r="BK426" s="21">
        <v>3874.7017599999999</v>
      </c>
      <c r="BL426" s="21">
        <v>3800.8498500000001</v>
      </c>
      <c r="BM426" s="21">
        <v>3719.9059000000002</v>
      </c>
      <c r="BN426" s="21">
        <v>88.893050000000002</v>
      </c>
      <c r="BO426" s="21">
        <v>86.85633</v>
      </c>
      <c r="BP426" s="21">
        <v>-43.744430000000001</v>
      </c>
      <c r="BQ426" s="21">
        <v>89.69511</v>
      </c>
      <c r="BR426" s="21">
        <v>91.211340000000007</v>
      </c>
      <c r="BS426" s="21">
        <v>-258.16701</v>
      </c>
      <c r="BT426" s="21">
        <v>-252.5247</v>
      </c>
      <c r="BU426" s="21">
        <v>-455.83328999999998</v>
      </c>
      <c r="BV426" s="21">
        <v>-274.58123000000001</v>
      </c>
      <c r="BW426" s="21">
        <v>-264.00324000000001</v>
      </c>
      <c r="BX426" s="21">
        <v>-240.97693000000001</v>
      </c>
      <c r="BY426" s="21">
        <v>-235.44238000000001</v>
      </c>
      <c r="BZ426" s="21">
        <v>-378.23847000000001</v>
      </c>
      <c r="CA426" s="21">
        <v>-255.07845</v>
      </c>
      <c r="CB426" s="21">
        <v>-246.61274</v>
      </c>
      <c r="CC426" s="21">
        <v>-373.77994999999999</v>
      </c>
      <c r="CD426" s="21">
        <v>-365.19722000000002</v>
      </c>
      <c r="CE426" s="21">
        <v>-513.35103000000004</v>
      </c>
      <c r="CF426" s="21">
        <v>-393.99146999999999</v>
      </c>
      <c r="CG426" s="21">
        <v>-382.61989</v>
      </c>
      <c r="CH426" s="21">
        <v>-79.124870000000001</v>
      </c>
      <c r="CI426" s="21">
        <v>-77.305819999999997</v>
      </c>
      <c r="CJ426" s="21">
        <v>-193.36058</v>
      </c>
      <c r="CK426" s="21">
        <v>-85.747829999999993</v>
      </c>
      <c r="CL426" s="21">
        <v>-80.885580000000004</v>
      </c>
      <c r="CM426" s="21">
        <v>-34.992660000000001</v>
      </c>
      <c r="CN426" s="21">
        <v>-34.186810000000001</v>
      </c>
      <c r="CO426" s="21">
        <v>-137.90382</v>
      </c>
      <c r="CP426" s="21">
        <v>-39.107579999999999</v>
      </c>
      <c r="CQ426" s="21">
        <v>-35.701799999999999</v>
      </c>
      <c r="CR426" s="21">
        <v>-37.847389999999997</v>
      </c>
      <c r="CS426" s="21">
        <v>-36.976019999999998</v>
      </c>
      <c r="CT426" s="21">
        <v>-139.52823000000001</v>
      </c>
      <c r="CU426" s="21">
        <v>-42.047690000000003</v>
      </c>
      <c r="CV426" s="21">
        <v>-38.626489999999997</v>
      </c>
      <c r="CW426" s="21">
        <v>117.55225</v>
      </c>
      <c r="CX426" s="21">
        <v>114.85638</v>
      </c>
      <c r="CY426" s="21">
        <v>31.693249999999999</v>
      </c>
      <c r="CZ426" s="21">
        <v>120.61037</v>
      </c>
      <c r="DA426" s="21">
        <v>120.50196</v>
      </c>
      <c r="DB426" s="21">
        <v>113.23622</v>
      </c>
      <c r="DC426" s="21">
        <v>110.63938</v>
      </c>
      <c r="DD426" s="21">
        <v>27.589700000000001</v>
      </c>
      <c r="DE426" s="21">
        <v>115.84189000000001</v>
      </c>
      <c r="DF426" s="21">
        <v>116.08020999999999</v>
      </c>
      <c r="DG426" s="21">
        <v>130.11731</v>
      </c>
      <c r="DH426" s="21">
        <v>127.1337</v>
      </c>
      <c r="DI426" s="21">
        <v>15.319850000000001</v>
      </c>
      <c r="DJ426" s="21">
        <v>132.72739999999999</v>
      </c>
      <c r="DK426" s="21">
        <v>133.4034</v>
      </c>
      <c r="DL426" s="21">
        <v>-24.199480000000001</v>
      </c>
      <c r="DM426" s="21">
        <v>-23.641829999999999</v>
      </c>
      <c r="DN426" s="21">
        <v>-112.46386</v>
      </c>
      <c r="DO426" s="21">
        <v>-27.642880000000002</v>
      </c>
      <c r="DP426" s="21">
        <v>-24.67108</v>
      </c>
      <c r="DQ426" s="21">
        <v>-21.180150000000001</v>
      </c>
      <c r="DR426" s="21">
        <v>-20.717749999999999</v>
      </c>
      <c r="DS426" s="21">
        <v>-186.01852</v>
      </c>
      <c r="DT426" s="21">
        <v>-26.43929</v>
      </c>
      <c r="DU426" s="21">
        <v>-21.478100000000001</v>
      </c>
      <c r="DV426" s="21">
        <v>-374.99522999999999</v>
      </c>
      <c r="DW426" s="21">
        <v>-366.38468999999998</v>
      </c>
      <c r="DX426" s="21">
        <v>-510.40735000000001</v>
      </c>
      <c r="DY426" s="21">
        <v>-395.18234000000001</v>
      </c>
      <c r="DZ426" s="21">
        <v>-383.86815000000001</v>
      </c>
      <c r="EA426" s="21">
        <v>61.600740000000002</v>
      </c>
      <c r="EB426" s="21">
        <v>60.188659999999999</v>
      </c>
      <c r="EC426" s="21">
        <v>-9.1632700000000007</v>
      </c>
      <c r="ED426" s="21">
        <v>62.356409999999997</v>
      </c>
      <c r="EE426" s="21">
        <v>63.179099999999998</v>
      </c>
    </row>
    <row r="427" spans="2:135" x14ac:dyDescent="0.3">
      <c r="B427" s="39" t="s">
        <v>580</v>
      </c>
      <c r="C427" s="21">
        <v>68879.356119999997</v>
      </c>
      <c r="D427" s="21">
        <v>67398.915399999998</v>
      </c>
      <c r="E427" s="21">
        <v>73383.097599999994</v>
      </c>
      <c r="F427" s="21">
        <v>71998.357180000006</v>
      </c>
      <c r="G427" s="21">
        <v>70480.071670000005</v>
      </c>
      <c r="H427" s="21">
        <v>144372.21458999999</v>
      </c>
      <c r="I427" s="21">
        <v>141269.17980000001</v>
      </c>
      <c r="J427" s="21">
        <v>153812.11622</v>
      </c>
      <c r="K427" s="21">
        <v>150909.78977</v>
      </c>
      <c r="L427" s="21">
        <v>147727.31057999999</v>
      </c>
      <c r="M427" s="21">
        <v>118838.21958</v>
      </c>
      <c r="N427" s="21">
        <v>116284.04124999999</v>
      </c>
      <c r="O427" s="21">
        <v>126608.61968</v>
      </c>
      <c r="P427" s="21">
        <v>124219.50401</v>
      </c>
      <c r="Q427" s="21">
        <v>121600.02617</v>
      </c>
      <c r="R427" s="21">
        <v>1189.95174</v>
      </c>
      <c r="S427" s="21">
        <v>1162.63707</v>
      </c>
      <c r="T427" s="21">
        <v>1129.4946</v>
      </c>
      <c r="U427" s="21">
        <v>1240.6074699999999</v>
      </c>
      <c r="V427" s="21">
        <v>1218.74109</v>
      </c>
      <c r="W427" s="21">
        <v>1230.6457800000001</v>
      </c>
      <c r="X427" s="21">
        <v>1202.3970200000001</v>
      </c>
      <c r="Y427" s="21">
        <v>1184.3505600000001</v>
      </c>
      <c r="Z427" s="21">
        <v>1283.5561</v>
      </c>
      <c r="AA427" s="21">
        <v>1260.39489</v>
      </c>
      <c r="AB427" s="21">
        <v>116751.1164</v>
      </c>
      <c r="AC427" s="21">
        <v>114241.73037999999</v>
      </c>
      <c r="AD427" s="21">
        <v>124384.98232</v>
      </c>
      <c r="AE427" s="21">
        <v>122037.83433</v>
      </c>
      <c r="AF427" s="21">
        <v>119464.3245</v>
      </c>
      <c r="AG427" s="21">
        <v>-4.0109399999999997</v>
      </c>
      <c r="AH427" s="21">
        <v>-3.92503</v>
      </c>
      <c r="AI427" s="21">
        <v>-3.8963700000000001</v>
      </c>
      <c r="AJ427" s="21">
        <v>596.07151999999996</v>
      </c>
      <c r="AK427" s="21">
        <v>583.12309000000005</v>
      </c>
      <c r="AL427" s="21">
        <v>514.22385999999995</v>
      </c>
      <c r="AM427" s="21">
        <v>620.14063999999996</v>
      </c>
      <c r="AN427" s="21">
        <v>610.24827000000005</v>
      </c>
      <c r="AO427" s="21">
        <v>983.64908000000003</v>
      </c>
      <c r="AP427" s="21">
        <v>962.28123000000005</v>
      </c>
      <c r="AQ427" s="21">
        <v>934.00409999999999</v>
      </c>
      <c r="AR427" s="21">
        <v>1025.63879</v>
      </c>
      <c r="AS427" s="21">
        <v>1006.94811</v>
      </c>
      <c r="AT427" s="21">
        <v>1313.1828800000001</v>
      </c>
      <c r="AU427" s="21">
        <v>1284.53792</v>
      </c>
      <c r="AV427" s="21">
        <v>1275.8036300000001</v>
      </c>
      <c r="AW427" s="21">
        <v>1370.0777599999999</v>
      </c>
      <c r="AX427" s="21">
        <v>1344.1666</v>
      </c>
      <c r="AY427" s="21">
        <v>1418.6488300000001</v>
      </c>
      <c r="AZ427" s="21">
        <v>1387.83422</v>
      </c>
      <c r="BA427" s="21">
        <v>1405.2420300000001</v>
      </c>
      <c r="BB427" s="21">
        <v>1480.7867799999999</v>
      </c>
      <c r="BC427" s="21">
        <v>1452.2113899999999</v>
      </c>
      <c r="BD427" s="21">
        <v>1809.8584000000001</v>
      </c>
      <c r="BE427" s="21">
        <v>1770.3255999999999</v>
      </c>
      <c r="BF427" s="21">
        <v>1821.4923699999999</v>
      </c>
      <c r="BG427" s="21">
        <v>1890.02466</v>
      </c>
      <c r="BH427" s="21">
        <v>1852.4804200000001</v>
      </c>
      <c r="BI427" s="21">
        <v>2466.1014700000001</v>
      </c>
      <c r="BJ427" s="21">
        <v>2412.5329099999999</v>
      </c>
      <c r="BK427" s="21">
        <v>2629.0559499999999</v>
      </c>
      <c r="BL427" s="21">
        <v>2578.9460800000002</v>
      </c>
      <c r="BM427" s="21">
        <v>2524.0241299999998</v>
      </c>
      <c r="BN427" s="21">
        <v>788.13741000000005</v>
      </c>
      <c r="BO427" s="21">
        <v>770.04609000000005</v>
      </c>
      <c r="BP427" s="21">
        <v>655.16125999999997</v>
      </c>
      <c r="BQ427" s="21">
        <v>819.79237999999998</v>
      </c>
      <c r="BR427" s="21">
        <v>807.33214999999996</v>
      </c>
      <c r="BS427" s="21">
        <v>2164.07242</v>
      </c>
      <c r="BT427" s="21">
        <v>2116.7970300000002</v>
      </c>
      <c r="BU427" s="21">
        <v>2065.0016000000001</v>
      </c>
      <c r="BV427" s="21">
        <v>2256.93345</v>
      </c>
      <c r="BW427" s="21">
        <v>2215.1846300000002</v>
      </c>
      <c r="BX427" s="21">
        <v>930.31033000000002</v>
      </c>
      <c r="BY427" s="21">
        <v>908.95554000000004</v>
      </c>
      <c r="BZ427" s="21">
        <v>828.774</v>
      </c>
      <c r="CA427" s="21">
        <v>968.72667999999999</v>
      </c>
      <c r="CB427" s="21">
        <v>952.89167999999995</v>
      </c>
      <c r="CC427" s="21">
        <v>1132.3038200000001</v>
      </c>
      <c r="CD427" s="21">
        <v>1106.31241</v>
      </c>
      <c r="CE427" s="21">
        <v>1052.16049</v>
      </c>
      <c r="CF427" s="21">
        <v>1179.9162699999999</v>
      </c>
      <c r="CG427" s="21">
        <v>1159.72642</v>
      </c>
      <c r="CH427" s="21">
        <v>1359.7728300000001</v>
      </c>
      <c r="CI427" s="21">
        <v>1328.5600199999999</v>
      </c>
      <c r="CJ427" s="21">
        <v>1302.52946</v>
      </c>
      <c r="CK427" s="21">
        <v>1417.93283</v>
      </c>
      <c r="CL427" s="21">
        <v>1392.6577400000001</v>
      </c>
      <c r="CM427" s="21">
        <v>1261.5575200000001</v>
      </c>
      <c r="CN427" s="21">
        <v>1232.5991899999999</v>
      </c>
      <c r="CO427" s="21">
        <v>1209.22902</v>
      </c>
      <c r="CP427" s="21">
        <v>1315.8839399999999</v>
      </c>
      <c r="CQ427" s="21">
        <v>1292.0682099999999</v>
      </c>
      <c r="CR427" s="21">
        <v>1240.1934900000001</v>
      </c>
      <c r="CS427" s="21">
        <v>1211.7255600000001</v>
      </c>
      <c r="CT427" s="21">
        <v>1188.36806</v>
      </c>
      <c r="CU427" s="21">
        <v>1293.6036099999999</v>
      </c>
      <c r="CV427" s="21">
        <v>1270.1887200000001</v>
      </c>
      <c r="CW427" s="21">
        <v>1222.7250799999999</v>
      </c>
      <c r="CX427" s="21">
        <v>1194.65813</v>
      </c>
      <c r="CY427" s="21">
        <v>1177.3914500000001</v>
      </c>
      <c r="CZ427" s="21">
        <v>1275.5342900000001</v>
      </c>
      <c r="DA427" s="21">
        <v>1252.2903699999999</v>
      </c>
      <c r="DB427" s="21">
        <v>1254.64013</v>
      </c>
      <c r="DC427" s="21">
        <v>1225.84059</v>
      </c>
      <c r="DD427" s="21">
        <v>1212.00703</v>
      </c>
      <c r="DE427" s="21">
        <v>1308.5646400000001</v>
      </c>
      <c r="DF427" s="21">
        <v>1284.97009</v>
      </c>
      <c r="DG427" s="21">
        <v>1657.11529</v>
      </c>
      <c r="DH427" s="21">
        <v>1619.07716</v>
      </c>
      <c r="DI427" s="21">
        <v>1600.26737</v>
      </c>
      <c r="DJ427" s="21">
        <v>1728.41689</v>
      </c>
      <c r="DK427" s="21">
        <v>1697.1710499999999</v>
      </c>
      <c r="DL427" s="21">
        <v>1142.0231799999999</v>
      </c>
      <c r="DM427" s="21">
        <v>1115.8087</v>
      </c>
      <c r="DN427" s="21">
        <v>1100.5077100000001</v>
      </c>
      <c r="DO427" s="21">
        <v>1191.1195700000001</v>
      </c>
      <c r="DP427" s="21">
        <v>1169.63014</v>
      </c>
      <c r="DQ427" s="21">
        <v>967.99707999999998</v>
      </c>
      <c r="DR427" s="21">
        <v>946.96912999999995</v>
      </c>
      <c r="DS427" s="21">
        <v>814.06894</v>
      </c>
      <c r="DT427" s="21">
        <v>1006.52585</v>
      </c>
      <c r="DU427" s="21">
        <v>991.05962999999997</v>
      </c>
      <c r="DV427" s="21">
        <v>995.45339000000001</v>
      </c>
      <c r="DW427" s="21">
        <v>972.60329000000002</v>
      </c>
      <c r="DX427" s="21">
        <v>912.11039000000005</v>
      </c>
      <c r="DY427" s="21">
        <v>1036.91293</v>
      </c>
      <c r="DZ427" s="21">
        <v>1019.5806</v>
      </c>
      <c r="EA427" s="21">
        <v>1018.98079</v>
      </c>
      <c r="EB427" s="21">
        <v>995.59068000000002</v>
      </c>
      <c r="EC427" s="21">
        <v>985.37323000000004</v>
      </c>
      <c r="ED427" s="21">
        <v>1062.81583</v>
      </c>
      <c r="EE427" s="21">
        <v>1043.6120100000001</v>
      </c>
    </row>
    <row r="428" spans="2:135" x14ac:dyDescent="0.3">
      <c r="B428" s="39" t="s">
        <v>581</v>
      </c>
      <c r="C428" s="21">
        <v>27975.621230000001</v>
      </c>
      <c r="D428" s="21">
        <v>27374.334409999999</v>
      </c>
      <c r="E428" s="21">
        <v>29804.83353</v>
      </c>
      <c r="F428" s="21">
        <v>29242.41577</v>
      </c>
      <c r="G428" s="21">
        <v>28625.758140000002</v>
      </c>
      <c r="H428" s="21">
        <v>85627.200419999994</v>
      </c>
      <c r="I428" s="21">
        <v>83786.789629999999</v>
      </c>
      <c r="J428" s="21">
        <v>91226.008690000002</v>
      </c>
      <c r="K428" s="21">
        <v>89504.638070000001</v>
      </c>
      <c r="L428" s="21">
        <v>87617.108779999995</v>
      </c>
      <c r="M428" s="21">
        <v>58030.222779999996</v>
      </c>
      <c r="N428" s="21">
        <v>56782.984830000001</v>
      </c>
      <c r="O428" s="21">
        <v>61824.608549999997</v>
      </c>
      <c r="P428" s="21">
        <v>60657.972809999999</v>
      </c>
      <c r="Q428" s="21">
        <v>59378.848270000002</v>
      </c>
      <c r="R428" s="21">
        <v>622.03399999999999</v>
      </c>
      <c r="S428" s="21">
        <v>607.75550999999996</v>
      </c>
      <c r="T428" s="21">
        <v>640.61977999999999</v>
      </c>
      <c r="U428" s="21">
        <v>649.88904000000002</v>
      </c>
      <c r="V428" s="21">
        <v>637.01782000000003</v>
      </c>
      <c r="W428" s="21">
        <v>501.85696999999999</v>
      </c>
      <c r="X428" s="21">
        <v>490.33706999999998</v>
      </c>
      <c r="Y428" s="21">
        <v>514.40404000000001</v>
      </c>
      <c r="Z428" s="21">
        <v>524.27427999999998</v>
      </c>
      <c r="AA428" s="21">
        <v>513.94854999999995</v>
      </c>
      <c r="AB428" s="21">
        <v>57364.13033</v>
      </c>
      <c r="AC428" s="21">
        <v>56131.176399999997</v>
      </c>
      <c r="AD428" s="21">
        <v>61114.930260000001</v>
      </c>
      <c r="AE428" s="21">
        <v>59961.689870000002</v>
      </c>
      <c r="AF428" s="21">
        <v>58697.22956</v>
      </c>
      <c r="AG428" s="21">
        <v>-0.66839000000000004</v>
      </c>
      <c r="AH428" s="21">
        <v>-0.65524000000000004</v>
      </c>
      <c r="AI428" s="21">
        <v>-0.64905000000000002</v>
      </c>
      <c r="AJ428" s="21">
        <v>250.7244</v>
      </c>
      <c r="AK428" s="21">
        <v>245.27735000000001</v>
      </c>
      <c r="AL428" s="21">
        <v>247.5069</v>
      </c>
      <c r="AM428" s="21">
        <v>261.67174999999997</v>
      </c>
      <c r="AN428" s="21">
        <v>256.64913000000001</v>
      </c>
      <c r="AO428" s="21">
        <v>594.56308999999999</v>
      </c>
      <c r="AP428" s="21">
        <v>581.64698999999996</v>
      </c>
      <c r="AQ428" s="21">
        <v>615.16871000000003</v>
      </c>
      <c r="AR428" s="21">
        <v>621.28966000000003</v>
      </c>
      <c r="AS428" s="21">
        <v>608.58309999999994</v>
      </c>
      <c r="AT428" s="21">
        <v>664.43436999999994</v>
      </c>
      <c r="AU428" s="21">
        <v>649.94029999999998</v>
      </c>
      <c r="AV428" s="21">
        <v>688.11339999999996</v>
      </c>
      <c r="AW428" s="21">
        <v>694.32636000000002</v>
      </c>
      <c r="AX428" s="21">
        <v>680.05812000000003</v>
      </c>
      <c r="AY428" s="21">
        <v>500.82803000000001</v>
      </c>
      <c r="AZ428" s="21">
        <v>489.94891999999999</v>
      </c>
      <c r="BA428" s="21">
        <v>516.54457000000002</v>
      </c>
      <c r="BB428" s="21">
        <v>523.30454999999995</v>
      </c>
      <c r="BC428" s="21">
        <v>512.65155000000004</v>
      </c>
      <c r="BD428" s="21">
        <v>594.07821999999999</v>
      </c>
      <c r="BE428" s="21">
        <v>581.10117000000002</v>
      </c>
      <c r="BF428" s="21">
        <v>615.84672</v>
      </c>
      <c r="BG428" s="21">
        <v>620.84072000000003</v>
      </c>
      <c r="BH428" s="21">
        <v>608.04651000000001</v>
      </c>
      <c r="BI428" s="21">
        <v>4250.1960600000002</v>
      </c>
      <c r="BJ428" s="21">
        <v>4157.8734800000002</v>
      </c>
      <c r="BK428" s="21">
        <v>4531.03953</v>
      </c>
      <c r="BL428" s="21">
        <v>4444.6778100000001</v>
      </c>
      <c r="BM428" s="21">
        <v>4350.0227199999999</v>
      </c>
      <c r="BN428" s="21">
        <v>211.23456999999999</v>
      </c>
      <c r="BO428" s="21">
        <v>206.38567</v>
      </c>
      <c r="BP428" s="21">
        <v>195.08358000000001</v>
      </c>
      <c r="BQ428" s="21">
        <v>220.17680999999999</v>
      </c>
      <c r="BR428" s="21">
        <v>216.35330999999999</v>
      </c>
      <c r="BS428" s="21">
        <v>1114.9380900000001</v>
      </c>
      <c r="BT428" s="21">
        <v>1090.5806399999999</v>
      </c>
      <c r="BU428" s="21">
        <v>1149.1478199999999</v>
      </c>
      <c r="BV428" s="21">
        <v>1164.96768</v>
      </c>
      <c r="BW428" s="21">
        <v>1141.1643899999999</v>
      </c>
      <c r="BX428" s="21">
        <v>482.10775000000001</v>
      </c>
      <c r="BY428" s="21">
        <v>471.04115000000002</v>
      </c>
      <c r="BZ428" s="21">
        <v>487.47512</v>
      </c>
      <c r="CA428" s="21">
        <v>503.49576000000002</v>
      </c>
      <c r="CB428" s="21">
        <v>493.73331000000002</v>
      </c>
      <c r="CC428" s="21">
        <v>780.54804000000001</v>
      </c>
      <c r="CD428" s="21">
        <v>762.63094999999998</v>
      </c>
      <c r="CE428" s="21">
        <v>806.97808999999995</v>
      </c>
      <c r="CF428" s="21">
        <v>815.59409000000005</v>
      </c>
      <c r="CG428" s="21">
        <v>799.34585000000004</v>
      </c>
      <c r="CH428" s="21">
        <v>665.81827999999996</v>
      </c>
      <c r="CI428" s="21">
        <v>650.53474000000006</v>
      </c>
      <c r="CJ428" s="21">
        <v>686.02614000000005</v>
      </c>
      <c r="CK428" s="21">
        <v>695.63423999999998</v>
      </c>
      <c r="CL428" s="21">
        <v>681.85679000000005</v>
      </c>
      <c r="CM428" s="21">
        <v>657.04459999999995</v>
      </c>
      <c r="CN428" s="21">
        <v>641.96247000000005</v>
      </c>
      <c r="CO428" s="21">
        <v>678.51599999999996</v>
      </c>
      <c r="CP428" s="21">
        <v>686.56845999999996</v>
      </c>
      <c r="CQ428" s="21">
        <v>672.87007000000006</v>
      </c>
      <c r="CR428" s="21">
        <v>560.05663000000004</v>
      </c>
      <c r="CS428" s="21">
        <v>547.20078999999998</v>
      </c>
      <c r="CT428" s="21">
        <v>575.43677000000002</v>
      </c>
      <c r="CU428" s="21">
        <v>585.14954</v>
      </c>
      <c r="CV428" s="21">
        <v>573.55011999999999</v>
      </c>
      <c r="CW428" s="21">
        <v>520.35667000000001</v>
      </c>
      <c r="CX428" s="21">
        <v>508.41212000000002</v>
      </c>
      <c r="CY428" s="21">
        <v>534.36473999999998</v>
      </c>
      <c r="CZ428" s="21">
        <v>543.66461000000004</v>
      </c>
      <c r="DA428" s="21">
        <v>532.89409999999998</v>
      </c>
      <c r="DB428" s="21">
        <v>533.9941</v>
      </c>
      <c r="DC428" s="21">
        <v>521.73650999999995</v>
      </c>
      <c r="DD428" s="21">
        <v>549.00603999999998</v>
      </c>
      <c r="DE428" s="21">
        <v>557.86910999999998</v>
      </c>
      <c r="DF428" s="21">
        <v>546.85893999999996</v>
      </c>
      <c r="DG428" s="21">
        <v>701.22968000000003</v>
      </c>
      <c r="DH428" s="21">
        <v>685.13328000000001</v>
      </c>
      <c r="DI428" s="21">
        <v>720.70362</v>
      </c>
      <c r="DJ428" s="21">
        <v>732.59050999999999</v>
      </c>
      <c r="DK428" s="21">
        <v>718.12311</v>
      </c>
      <c r="DL428" s="21">
        <v>584.39466000000004</v>
      </c>
      <c r="DM428" s="21">
        <v>570.98018000000002</v>
      </c>
      <c r="DN428" s="21">
        <v>604.10487999999998</v>
      </c>
      <c r="DO428" s="21">
        <v>610.63130999999998</v>
      </c>
      <c r="DP428" s="21">
        <v>598.46865000000003</v>
      </c>
      <c r="DQ428" s="21">
        <v>295.29131000000001</v>
      </c>
      <c r="DR428" s="21">
        <v>288.87538000000001</v>
      </c>
      <c r="DS428" s="21">
        <v>279.24898999999999</v>
      </c>
      <c r="DT428" s="21">
        <v>307.85557999999997</v>
      </c>
      <c r="DU428" s="21">
        <v>302.28901000000002</v>
      </c>
      <c r="DV428" s="21">
        <v>683.65998000000002</v>
      </c>
      <c r="DW428" s="21">
        <v>667.96689000000003</v>
      </c>
      <c r="DX428" s="21">
        <v>704.61585000000002</v>
      </c>
      <c r="DY428" s="21">
        <v>714.28741000000002</v>
      </c>
      <c r="DZ428" s="21">
        <v>700.12766999999997</v>
      </c>
      <c r="EA428" s="21">
        <v>418.11363</v>
      </c>
      <c r="EB428" s="21">
        <v>408.51602000000003</v>
      </c>
      <c r="EC428" s="21">
        <v>429.44461000000001</v>
      </c>
      <c r="ED428" s="21">
        <v>436.79727000000003</v>
      </c>
      <c r="EE428" s="21">
        <v>428.18720000000002</v>
      </c>
    </row>
    <row r="429" spans="2:135" x14ac:dyDescent="0.3">
      <c r="B429" s="39" t="s">
        <v>582</v>
      </c>
      <c r="C429" s="21">
        <v>-15468.43615</v>
      </c>
      <c r="D429" s="21">
        <v>-15135.969289999999</v>
      </c>
      <c r="E429" s="21">
        <v>-16479.85439</v>
      </c>
      <c r="F429" s="21">
        <v>-16168.87923</v>
      </c>
      <c r="G429" s="21">
        <v>-15827.91346</v>
      </c>
      <c r="H429" s="21">
        <v>-14811.76743</v>
      </c>
      <c r="I429" s="21">
        <v>-14493.41372</v>
      </c>
      <c r="J429" s="21">
        <v>-15780.247600000001</v>
      </c>
      <c r="K429" s="21">
        <v>-15482.485430000001</v>
      </c>
      <c r="L429" s="21">
        <v>-15155.981180000001</v>
      </c>
      <c r="M429" s="21">
        <v>-12128.52253</v>
      </c>
      <c r="N429" s="21">
        <v>-11867.845369999999</v>
      </c>
      <c r="O429" s="21">
        <v>-12921.562620000001</v>
      </c>
      <c r="P429" s="21">
        <v>-12677.731610000001</v>
      </c>
      <c r="Q429" s="21">
        <v>-12410.39004</v>
      </c>
      <c r="R429" s="21">
        <v>-249.99881999999999</v>
      </c>
      <c r="S429" s="21">
        <v>-224.53137000000001</v>
      </c>
      <c r="T429" s="21">
        <v>-191.97148999999999</v>
      </c>
      <c r="U429" s="21">
        <v>-239.91550000000001</v>
      </c>
      <c r="V429" s="21">
        <v>-235.74879000000001</v>
      </c>
      <c r="W429" s="21">
        <v>-199.58430000000001</v>
      </c>
      <c r="X429" s="21">
        <v>-177.11052000000001</v>
      </c>
      <c r="Y429" s="21">
        <v>-144.09788</v>
      </c>
      <c r="Z429" s="21">
        <v>-188.66910999999999</v>
      </c>
      <c r="AA429" s="21">
        <v>-185.48321000000001</v>
      </c>
      <c r="AB429" s="21">
        <v>-12414.77988</v>
      </c>
      <c r="AC429" s="21">
        <v>-12147.94325</v>
      </c>
      <c r="AD429" s="21">
        <v>-13226.530280000001</v>
      </c>
      <c r="AE429" s="21">
        <v>-12976.945299999999</v>
      </c>
      <c r="AF429" s="21">
        <v>-12703.29003</v>
      </c>
      <c r="AG429" s="21">
        <v>-20.54063</v>
      </c>
      <c r="AH429" s="21">
        <v>1.9856199999999999</v>
      </c>
      <c r="AI429" s="21">
        <v>2.2380399999999998</v>
      </c>
      <c r="AJ429" s="21">
        <v>-194.49511999999999</v>
      </c>
      <c r="AK429" s="21">
        <v>-174.31970999999999</v>
      </c>
      <c r="AL429" s="21">
        <v>-142.60297</v>
      </c>
      <c r="AM429" s="21">
        <v>-185.43732</v>
      </c>
      <c r="AN429" s="21">
        <v>-182.19691</v>
      </c>
      <c r="AO429" s="21">
        <v>-171.23844</v>
      </c>
      <c r="AP429" s="21">
        <v>-152.39080000000001</v>
      </c>
      <c r="AQ429" s="21">
        <v>-121.51029</v>
      </c>
      <c r="AR429" s="21">
        <v>-162.13426999999999</v>
      </c>
      <c r="AS429" s="21">
        <v>-159.35236</v>
      </c>
      <c r="AT429" s="21">
        <v>-35.23601</v>
      </c>
      <c r="AU429" s="21">
        <v>-17.953379999999999</v>
      </c>
      <c r="AV429" s="21">
        <v>28.56531</v>
      </c>
      <c r="AW429" s="21">
        <v>-18.455570000000002</v>
      </c>
      <c r="AX429" s="21">
        <v>-18.75442</v>
      </c>
      <c r="AY429" s="21">
        <v>-110.70032999999999</v>
      </c>
      <c r="AZ429" s="21">
        <v>-94.117490000000004</v>
      </c>
      <c r="BA429" s="21">
        <v>-61.0443</v>
      </c>
      <c r="BB429" s="21">
        <v>-99.879980000000003</v>
      </c>
      <c r="BC429" s="21">
        <v>-98.377939999999995</v>
      </c>
      <c r="BD429" s="21">
        <v>-461.23689999999999</v>
      </c>
      <c r="BE429" s="21">
        <v>-436.86901999999998</v>
      </c>
      <c r="BF429" s="21">
        <v>-434.65413999999998</v>
      </c>
      <c r="BG429" s="21">
        <v>-466.45650000000001</v>
      </c>
      <c r="BH429" s="21">
        <v>-457.07684999999998</v>
      </c>
      <c r="BI429" s="21">
        <v>1918.11763</v>
      </c>
      <c r="BJ429" s="21">
        <v>1876.45236</v>
      </c>
      <c r="BK429" s="21">
        <v>2044.86256</v>
      </c>
      <c r="BL429" s="21">
        <v>2005.88743</v>
      </c>
      <c r="BM429" s="21">
        <v>1963.1695</v>
      </c>
      <c r="BN429" s="21">
        <v>-320.91865999999999</v>
      </c>
      <c r="BO429" s="21">
        <v>-287.01103999999998</v>
      </c>
      <c r="BP429" s="21">
        <v>-241.77121</v>
      </c>
      <c r="BQ429" s="21">
        <v>-306.59568000000002</v>
      </c>
      <c r="BR429" s="21">
        <v>-301.16208</v>
      </c>
      <c r="BS429" s="21">
        <v>-419.60169999999999</v>
      </c>
      <c r="BT429" s="21">
        <v>-378.34735999999998</v>
      </c>
      <c r="BU429" s="21">
        <v>-318.14929999999998</v>
      </c>
      <c r="BV429" s="21">
        <v>-402.76641999999998</v>
      </c>
      <c r="BW429" s="21">
        <v>-395.55322999999999</v>
      </c>
      <c r="BX429" s="21">
        <v>-253.80573999999999</v>
      </c>
      <c r="BY429" s="21">
        <v>-224.54495</v>
      </c>
      <c r="BZ429" s="21">
        <v>-182.66401999999999</v>
      </c>
      <c r="CA429" s="21">
        <v>-240.11228</v>
      </c>
      <c r="CB429" s="21">
        <v>-235.96399</v>
      </c>
      <c r="CC429" s="21">
        <v>-185.05082999999999</v>
      </c>
      <c r="CD429" s="21">
        <v>-158.94508999999999</v>
      </c>
      <c r="CE429" s="21">
        <v>-113.87389</v>
      </c>
      <c r="CF429" s="21">
        <v>-169.40933999999999</v>
      </c>
      <c r="CG429" s="21">
        <v>-166.79898</v>
      </c>
      <c r="CH429" s="21">
        <v>-256.21897999999999</v>
      </c>
      <c r="CI429" s="21">
        <v>-229.11786000000001</v>
      </c>
      <c r="CJ429" s="21">
        <v>-194.29047</v>
      </c>
      <c r="CK429" s="21">
        <v>-245.08778000000001</v>
      </c>
      <c r="CL429" s="21">
        <v>-240.87132</v>
      </c>
      <c r="CM429" s="21">
        <v>-180.8888</v>
      </c>
      <c r="CN429" s="21">
        <v>-156.87932000000001</v>
      </c>
      <c r="CO429" s="21">
        <v>-119.81661</v>
      </c>
      <c r="CP429" s="21">
        <v>-167.99169000000001</v>
      </c>
      <c r="CQ429" s="21">
        <v>-165.17586</v>
      </c>
      <c r="CR429" s="21">
        <v>-133.31147999999999</v>
      </c>
      <c r="CS429" s="21">
        <v>-110.51133</v>
      </c>
      <c r="CT429" s="21">
        <v>-69.988349999999997</v>
      </c>
      <c r="CU429" s="21">
        <v>-118.44704</v>
      </c>
      <c r="CV429" s="21">
        <v>-116.64561</v>
      </c>
      <c r="CW429" s="21">
        <v>-179.72094999999999</v>
      </c>
      <c r="CX429" s="21">
        <v>-156.94418999999999</v>
      </c>
      <c r="CY429" s="21">
        <v>-123.66437000000001</v>
      </c>
      <c r="CZ429" s="21">
        <v>-168.17726999999999</v>
      </c>
      <c r="DA429" s="21">
        <v>-165.29910000000001</v>
      </c>
      <c r="DB429" s="21">
        <v>-217.29764</v>
      </c>
      <c r="DC429" s="21">
        <v>-193.96120999999999</v>
      </c>
      <c r="DD429" s="21">
        <v>-164.30842999999999</v>
      </c>
      <c r="DE429" s="21">
        <v>-207.6232</v>
      </c>
      <c r="DF429" s="21">
        <v>-204.06102999999999</v>
      </c>
      <c r="DG429" s="21">
        <v>-324.82535000000001</v>
      </c>
      <c r="DH429" s="21">
        <v>-293.53787999999997</v>
      </c>
      <c r="DI429" s="21">
        <v>-256.97115000000002</v>
      </c>
      <c r="DJ429" s="21">
        <v>-313.62223999999998</v>
      </c>
      <c r="DK429" s="21">
        <v>-308.08013</v>
      </c>
      <c r="DL429" s="21">
        <v>-174.61752000000001</v>
      </c>
      <c r="DM429" s="21">
        <v>-154.17648</v>
      </c>
      <c r="DN429" s="21">
        <v>-123.4884</v>
      </c>
      <c r="DO429" s="21">
        <v>-164.48786000000001</v>
      </c>
      <c r="DP429" s="21">
        <v>-161.75273000000001</v>
      </c>
      <c r="DQ429" s="21">
        <v>-377.03917000000001</v>
      </c>
      <c r="DR429" s="21">
        <v>-340.02769999999998</v>
      </c>
      <c r="DS429" s="21">
        <v>-285.45954999999998</v>
      </c>
      <c r="DT429" s="21">
        <v>-361.91246999999998</v>
      </c>
      <c r="DU429" s="21">
        <v>-355.48275000000001</v>
      </c>
      <c r="DV429" s="21">
        <v>-180.70741000000001</v>
      </c>
      <c r="DW429" s="21">
        <v>-155.38399999999999</v>
      </c>
      <c r="DX429" s="21">
        <v>-112.48712</v>
      </c>
      <c r="DY429" s="21">
        <v>-165.91498000000001</v>
      </c>
      <c r="DZ429" s="21">
        <v>-163.35377</v>
      </c>
      <c r="EA429" s="21">
        <v>-132.96898999999999</v>
      </c>
      <c r="EB429" s="21">
        <v>-115.27329</v>
      </c>
      <c r="EC429" s="21">
        <v>-87.620699999999999</v>
      </c>
      <c r="ED429" s="21">
        <v>-123.33022</v>
      </c>
      <c r="EE429" s="21">
        <v>-121.37139999999999</v>
      </c>
    </row>
    <row r="430" spans="2:135" x14ac:dyDescent="0.3">
      <c r="B430" s="39" t="s">
        <v>583</v>
      </c>
      <c r="C430" s="21">
        <v>-45533.504229999999</v>
      </c>
      <c r="D430" s="21">
        <v>-44554.841569999997</v>
      </c>
      <c r="E430" s="21">
        <v>-48510.755230000002</v>
      </c>
      <c r="F430" s="21">
        <v>-47595.356370000001</v>
      </c>
      <c r="G430" s="21">
        <v>-46591.675969999997</v>
      </c>
      <c r="H430" s="21">
        <v>-17575.14572</v>
      </c>
      <c r="I430" s="21">
        <v>-17197.3979</v>
      </c>
      <c r="J430" s="21">
        <v>-18724.311760000001</v>
      </c>
      <c r="K430" s="21">
        <v>-18370.997169999999</v>
      </c>
      <c r="L430" s="21">
        <v>-17983.57819</v>
      </c>
      <c r="M430" s="21">
        <v>-10286.310310000001</v>
      </c>
      <c r="N430" s="21">
        <v>-10065.227639999999</v>
      </c>
      <c r="O430" s="21">
        <v>-10958.894829999999</v>
      </c>
      <c r="P430" s="21">
        <v>-10752.09953</v>
      </c>
      <c r="Q430" s="21">
        <v>-10525.36471</v>
      </c>
      <c r="R430" s="21">
        <v>-378.08843000000002</v>
      </c>
      <c r="S430" s="21">
        <v>-364.56126</v>
      </c>
      <c r="T430" s="21">
        <v>-254.41686000000001</v>
      </c>
      <c r="U430" s="21">
        <v>-386.53868999999997</v>
      </c>
      <c r="V430" s="21">
        <v>-382.37527</v>
      </c>
      <c r="W430" s="21">
        <v>-141.32905</v>
      </c>
      <c r="X430" s="21">
        <v>-133.67732000000001</v>
      </c>
      <c r="Y430" s="21">
        <v>-13.9786</v>
      </c>
      <c r="Z430" s="21">
        <v>-139.65029000000001</v>
      </c>
      <c r="AA430" s="21">
        <v>-140.23067</v>
      </c>
      <c r="AB430" s="21">
        <v>-11338.871230000001</v>
      </c>
      <c r="AC430" s="21">
        <v>-11095.159600000001</v>
      </c>
      <c r="AD430" s="21">
        <v>-12080.27247</v>
      </c>
      <c r="AE430" s="21">
        <v>-11852.3174</v>
      </c>
      <c r="AF430" s="21">
        <v>-11602.378059999999</v>
      </c>
      <c r="AG430" s="21">
        <v>-1.2479899999999999</v>
      </c>
      <c r="AH430" s="21">
        <v>4.2142499999999998</v>
      </c>
      <c r="AI430" s="21">
        <v>4.2418800000000001</v>
      </c>
      <c r="AJ430" s="21">
        <v>-532.62234000000001</v>
      </c>
      <c r="AK430" s="21">
        <v>-517.13734999999997</v>
      </c>
      <c r="AL430" s="21">
        <v>-437.15953999999999</v>
      </c>
      <c r="AM430" s="21">
        <v>-549.56655999999998</v>
      </c>
      <c r="AN430" s="21">
        <v>-541.16029000000003</v>
      </c>
      <c r="AO430" s="21">
        <v>-201.13845000000001</v>
      </c>
      <c r="AP430" s="21">
        <v>-193.04688999999999</v>
      </c>
      <c r="AQ430" s="21">
        <v>-90.949489999999997</v>
      </c>
      <c r="AR430" s="21">
        <v>-203.29936000000001</v>
      </c>
      <c r="AS430" s="21">
        <v>-202.09755999999999</v>
      </c>
      <c r="AT430" s="21">
        <v>219.05005</v>
      </c>
      <c r="AU430" s="21">
        <v>218.34434999999999</v>
      </c>
      <c r="AV430" s="21">
        <v>367.39895000000001</v>
      </c>
      <c r="AW430" s="21">
        <v>236.66672</v>
      </c>
      <c r="AX430" s="21">
        <v>228.30638999999999</v>
      </c>
      <c r="AY430" s="21">
        <v>444.99520999999999</v>
      </c>
      <c r="AZ430" s="21">
        <v>438.83571999999998</v>
      </c>
      <c r="BA430" s="21">
        <v>590.08564000000001</v>
      </c>
      <c r="BB430" s="21">
        <v>472.01222999999999</v>
      </c>
      <c r="BC430" s="21">
        <v>459.04160000000002</v>
      </c>
      <c r="BD430" s="21">
        <v>-26.23658</v>
      </c>
      <c r="BE430" s="21">
        <v>-22.131440000000001</v>
      </c>
      <c r="BF430" s="21">
        <v>87.584339999999997</v>
      </c>
      <c r="BG430" s="21">
        <v>-20.960529999999999</v>
      </c>
      <c r="BH430" s="21">
        <v>-23.2836</v>
      </c>
      <c r="BI430" s="21">
        <v>-7956.7084800000002</v>
      </c>
      <c r="BJ430" s="21">
        <v>-7783.8731900000002</v>
      </c>
      <c r="BK430" s="21">
        <v>-8482.4700200000007</v>
      </c>
      <c r="BL430" s="21">
        <v>-8320.7939399999996</v>
      </c>
      <c r="BM430" s="21">
        <v>-8143.5920100000003</v>
      </c>
      <c r="BN430" s="21">
        <v>-869.75586999999996</v>
      </c>
      <c r="BO430" s="21">
        <v>-843.28562999999997</v>
      </c>
      <c r="BP430" s="21">
        <v>-728.72437000000002</v>
      </c>
      <c r="BQ430" s="21">
        <v>-898.34929</v>
      </c>
      <c r="BR430" s="21">
        <v>-884.18209999999999</v>
      </c>
      <c r="BS430" s="21">
        <v>-452.16390999999999</v>
      </c>
      <c r="BT430" s="21">
        <v>-434.38794000000001</v>
      </c>
      <c r="BU430" s="21">
        <v>-221.43236999999999</v>
      </c>
      <c r="BV430" s="21">
        <v>-458.13105000000002</v>
      </c>
      <c r="BW430" s="21">
        <v>-454.73770999999999</v>
      </c>
      <c r="BX430" s="21">
        <v>-661.88018999999997</v>
      </c>
      <c r="BY430" s="21">
        <v>-640.94186000000002</v>
      </c>
      <c r="BZ430" s="21">
        <v>-531.02829999999994</v>
      </c>
      <c r="CA430" s="21">
        <v>-682.08875999999998</v>
      </c>
      <c r="CB430" s="21">
        <v>-672.13726999999994</v>
      </c>
      <c r="CC430" s="21">
        <v>-357.05822999999998</v>
      </c>
      <c r="CD430" s="21">
        <v>-343.49238000000003</v>
      </c>
      <c r="CE430" s="21">
        <v>-214.52429000000001</v>
      </c>
      <c r="CF430" s="21">
        <v>-363.52620999999999</v>
      </c>
      <c r="CG430" s="21">
        <v>-360.26080000000002</v>
      </c>
      <c r="CH430" s="21">
        <v>-319.59417000000002</v>
      </c>
      <c r="CI430" s="21">
        <v>-307.03883000000002</v>
      </c>
      <c r="CJ430" s="21">
        <v>-183.48036999999999</v>
      </c>
      <c r="CK430" s="21">
        <v>-324.77985999999999</v>
      </c>
      <c r="CL430" s="21">
        <v>-322.17719</v>
      </c>
      <c r="CM430" s="21">
        <v>-174.99661</v>
      </c>
      <c r="CN430" s="21">
        <v>-166.0899</v>
      </c>
      <c r="CO430" s="21">
        <v>-41.213590000000003</v>
      </c>
      <c r="CP430" s="21">
        <v>-174.59067999999999</v>
      </c>
      <c r="CQ430" s="21">
        <v>-174.44399000000001</v>
      </c>
      <c r="CR430" s="21">
        <v>-129.20696000000001</v>
      </c>
      <c r="CS430" s="21">
        <v>-121.38019</v>
      </c>
      <c r="CT430" s="21">
        <v>5.6722799999999998</v>
      </c>
      <c r="CU430" s="21">
        <v>-126.81198000000001</v>
      </c>
      <c r="CV430" s="21">
        <v>-127.59893</v>
      </c>
      <c r="CW430" s="21">
        <v>-98.471710000000002</v>
      </c>
      <c r="CX430" s="21">
        <v>-91.613820000000004</v>
      </c>
      <c r="CY430" s="21">
        <v>30.206040000000002</v>
      </c>
      <c r="CZ430" s="21">
        <v>-95.144679999999994</v>
      </c>
      <c r="DA430" s="21">
        <v>-96.387680000000003</v>
      </c>
      <c r="DB430" s="21">
        <v>-154.38479000000001</v>
      </c>
      <c r="DC430" s="21">
        <v>-146.32085000000001</v>
      </c>
      <c r="DD430" s="21">
        <v>-30.273</v>
      </c>
      <c r="DE430" s="21">
        <v>-153.32992999999999</v>
      </c>
      <c r="DF430" s="21">
        <v>-153.71108000000001</v>
      </c>
      <c r="DG430" s="21">
        <v>-283.62617999999998</v>
      </c>
      <c r="DH430" s="21">
        <v>-271.24734000000001</v>
      </c>
      <c r="DI430" s="21">
        <v>-124.52168</v>
      </c>
      <c r="DJ430" s="21">
        <v>-285.92469999999997</v>
      </c>
      <c r="DK430" s="21">
        <v>-284.60773999999998</v>
      </c>
      <c r="DL430" s="21">
        <v>-146.21294</v>
      </c>
      <c r="DM430" s="21">
        <v>-138.81019000000001</v>
      </c>
      <c r="DN430" s="21">
        <v>-30.708390000000001</v>
      </c>
      <c r="DO430" s="21">
        <v>-145.46187</v>
      </c>
      <c r="DP430" s="21">
        <v>-145.67336</v>
      </c>
      <c r="DQ430" s="21">
        <v>-1045.8272899999999</v>
      </c>
      <c r="DR430" s="21">
        <v>-1016.03678</v>
      </c>
      <c r="DS430" s="21">
        <v>-880.07723999999996</v>
      </c>
      <c r="DT430" s="21">
        <v>-1080.3124</v>
      </c>
      <c r="DU430" s="21">
        <v>-1063.24674</v>
      </c>
      <c r="DV430" s="21">
        <v>-424.78485999999998</v>
      </c>
      <c r="DW430" s="21">
        <v>-409.83676000000003</v>
      </c>
      <c r="DX430" s="21">
        <v>-293.04937000000001</v>
      </c>
      <c r="DY430" s="21">
        <v>-434.72435999999999</v>
      </c>
      <c r="DZ430" s="21">
        <v>-429.86309</v>
      </c>
      <c r="EA430" s="21">
        <v>-74.589870000000005</v>
      </c>
      <c r="EB430" s="21">
        <v>-69.269810000000007</v>
      </c>
      <c r="EC430" s="21">
        <v>28.554169999999999</v>
      </c>
      <c r="ED430" s="21">
        <v>-71.493179999999995</v>
      </c>
      <c r="EE430" s="21">
        <v>-72.868380000000002</v>
      </c>
    </row>
    <row r="431" spans="2:135" x14ac:dyDescent="0.3">
      <c r="B431" s="39" t="s">
        <v>584</v>
      </c>
      <c r="C431" s="21">
        <v>-17086.628830000001</v>
      </c>
      <c r="D431" s="21">
        <v>-16719.38177</v>
      </c>
      <c r="E431" s="21">
        <v>-18203.85413</v>
      </c>
      <c r="F431" s="21">
        <v>-17860.34706</v>
      </c>
      <c r="G431" s="21">
        <v>-17483.712</v>
      </c>
      <c r="H431" s="21">
        <v>37745.045180000001</v>
      </c>
      <c r="I431" s="21">
        <v>36933.779739999998</v>
      </c>
      <c r="J431" s="21">
        <v>40213.037479999999</v>
      </c>
      <c r="K431" s="21">
        <v>39454.245750000002</v>
      </c>
      <c r="L431" s="21">
        <v>38622.210149999999</v>
      </c>
      <c r="M431" s="21">
        <v>31673.910759999999</v>
      </c>
      <c r="N431" s="21">
        <v>30993.14647</v>
      </c>
      <c r="O431" s="21">
        <v>33744.95289</v>
      </c>
      <c r="P431" s="21">
        <v>33108.182690000001</v>
      </c>
      <c r="Q431" s="21">
        <v>32410.014149999999</v>
      </c>
      <c r="R431" s="21">
        <v>158.85989000000001</v>
      </c>
      <c r="S431" s="21">
        <v>135.27842999999999</v>
      </c>
      <c r="T431" s="21">
        <v>224.36108999999999</v>
      </c>
      <c r="U431" s="21">
        <v>147.93745999999999</v>
      </c>
      <c r="V431" s="21">
        <v>142.03406000000001</v>
      </c>
      <c r="W431" s="21">
        <v>262.26585</v>
      </c>
      <c r="X431" s="21">
        <v>238.14397</v>
      </c>
      <c r="Y431" s="21">
        <v>329.71895999999998</v>
      </c>
      <c r="Z431" s="21">
        <v>257.18535000000003</v>
      </c>
      <c r="AA431" s="21">
        <v>249.29805999999999</v>
      </c>
      <c r="AB431" s="21">
        <v>30457.08581</v>
      </c>
      <c r="AC431" s="21">
        <v>29802.45751</v>
      </c>
      <c r="AD431" s="21">
        <v>32448.54693</v>
      </c>
      <c r="AE431" s="21">
        <v>31836.241969999999</v>
      </c>
      <c r="AF431" s="21">
        <v>31164.885569999999</v>
      </c>
      <c r="AG431" s="21">
        <v>24.430879999999998</v>
      </c>
      <c r="AH431" s="21">
        <v>1.69133</v>
      </c>
      <c r="AI431" s="21">
        <v>1.41815</v>
      </c>
      <c r="AJ431" s="21">
        <v>-254.81780000000001</v>
      </c>
      <c r="AK431" s="21">
        <v>-265.31526000000002</v>
      </c>
      <c r="AL431" s="21">
        <v>-222.51593</v>
      </c>
      <c r="AM431" s="21">
        <v>-281.52537999999998</v>
      </c>
      <c r="AN431" s="21">
        <v>-277.91171000000003</v>
      </c>
      <c r="AO431" s="21">
        <v>237.56954999999999</v>
      </c>
      <c r="AP431" s="21">
        <v>217.14724000000001</v>
      </c>
      <c r="AQ431" s="21">
        <v>299.78721999999999</v>
      </c>
      <c r="AR431" s="21">
        <v>234.22176999999999</v>
      </c>
      <c r="AS431" s="21">
        <v>226.97307000000001</v>
      </c>
      <c r="AT431" s="21">
        <v>477.78199999999998</v>
      </c>
      <c r="AU431" s="21">
        <v>450.69211000000001</v>
      </c>
      <c r="AV431" s="21">
        <v>559.58113000000003</v>
      </c>
      <c r="AW431" s="21">
        <v>484.12616000000003</v>
      </c>
      <c r="AX431" s="21">
        <v>471.38481000000002</v>
      </c>
      <c r="AY431" s="21">
        <v>1094.5403899999999</v>
      </c>
      <c r="AZ431" s="21">
        <v>1056.36328</v>
      </c>
      <c r="BA431" s="21">
        <v>1210.4813099999999</v>
      </c>
      <c r="BB431" s="21">
        <v>1131.2355399999999</v>
      </c>
      <c r="BC431" s="21">
        <v>1105.0394100000001</v>
      </c>
      <c r="BD431" s="21">
        <v>1042.19822</v>
      </c>
      <c r="BE431" s="21">
        <v>1004.87924</v>
      </c>
      <c r="BF431" s="21">
        <v>1154.6309900000001</v>
      </c>
      <c r="BG431" s="21">
        <v>1076.28577</v>
      </c>
      <c r="BH431" s="21">
        <v>1051.27484</v>
      </c>
      <c r="BI431" s="21">
        <v>-9852.4297900000001</v>
      </c>
      <c r="BJ431" s="21">
        <v>-9638.4157200000009</v>
      </c>
      <c r="BK431" s="21">
        <v>-10503.45637</v>
      </c>
      <c r="BL431" s="21">
        <v>-10303.26023</v>
      </c>
      <c r="BM431" s="21">
        <v>-10083.83915</v>
      </c>
      <c r="BN431" s="21">
        <v>-472.0881</v>
      </c>
      <c r="BO431" s="21">
        <v>-487.8965</v>
      </c>
      <c r="BP431" s="21">
        <v>-430.66361999999998</v>
      </c>
      <c r="BQ431" s="21">
        <v>-518.72342000000003</v>
      </c>
      <c r="BR431" s="21">
        <v>-511.24392</v>
      </c>
      <c r="BS431" s="21">
        <v>519.65386000000001</v>
      </c>
      <c r="BT431" s="21">
        <v>475.92196000000001</v>
      </c>
      <c r="BU431" s="21">
        <v>651.71780999999999</v>
      </c>
      <c r="BV431" s="21">
        <v>512.91675999999995</v>
      </c>
      <c r="BW431" s="21">
        <v>497.36676</v>
      </c>
      <c r="BX431" s="21">
        <v>-247.96415999999999</v>
      </c>
      <c r="BY431" s="21">
        <v>-265.83393999999998</v>
      </c>
      <c r="BZ431" s="21">
        <v>-200.06827999999999</v>
      </c>
      <c r="CA431" s="21">
        <v>-280.88834000000003</v>
      </c>
      <c r="CB431" s="21">
        <v>-278.19709</v>
      </c>
      <c r="CC431" s="21">
        <v>110.84734</v>
      </c>
      <c r="CD431" s="21">
        <v>86.255319999999998</v>
      </c>
      <c r="CE431" s="21">
        <v>179.45524</v>
      </c>
      <c r="CF431" s="21">
        <v>95.539270000000002</v>
      </c>
      <c r="CG431" s="21">
        <v>90.425250000000005</v>
      </c>
      <c r="CH431" s="21">
        <v>249.30108000000001</v>
      </c>
      <c r="CI431" s="21">
        <v>222.12097</v>
      </c>
      <c r="CJ431" s="21">
        <v>323.85480000000001</v>
      </c>
      <c r="CK431" s="21">
        <v>241.40771000000001</v>
      </c>
      <c r="CL431" s="21">
        <v>233.35891000000001</v>
      </c>
      <c r="CM431" s="21">
        <v>280.59422000000001</v>
      </c>
      <c r="CN431" s="21">
        <v>254.07615000000001</v>
      </c>
      <c r="CO431" s="21">
        <v>352.53944000000001</v>
      </c>
      <c r="CP431" s="21">
        <v>275.22143</v>
      </c>
      <c r="CQ431" s="21">
        <v>266.88216</v>
      </c>
      <c r="CR431" s="21">
        <v>181.63328999999999</v>
      </c>
      <c r="CS431" s="21">
        <v>157.54074</v>
      </c>
      <c r="CT431" s="21">
        <v>246.11708999999999</v>
      </c>
      <c r="CU431" s="21">
        <v>171.91994</v>
      </c>
      <c r="CV431" s="21">
        <v>165.77444</v>
      </c>
      <c r="CW431" s="21">
        <v>362.19526000000002</v>
      </c>
      <c r="CX431" s="21">
        <v>334.99664000000001</v>
      </c>
      <c r="CY431" s="21">
        <v>435.72118</v>
      </c>
      <c r="CZ431" s="21">
        <v>361.71150999999998</v>
      </c>
      <c r="DA431" s="21">
        <v>351.76082000000002</v>
      </c>
      <c r="DB431" s="21">
        <v>371.94400000000002</v>
      </c>
      <c r="DC431" s="21">
        <v>344.81468999999998</v>
      </c>
      <c r="DD431" s="21">
        <v>446.04921999999999</v>
      </c>
      <c r="DE431" s="21">
        <v>372.36631</v>
      </c>
      <c r="DF431" s="21">
        <v>362.01639</v>
      </c>
      <c r="DG431" s="21">
        <v>430.42162000000002</v>
      </c>
      <c r="DH431" s="21">
        <v>396.39702</v>
      </c>
      <c r="DI431" s="21">
        <v>524.31934999999999</v>
      </c>
      <c r="DJ431" s="21">
        <v>427.96314000000001</v>
      </c>
      <c r="DK431" s="21">
        <v>415.68245000000002</v>
      </c>
      <c r="DL431" s="21">
        <v>292.42658</v>
      </c>
      <c r="DM431" s="21">
        <v>269.07855999999998</v>
      </c>
      <c r="DN431" s="21">
        <v>358.01490000000001</v>
      </c>
      <c r="DO431" s="21">
        <v>290.43986000000001</v>
      </c>
      <c r="DP431" s="21">
        <v>282.03879999999998</v>
      </c>
      <c r="DQ431" s="21">
        <v>-568.83434999999997</v>
      </c>
      <c r="DR431" s="21">
        <v>-585.43781000000001</v>
      </c>
      <c r="DS431" s="21">
        <v>-518.21303999999998</v>
      </c>
      <c r="DT431" s="21">
        <v>-622.00774999999999</v>
      </c>
      <c r="DU431" s="21">
        <v>-613.05195000000003</v>
      </c>
      <c r="DV431" s="21">
        <v>-16.855899999999998</v>
      </c>
      <c r="DW431" s="21">
        <v>-37.797789999999999</v>
      </c>
      <c r="DX431" s="21">
        <v>41.128590000000003</v>
      </c>
      <c r="DY431" s="21">
        <v>-37.02834</v>
      </c>
      <c r="DZ431" s="21">
        <v>-39.299219999999998</v>
      </c>
      <c r="EA431" s="21">
        <v>202.94641999999999</v>
      </c>
      <c r="EB431" s="21">
        <v>183.48353</v>
      </c>
      <c r="EC431" s="21">
        <v>256.14118999999999</v>
      </c>
      <c r="ED431" s="21">
        <v>198.96017000000001</v>
      </c>
      <c r="EE431" s="21">
        <v>192.73967999999999</v>
      </c>
    </row>
    <row r="432" spans="2:135" x14ac:dyDescent="0.3">
      <c r="B432" s="39" t="s">
        <v>585</v>
      </c>
      <c r="C432" s="21">
        <v>53804.749960000001</v>
      </c>
      <c r="D432" s="21">
        <v>52648.311419999998</v>
      </c>
      <c r="E432" s="21">
        <v>57322.82415</v>
      </c>
      <c r="F432" s="21">
        <v>56241.141380000001</v>
      </c>
      <c r="G432" s="21">
        <v>55055.140570000003</v>
      </c>
      <c r="H432" s="21">
        <v>101873.95186</v>
      </c>
      <c r="I432" s="21">
        <v>99684.344819999998</v>
      </c>
      <c r="J432" s="21">
        <v>108535.06797</v>
      </c>
      <c r="K432" s="21">
        <v>106487.08757</v>
      </c>
      <c r="L432" s="21">
        <v>104241.42186</v>
      </c>
      <c r="M432" s="21">
        <v>69354.280339999998</v>
      </c>
      <c r="N432" s="21">
        <v>67863.65552</v>
      </c>
      <c r="O432" s="21">
        <v>73889.105160000006</v>
      </c>
      <c r="P432" s="21">
        <v>72494.811319999993</v>
      </c>
      <c r="Q432" s="21">
        <v>70966.077539999998</v>
      </c>
      <c r="R432" s="21">
        <v>891.87932000000001</v>
      </c>
      <c r="S432" s="21">
        <v>866.47519999999997</v>
      </c>
      <c r="T432" s="21">
        <v>882.65192000000002</v>
      </c>
      <c r="U432" s="21">
        <v>925.93083000000001</v>
      </c>
      <c r="V432" s="21">
        <v>908.32636000000002</v>
      </c>
      <c r="W432" s="21">
        <v>563.79480999999998</v>
      </c>
      <c r="X432" s="21">
        <v>546.39714000000004</v>
      </c>
      <c r="Y432" s="21">
        <v>538.71596999999997</v>
      </c>
      <c r="Z432" s="21">
        <v>583.36266999999998</v>
      </c>
      <c r="AA432" s="21">
        <v>572.70799999999997</v>
      </c>
      <c r="AB432" s="21">
        <v>68974.839519999994</v>
      </c>
      <c r="AC432" s="21">
        <v>67492.331219999993</v>
      </c>
      <c r="AD432" s="21">
        <v>73484.815040000001</v>
      </c>
      <c r="AE432" s="21">
        <v>72098.154580000002</v>
      </c>
      <c r="AF432" s="21">
        <v>70577.762889999998</v>
      </c>
      <c r="AG432" s="21">
        <v>3.5762999999999998</v>
      </c>
      <c r="AH432" s="21">
        <v>-1.9467399999999999</v>
      </c>
      <c r="AI432" s="21">
        <v>-1.98671</v>
      </c>
      <c r="AJ432" s="21">
        <v>475.26906000000002</v>
      </c>
      <c r="AK432" s="21">
        <v>460.99275</v>
      </c>
      <c r="AL432" s="21">
        <v>447.29899</v>
      </c>
      <c r="AM432" s="21">
        <v>491.39693999999997</v>
      </c>
      <c r="AN432" s="21">
        <v>482.33420999999998</v>
      </c>
      <c r="AO432" s="21">
        <v>748.83996000000002</v>
      </c>
      <c r="AP432" s="21">
        <v>728.81618000000003</v>
      </c>
      <c r="AQ432" s="21">
        <v>742.23648000000003</v>
      </c>
      <c r="AR432" s="21">
        <v>777.80677000000003</v>
      </c>
      <c r="AS432" s="21">
        <v>762.57503999999994</v>
      </c>
      <c r="AT432" s="21">
        <v>528.30323999999996</v>
      </c>
      <c r="AU432" s="21">
        <v>512.69056</v>
      </c>
      <c r="AV432" s="21">
        <v>502.67809</v>
      </c>
      <c r="AW432" s="21">
        <v>546.75936000000002</v>
      </c>
      <c r="AX432" s="21">
        <v>536.48620000000005</v>
      </c>
      <c r="AY432" s="21">
        <v>432.54901000000001</v>
      </c>
      <c r="AZ432" s="21">
        <v>419.64173</v>
      </c>
      <c r="BA432" s="21">
        <v>408.9948</v>
      </c>
      <c r="BB432" s="21">
        <v>447.38792000000001</v>
      </c>
      <c r="BC432" s="21">
        <v>439.09897999999998</v>
      </c>
      <c r="BD432" s="21">
        <v>692.63994000000002</v>
      </c>
      <c r="BE432" s="21">
        <v>673.95104000000003</v>
      </c>
      <c r="BF432" s="21">
        <v>685.94326999999998</v>
      </c>
      <c r="BG432" s="21">
        <v>719.41222000000005</v>
      </c>
      <c r="BH432" s="21">
        <v>705.22533999999996</v>
      </c>
      <c r="BI432" s="21">
        <v>-1434.40059</v>
      </c>
      <c r="BJ432" s="21">
        <v>-1403.2426</v>
      </c>
      <c r="BK432" s="21">
        <v>-1529.1825799999999</v>
      </c>
      <c r="BL432" s="21">
        <v>-1500.0363199999999</v>
      </c>
      <c r="BM432" s="21">
        <v>-1468.09113</v>
      </c>
      <c r="BN432" s="21">
        <v>558.52065000000005</v>
      </c>
      <c r="BO432" s="21">
        <v>539.09961999999996</v>
      </c>
      <c r="BP432" s="21">
        <v>504.45366999999999</v>
      </c>
      <c r="BQ432" s="21">
        <v>575.26124000000004</v>
      </c>
      <c r="BR432" s="21">
        <v>565.22283000000004</v>
      </c>
      <c r="BS432" s="21">
        <v>1635.9716000000001</v>
      </c>
      <c r="BT432" s="21">
        <v>1592.2593099999999</v>
      </c>
      <c r="BU432" s="21">
        <v>1625.53973</v>
      </c>
      <c r="BV432" s="21">
        <v>1699.6490899999999</v>
      </c>
      <c r="BW432" s="21">
        <v>1666.08627</v>
      </c>
      <c r="BX432" s="21">
        <v>689.33533999999997</v>
      </c>
      <c r="BY432" s="21">
        <v>667.67745000000002</v>
      </c>
      <c r="BZ432" s="21">
        <v>654.87333999999998</v>
      </c>
      <c r="CA432" s="21">
        <v>713.06574000000001</v>
      </c>
      <c r="CB432" s="21">
        <v>700.03486999999996</v>
      </c>
      <c r="CC432" s="21">
        <v>783.05298000000005</v>
      </c>
      <c r="CD432" s="21">
        <v>759.63261</v>
      </c>
      <c r="CE432" s="21">
        <v>758.82988999999998</v>
      </c>
      <c r="CF432" s="21">
        <v>811.34811999999999</v>
      </c>
      <c r="CG432" s="21">
        <v>796.30123000000003</v>
      </c>
      <c r="CH432" s="21">
        <v>928.76741000000004</v>
      </c>
      <c r="CI432" s="21">
        <v>902.14647000000002</v>
      </c>
      <c r="CJ432" s="21">
        <v>918.12347</v>
      </c>
      <c r="CK432" s="21">
        <v>964.07974000000002</v>
      </c>
      <c r="CL432" s="21">
        <v>945.79723000000001</v>
      </c>
      <c r="CM432" s="21">
        <v>692.71154999999999</v>
      </c>
      <c r="CN432" s="21">
        <v>671.86203</v>
      </c>
      <c r="CO432" s="21">
        <v>672.13157000000001</v>
      </c>
      <c r="CP432" s="21">
        <v>717.89850000000001</v>
      </c>
      <c r="CQ432" s="21">
        <v>704.43901000000005</v>
      </c>
      <c r="CR432" s="21">
        <v>629.90125</v>
      </c>
      <c r="CS432" s="21">
        <v>610.52895999999998</v>
      </c>
      <c r="CT432" s="21">
        <v>606.12181999999996</v>
      </c>
      <c r="CU432" s="21">
        <v>652.29494</v>
      </c>
      <c r="CV432" s="21">
        <v>640.17205999999999</v>
      </c>
      <c r="CW432" s="21">
        <v>584.83587999999997</v>
      </c>
      <c r="CX432" s="21">
        <v>566.76634000000001</v>
      </c>
      <c r="CY432" s="21">
        <v>561.85758999999996</v>
      </c>
      <c r="CZ432" s="21">
        <v>605.53384000000005</v>
      </c>
      <c r="DA432" s="21">
        <v>594.29711999999995</v>
      </c>
      <c r="DB432" s="21">
        <v>623.28246000000001</v>
      </c>
      <c r="DC432" s="21">
        <v>604.40222000000006</v>
      </c>
      <c r="DD432" s="21">
        <v>603.16824999999994</v>
      </c>
      <c r="DE432" s="21">
        <v>645.64269999999999</v>
      </c>
      <c r="DF432" s="21">
        <v>633.72978999999998</v>
      </c>
      <c r="DG432" s="21">
        <v>842.63405999999998</v>
      </c>
      <c r="DH432" s="21">
        <v>817.34763999999996</v>
      </c>
      <c r="DI432" s="21">
        <v>817.03560000000004</v>
      </c>
      <c r="DJ432" s="21">
        <v>873.04035999999996</v>
      </c>
      <c r="DK432" s="21">
        <v>856.85023000000001</v>
      </c>
      <c r="DL432" s="21">
        <v>669.30233999999996</v>
      </c>
      <c r="DM432" s="21">
        <v>649.83771999999999</v>
      </c>
      <c r="DN432" s="21">
        <v>656.35913000000005</v>
      </c>
      <c r="DO432" s="21">
        <v>694.25744999999995</v>
      </c>
      <c r="DP432" s="21">
        <v>681.19359999999995</v>
      </c>
      <c r="DQ432" s="21">
        <v>730.41400999999996</v>
      </c>
      <c r="DR432" s="21">
        <v>707.40899000000002</v>
      </c>
      <c r="DS432" s="21">
        <v>671.95086000000003</v>
      </c>
      <c r="DT432" s="21">
        <v>753.71263999999996</v>
      </c>
      <c r="DU432" s="21">
        <v>740.18682999999999</v>
      </c>
      <c r="DV432" s="21">
        <v>687.74266</v>
      </c>
      <c r="DW432" s="21">
        <v>666.68434000000002</v>
      </c>
      <c r="DX432" s="21">
        <v>660.10622999999998</v>
      </c>
      <c r="DY432" s="21">
        <v>711.98067000000003</v>
      </c>
      <c r="DZ432" s="21">
        <v>698.95231000000001</v>
      </c>
      <c r="EA432" s="21">
        <v>458.03820999999999</v>
      </c>
      <c r="EB432" s="21">
        <v>443.87930999999998</v>
      </c>
      <c r="EC432" s="21">
        <v>439.06912</v>
      </c>
      <c r="ED432" s="21">
        <v>474.06605000000002</v>
      </c>
      <c r="EE432" s="21">
        <v>465.41933999999998</v>
      </c>
    </row>
    <row r="433" spans="2:135" x14ac:dyDescent="0.3">
      <c r="B433" s="39" t="s">
        <v>586</v>
      </c>
      <c r="C433" s="21">
        <v>-12871.36585</v>
      </c>
      <c r="D433" s="21">
        <v>-12594.71846</v>
      </c>
      <c r="E433" s="21">
        <v>-13712.97221</v>
      </c>
      <c r="F433" s="21">
        <v>-13454.20817</v>
      </c>
      <c r="G433" s="21">
        <v>-13170.488789999999</v>
      </c>
      <c r="H433" s="21">
        <v>-62101.903189999997</v>
      </c>
      <c r="I433" s="21">
        <v>-60767.128579999997</v>
      </c>
      <c r="J433" s="21">
        <v>-66162.489629999996</v>
      </c>
      <c r="K433" s="21">
        <v>-64914.04999</v>
      </c>
      <c r="L433" s="21">
        <v>-63545.10226</v>
      </c>
      <c r="M433" s="21">
        <v>-74856.754809999999</v>
      </c>
      <c r="N433" s="21">
        <v>-73247.865829999995</v>
      </c>
      <c r="O433" s="21">
        <v>-79751.366469999994</v>
      </c>
      <c r="P433" s="21">
        <v>-78246.451239999995</v>
      </c>
      <c r="Q433" s="21">
        <v>-76596.429799999998</v>
      </c>
      <c r="R433" s="21">
        <v>-528.11111000000005</v>
      </c>
      <c r="S433" s="21">
        <v>-515.98878000000002</v>
      </c>
      <c r="T433" s="21">
        <v>-563.09436000000005</v>
      </c>
      <c r="U433" s="21">
        <v>-552.28440999999998</v>
      </c>
      <c r="V433" s="21">
        <v>-540.80844999999999</v>
      </c>
      <c r="W433" s="21">
        <v>-984.97992999999997</v>
      </c>
      <c r="X433" s="21">
        <v>-962.37046999999995</v>
      </c>
      <c r="Y433" s="21">
        <v>-1050.24719</v>
      </c>
      <c r="Z433" s="21">
        <v>-1030.07853</v>
      </c>
      <c r="AA433" s="21">
        <v>-1008.66047</v>
      </c>
      <c r="AB433" s="21">
        <v>-72062.968550000005</v>
      </c>
      <c r="AC433" s="21">
        <v>-70514.08567</v>
      </c>
      <c r="AD433" s="21">
        <v>-76774.863880000004</v>
      </c>
      <c r="AE433" s="21">
        <v>-75326.120110000003</v>
      </c>
      <c r="AF433" s="21">
        <v>-73737.657720000003</v>
      </c>
      <c r="AG433" s="21">
        <v>1.9359999999999999E-2</v>
      </c>
      <c r="AH433" s="21">
        <v>1.7569999999999999E-2</v>
      </c>
      <c r="AI433" s="21">
        <v>1.9099999999999999E-2</v>
      </c>
      <c r="AJ433" s="21">
        <v>-158.27319</v>
      </c>
      <c r="AK433" s="21">
        <v>-154.83631</v>
      </c>
      <c r="AL433" s="21">
        <v>-168.72227000000001</v>
      </c>
      <c r="AM433" s="21">
        <v>-165.50927999999999</v>
      </c>
      <c r="AN433" s="21">
        <v>-161.99777</v>
      </c>
      <c r="AO433" s="21">
        <v>-499.46771000000001</v>
      </c>
      <c r="AP433" s="21">
        <v>-488.61919</v>
      </c>
      <c r="AQ433" s="21">
        <v>-532.48406</v>
      </c>
      <c r="AR433" s="21">
        <v>-522.33461</v>
      </c>
      <c r="AS433" s="21">
        <v>-511.22559000000001</v>
      </c>
      <c r="AT433" s="21">
        <v>-1246.9866400000001</v>
      </c>
      <c r="AU433" s="21">
        <v>-1219.78764</v>
      </c>
      <c r="AV433" s="21">
        <v>-1329.36258</v>
      </c>
      <c r="AW433" s="21">
        <v>-1304.07952</v>
      </c>
      <c r="AX433" s="21">
        <v>-1276.26008</v>
      </c>
      <c r="AY433" s="21">
        <v>-2105.8626599999998</v>
      </c>
      <c r="AZ433" s="21">
        <v>-2060.1232100000002</v>
      </c>
      <c r="BA433" s="21">
        <v>-2245.1722399999999</v>
      </c>
      <c r="BB433" s="21">
        <v>-2202.3442700000001</v>
      </c>
      <c r="BC433" s="21">
        <v>-2155.4839499999998</v>
      </c>
      <c r="BD433" s="21">
        <v>-2345.0922099999998</v>
      </c>
      <c r="BE433" s="21">
        <v>-2293.8703500000001</v>
      </c>
      <c r="BF433" s="21">
        <v>-2500.0349700000002</v>
      </c>
      <c r="BG433" s="21">
        <v>-2452.49476</v>
      </c>
      <c r="BH433" s="21">
        <v>-2400.1417900000001</v>
      </c>
      <c r="BI433" s="21">
        <v>-170.33463</v>
      </c>
      <c r="BJ433" s="21">
        <v>-166.63462999999999</v>
      </c>
      <c r="BK433" s="21">
        <v>-181.58995999999999</v>
      </c>
      <c r="BL433" s="21">
        <v>-178.12885</v>
      </c>
      <c r="BM433" s="21">
        <v>-174.33537000000001</v>
      </c>
      <c r="BN433" s="21">
        <v>-100.78977</v>
      </c>
      <c r="BO433" s="21">
        <v>-98.47636</v>
      </c>
      <c r="BP433" s="21">
        <v>-107.44767</v>
      </c>
      <c r="BQ433" s="21">
        <v>-105.39082000000001</v>
      </c>
      <c r="BR433" s="21">
        <v>-103.21456999999999</v>
      </c>
      <c r="BS433" s="21">
        <v>-1024.5713000000001</v>
      </c>
      <c r="BT433" s="21">
        <v>-1002.19192</v>
      </c>
      <c r="BU433" s="21">
        <v>-1092.2416700000001</v>
      </c>
      <c r="BV433" s="21">
        <v>-1071.47261</v>
      </c>
      <c r="BW433" s="21">
        <v>-1048.62582</v>
      </c>
      <c r="BX433" s="21">
        <v>-303.37817999999999</v>
      </c>
      <c r="BY433" s="21">
        <v>-296.41446000000002</v>
      </c>
      <c r="BZ433" s="21">
        <v>-323.46483999999998</v>
      </c>
      <c r="CA433" s="21">
        <v>-317.25797</v>
      </c>
      <c r="CB433" s="21">
        <v>-310.67307</v>
      </c>
      <c r="CC433" s="21">
        <v>-523.92155000000002</v>
      </c>
      <c r="CD433" s="21">
        <v>-511.8954</v>
      </c>
      <c r="CE433" s="21">
        <v>-558.62573999999995</v>
      </c>
      <c r="CF433" s="21">
        <v>-547.90153999999995</v>
      </c>
      <c r="CG433" s="21">
        <v>-536.51829999999995</v>
      </c>
      <c r="CH433" s="21">
        <v>-629.94251999999994</v>
      </c>
      <c r="CI433" s="21">
        <v>-615.48272999999995</v>
      </c>
      <c r="CJ433" s="21">
        <v>-671.67325000000005</v>
      </c>
      <c r="CK433" s="21">
        <v>-658.77862000000005</v>
      </c>
      <c r="CL433" s="21">
        <v>-645.08802000000003</v>
      </c>
      <c r="CM433" s="21">
        <v>-841.93433000000005</v>
      </c>
      <c r="CN433" s="21">
        <v>-822.60838999999999</v>
      </c>
      <c r="CO433" s="21">
        <v>-897.71981000000005</v>
      </c>
      <c r="CP433" s="21">
        <v>-880.48188000000005</v>
      </c>
      <c r="CQ433" s="21">
        <v>-862.17611999999997</v>
      </c>
      <c r="CR433" s="21">
        <v>-895.24764000000005</v>
      </c>
      <c r="CS433" s="21">
        <v>-874.69794000000002</v>
      </c>
      <c r="CT433" s="21">
        <v>-954.56699000000003</v>
      </c>
      <c r="CU433" s="21">
        <v>-936.23710000000005</v>
      </c>
      <c r="CV433" s="21">
        <v>-916.77110000000005</v>
      </c>
      <c r="CW433" s="21">
        <v>-1046.7024699999999</v>
      </c>
      <c r="CX433" s="21">
        <v>-1022.6762199999999</v>
      </c>
      <c r="CY433" s="21">
        <v>-1116.0611200000001</v>
      </c>
      <c r="CZ433" s="21">
        <v>-1094.6290300000001</v>
      </c>
      <c r="DA433" s="21">
        <v>-1071.8669</v>
      </c>
      <c r="DB433" s="21">
        <v>-1069.65138</v>
      </c>
      <c r="DC433" s="21">
        <v>-1045.09835</v>
      </c>
      <c r="DD433" s="21">
        <v>-1140.52853</v>
      </c>
      <c r="DE433" s="21">
        <v>-1118.62752</v>
      </c>
      <c r="DF433" s="21">
        <v>-1095.3675000000001</v>
      </c>
      <c r="DG433" s="21">
        <v>-1351.1258399999999</v>
      </c>
      <c r="DH433" s="21">
        <v>-1320.11178</v>
      </c>
      <c r="DI433" s="21">
        <v>-1440.65489</v>
      </c>
      <c r="DJ433" s="21">
        <v>-1412.9894200000001</v>
      </c>
      <c r="DK433" s="21">
        <v>-1383.6090999999999</v>
      </c>
      <c r="DL433" s="21">
        <v>-705.07165999999995</v>
      </c>
      <c r="DM433" s="21">
        <v>-688.88729999999998</v>
      </c>
      <c r="DN433" s="21">
        <v>-751.78749000000005</v>
      </c>
      <c r="DO433" s="21">
        <v>-737.35173999999995</v>
      </c>
      <c r="DP433" s="21">
        <v>-722.02300000000002</v>
      </c>
      <c r="DQ433" s="21">
        <v>-159.56290999999999</v>
      </c>
      <c r="DR433" s="21">
        <v>-156.09880000000001</v>
      </c>
      <c r="DS433" s="21">
        <v>-170.08681000000001</v>
      </c>
      <c r="DT433" s="21">
        <v>-166.85046</v>
      </c>
      <c r="DU433" s="21">
        <v>-163.32042999999999</v>
      </c>
      <c r="DV433" s="21">
        <v>-431.60336000000001</v>
      </c>
      <c r="DW433" s="21">
        <v>-421.69630999999998</v>
      </c>
      <c r="DX433" s="21">
        <v>-460.18835999999999</v>
      </c>
      <c r="DY433" s="21">
        <v>-451.35568999999998</v>
      </c>
      <c r="DZ433" s="21">
        <v>-441.98070000000001</v>
      </c>
      <c r="EA433" s="21">
        <v>-826.14778000000001</v>
      </c>
      <c r="EB433" s="21">
        <v>-807.18418999999994</v>
      </c>
      <c r="EC433" s="21">
        <v>-880.88942999999995</v>
      </c>
      <c r="ED433" s="21">
        <v>-863.97425999999996</v>
      </c>
      <c r="EE433" s="21">
        <v>-846.00971000000004</v>
      </c>
    </row>
    <row r="434" spans="2:135" x14ac:dyDescent="0.3">
      <c r="B434" s="39" t="s">
        <v>587</v>
      </c>
      <c r="C434" s="21">
        <v>-67651.668369999999</v>
      </c>
      <c r="D434" s="21">
        <v>-66197.614650000003</v>
      </c>
      <c r="E434" s="21">
        <v>-72075.136339999997</v>
      </c>
      <c r="F434" s="21">
        <v>-70715.077170000004</v>
      </c>
      <c r="G434" s="21">
        <v>-69223.853180000006</v>
      </c>
      <c r="H434" s="21">
        <v>-151840.73499</v>
      </c>
      <c r="I434" s="21">
        <v>-148577.17707999999</v>
      </c>
      <c r="J434" s="21">
        <v>-161768.97226000001</v>
      </c>
      <c r="K434" s="21">
        <v>-158716.50552999999</v>
      </c>
      <c r="L434" s="21">
        <v>-155369.39348</v>
      </c>
      <c r="M434" s="21">
        <v>-126311.54429999999</v>
      </c>
      <c r="N434" s="21">
        <v>-123596.74253</v>
      </c>
      <c r="O434" s="21">
        <v>-134570.598</v>
      </c>
      <c r="P434" s="21">
        <v>-132031.23910000001</v>
      </c>
      <c r="Q434" s="21">
        <v>-129247.03135999999</v>
      </c>
      <c r="R434" s="21">
        <v>-1326.5337300000001</v>
      </c>
      <c r="S434" s="21">
        <v>-1361.7846500000001</v>
      </c>
      <c r="T434" s="21">
        <v>-1334.2571600000001</v>
      </c>
      <c r="U434" s="21">
        <v>-1360.18824</v>
      </c>
      <c r="V434" s="21">
        <v>-1338.8040100000001</v>
      </c>
      <c r="W434" s="21">
        <v>-1354.24632</v>
      </c>
      <c r="X434" s="21">
        <v>-1382.5980199999999</v>
      </c>
      <c r="Y434" s="21">
        <v>-1370.8185000000001</v>
      </c>
      <c r="Z434" s="21">
        <v>-1391.6255100000001</v>
      </c>
      <c r="AA434" s="21">
        <v>-1368.8542199999999</v>
      </c>
      <c r="AB434" s="21">
        <v>-123599.61681000001</v>
      </c>
      <c r="AC434" s="21">
        <v>-120943.03277999999</v>
      </c>
      <c r="AD434" s="21">
        <v>-131681.27744999999</v>
      </c>
      <c r="AE434" s="21">
        <v>-129196.44817</v>
      </c>
      <c r="AF434" s="21">
        <v>-126471.97891000001</v>
      </c>
      <c r="AG434" s="21">
        <v>-27.22306</v>
      </c>
      <c r="AH434" s="21">
        <v>-101.82254</v>
      </c>
      <c r="AI434" s="21">
        <v>-5.2674599999999998</v>
      </c>
      <c r="AJ434" s="21">
        <v>-649.76562999999999</v>
      </c>
      <c r="AK434" s="21">
        <v>-689.81767000000002</v>
      </c>
      <c r="AL434" s="21">
        <v>-621.13608999999997</v>
      </c>
      <c r="AM434" s="21">
        <v>-655.91141000000005</v>
      </c>
      <c r="AN434" s="21">
        <v>-648.66674</v>
      </c>
      <c r="AO434" s="21">
        <v>-1184.7172800000001</v>
      </c>
      <c r="AP434" s="21">
        <v>-1210.11635</v>
      </c>
      <c r="AQ434" s="21">
        <v>-1195.8260700000001</v>
      </c>
      <c r="AR434" s="21">
        <v>-1216.7588800000001</v>
      </c>
      <c r="AS434" s="21">
        <v>-1197.18833</v>
      </c>
      <c r="AT434" s="21">
        <v>-1507.9192399999999</v>
      </c>
      <c r="AU434" s="21">
        <v>-1530.6502800000001</v>
      </c>
      <c r="AV434" s="21">
        <v>-1535.00854</v>
      </c>
      <c r="AW434" s="21">
        <v>-1553.0056099999999</v>
      </c>
      <c r="AX434" s="21">
        <v>-1526.6869099999999</v>
      </c>
      <c r="AY434" s="21">
        <v>-1816.54088</v>
      </c>
      <c r="AZ434" s="21">
        <v>-1824.6988799999999</v>
      </c>
      <c r="BA434" s="21">
        <v>-1874.3897199999999</v>
      </c>
      <c r="BB434" s="21">
        <v>-1879.1048800000001</v>
      </c>
      <c r="BC434" s="21">
        <v>-1844.9707699999999</v>
      </c>
      <c r="BD434" s="21">
        <v>-1919.7653700000001</v>
      </c>
      <c r="BE434" s="21">
        <v>-1925.79691</v>
      </c>
      <c r="BF434" s="21">
        <v>-1984.1567399999999</v>
      </c>
      <c r="BG434" s="21">
        <v>-1987.04369</v>
      </c>
      <c r="BH434" s="21">
        <v>-1950.4530299999999</v>
      </c>
      <c r="BI434" s="21">
        <v>-7284.3024299999997</v>
      </c>
      <c r="BJ434" s="21">
        <v>-7126.07312</v>
      </c>
      <c r="BK434" s="21">
        <v>-7765.6328899999999</v>
      </c>
      <c r="BL434" s="21">
        <v>-7617.6197300000003</v>
      </c>
      <c r="BM434" s="21">
        <v>-7455.3927999999996</v>
      </c>
      <c r="BN434" s="21">
        <v>-681.02873999999997</v>
      </c>
      <c r="BO434" s="21">
        <v>-754.08632</v>
      </c>
      <c r="BP434" s="21">
        <v>-617.80256999999995</v>
      </c>
      <c r="BQ434" s="21">
        <v>-676.02075000000002</v>
      </c>
      <c r="BR434" s="21">
        <v>-671.07277999999997</v>
      </c>
      <c r="BS434" s="21">
        <v>-2404.9030600000001</v>
      </c>
      <c r="BT434" s="21">
        <v>-2460.6971400000002</v>
      </c>
      <c r="BU434" s="21">
        <v>-2421.7666399999998</v>
      </c>
      <c r="BV434" s="21">
        <v>-2468.0871400000001</v>
      </c>
      <c r="BW434" s="21">
        <v>-2428.67913</v>
      </c>
      <c r="BX434" s="21">
        <v>-1014.0693199999999</v>
      </c>
      <c r="BY434" s="21">
        <v>-1069.0838200000001</v>
      </c>
      <c r="BZ434" s="21">
        <v>-986.65792999999996</v>
      </c>
      <c r="CA434" s="21">
        <v>-1028.89212</v>
      </c>
      <c r="CB434" s="21">
        <v>-1015.61339</v>
      </c>
      <c r="CC434" s="21">
        <v>-1292.88933</v>
      </c>
      <c r="CD434" s="21">
        <v>-1336.07304</v>
      </c>
      <c r="CE434" s="21">
        <v>-1288.9775400000001</v>
      </c>
      <c r="CF434" s="21">
        <v>-1321.92563</v>
      </c>
      <c r="CG434" s="21">
        <v>-1302.09536</v>
      </c>
      <c r="CH434" s="21">
        <v>-1355.2304300000001</v>
      </c>
      <c r="CI434" s="21">
        <v>-1394.83619</v>
      </c>
      <c r="CJ434" s="21">
        <v>-1360.03016</v>
      </c>
      <c r="CK434" s="21">
        <v>-1388.3791100000001</v>
      </c>
      <c r="CL434" s="21">
        <v>-1366.8983599999999</v>
      </c>
      <c r="CM434" s="21">
        <v>-1316.9061899999999</v>
      </c>
      <c r="CN434" s="21">
        <v>-1352.57214</v>
      </c>
      <c r="CO434" s="21">
        <v>-1326.0989999999999</v>
      </c>
      <c r="CP434" s="21">
        <v>-1350.9377899999999</v>
      </c>
      <c r="CQ434" s="21">
        <v>-1329.5580199999999</v>
      </c>
      <c r="CR434" s="21">
        <v>-1402.5849900000001</v>
      </c>
      <c r="CS434" s="21">
        <v>-1435.7671800000001</v>
      </c>
      <c r="CT434" s="21">
        <v>-1418.5662400000001</v>
      </c>
      <c r="CU434" s="21">
        <v>-1440.8534099999999</v>
      </c>
      <c r="CV434" s="21">
        <v>-1417.51361</v>
      </c>
      <c r="CW434" s="21">
        <v>-1374.8685</v>
      </c>
      <c r="CX434" s="21">
        <v>-1405.07917</v>
      </c>
      <c r="CY434" s="21">
        <v>-1393.4770599999999</v>
      </c>
      <c r="CZ434" s="21">
        <v>-1413.3469500000001</v>
      </c>
      <c r="DA434" s="21">
        <v>-1390.1972499999999</v>
      </c>
      <c r="DB434" s="21">
        <v>-1370.6682000000001</v>
      </c>
      <c r="DC434" s="21">
        <v>-1400.18328</v>
      </c>
      <c r="DD434" s="21">
        <v>-1389.03538</v>
      </c>
      <c r="DE434" s="21">
        <v>-1408.6292800000001</v>
      </c>
      <c r="DF434" s="21">
        <v>-1385.6579999999999</v>
      </c>
      <c r="DG434" s="21">
        <v>-1760.2287699999999</v>
      </c>
      <c r="DH434" s="21">
        <v>-1799.0746300000001</v>
      </c>
      <c r="DI434" s="21">
        <v>-1781.0362399999999</v>
      </c>
      <c r="DJ434" s="21">
        <v>-1808.2316599999999</v>
      </c>
      <c r="DK434" s="21">
        <v>-1778.83725</v>
      </c>
      <c r="DL434" s="21">
        <v>-1154.1594299999999</v>
      </c>
      <c r="DM434" s="21">
        <v>-1182.3220100000001</v>
      </c>
      <c r="DN434" s="21">
        <v>-1163.4787100000001</v>
      </c>
      <c r="DO434" s="21">
        <v>-1184.3869299999999</v>
      </c>
      <c r="DP434" s="21">
        <v>-1165.4983099999999</v>
      </c>
      <c r="DQ434" s="21">
        <v>-922.98283000000004</v>
      </c>
      <c r="DR434" s="21">
        <v>-1000.92094</v>
      </c>
      <c r="DS434" s="21">
        <v>-855.01000999999997</v>
      </c>
      <c r="DT434" s="21">
        <v>-922.61824999999999</v>
      </c>
      <c r="DU434" s="21">
        <v>-915.09379000000001</v>
      </c>
      <c r="DV434" s="21">
        <v>-1134.56925</v>
      </c>
      <c r="DW434" s="21">
        <v>-1179.2103500000001</v>
      </c>
      <c r="DX434" s="21">
        <v>-1123.35051</v>
      </c>
      <c r="DY434" s="21">
        <v>-1157.41319</v>
      </c>
      <c r="DZ434" s="21">
        <v>-1140.8193900000001</v>
      </c>
      <c r="EA434" s="21">
        <v>-1146.84754</v>
      </c>
      <c r="EB434" s="21">
        <v>-1169.1100799999999</v>
      </c>
      <c r="EC434" s="21">
        <v>-1164.74676</v>
      </c>
      <c r="ED434" s="21">
        <v>-1179.5466100000001</v>
      </c>
      <c r="EE434" s="21">
        <v>-1160.0755300000001</v>
      </c>
    </row>
    <row r="435" spans="2:135" x14ac:dyDescent="0.3">
      <c r="B435" s="39" t="s">
        <v>588</v>
      </c>
      <c r="C435" s="21">
        <v>-979.01327000000003</v>
      </c>
      <c r="D435" s="21">
        <v>-957.97109999999998</v>
      </c>
      <c r="E435" s="21">
        <v>-1043.0269800000001</v>
      </c>
      <c r="F435" s="21">
        <v>-1023.34504</v>
      </c>
      <c r="G435" s="21">
        <v>-1001.76496</v>
      </c>
      <c r="H435" s="21">
        <v>-40804.54866</v>
      </c>
      <c r="I435" s="21">
        <v>-39927.524409999998</v>
      </c>
      <c r="J435" s="21">
        <v>-43472.589229999998</v>
      </c>
      <c r="K435" s="21">
        <v>-42652.292049999996</v>
      </c>
      <c r="L435" s="21">
        <v>-41752.814079999996</v>
      </c>
      <c r="M435" s="21">
        <v>-26197.261989999999</v>
      </c>
      <c r="N435" s="21">
        <v>-25634.20678</v>
      </c>
      <c r="O435" s="21">
        <v>-27910.20592</v>
      </c>
      <c r="P435" s="21">
        <v>-27383.537909999999</v>
      </c>
      <c r="Q435" s="21">
        <v>-26806.087759999999</v>
      </c>
      <c r="R435" s="21">
        <v>-505.57387</v>
      </c>
      <c r="S435" s="21">
        <v>-493.96886999999998</v>
      </c>
      <c r="T435" s="21">
        <v>-482.34699999999998</v>
      </c>
      <c r="U435" s="21">
        <v>-527.11090000000002</v>
      </c>
      <c r="V435" s="21">
        <v>-517.80544999999995</v>
      </c>
      <c r="W435" s="21">
        <v>-399.20213999999999</v>
      </c>
      <c r="X435" s="21">
        <v>-390.03881999999999</v>
      </c>
      <c r="Y435" s="21">
        <v>-373.65226000000001</v>
      </c>
      <c r="Z435" s="21">
        <v>-416.03431999999998</v>
      </c>
      <c r="AA435" s="21">
        <v>-408.86851000000001</v>
      </c>
      <c r="AB435" s="21">
        <v>-25819.645619999999</v>
      </c>
      <c r="AC435" s="21">
        <v>-25264.69197</v>
      </c>
      <c r="AD435" s="21">
        <v>-27507.883979999999</v>
      </c>
      <c r="AE435" s="21">
        <v>-26988.80946</v>
      </c>
      <c r="AF435" s="21">
        <v>-26419.674760000002</v>
      </c>
      <c r="AG435" s="21">
        <v>1.7254499999999999</v>
      </c>
      <c r="AH435" s="21">
        <v>1.6865300000000001</v>
      </c>
      <c r="AI435" s="21">
        <v>1.6765600000000001</v>
      </c>
      <c r="AJ435" s="21">
        <v>-121.95749000000001</v>
      </c>
      <c r="AK435" s="21">
        <v>-119.30943000000001</v>
      </c>
      <c r="AL435" s="21">
        <v>-79.838369999999998</v>
      </c>
      <c r="AM435" s="21">
        <v>-126.16113</v>
      </c>
      <c r="AN435" s="21">
        <v>-124.89166</v>
      </c>
      <c r="AO435" s="21">
        <v>-477.26972000000001</v>
      </c>
      <c r="AP435" s="21">
        <v>-466.90337</v>
      </c>
      <c r="AQ435" s="21">
        <v>-461.66932000000003</v>
      </c>
      <c r="AR435" s="21">
        <v>-497.82663000000002</v>
      </c>
      <c r="AS435" s="21">
        <v>-488.56554999999997</v>
      </c>
      <c r="AT435" s="21">
        <v>-473.18419</v>
      </c>
      <c r="AU435" s="21">
        <v>-462.86383000000001</v>
      </c>
      <c r="AV435" s="21">
        <v>-453.48250999999999</v>
      </c>
      <c r="AW435" s="21">
        <v>-493.47703000000001</v>
      </c>
      <c r="AX435" s="21">
        <v>-484.35843999999997</v>
      </c>
      <c r="AY435" s="21">
        <v>-452.23027999999999</v>
      </c>
      <c r="AZ435" s="21">
        <v>-442.40850999999998</v>
      </c>
      <c r="BA435" s="21">
        <v>-438.22921000000002</v>
      </c>
      <c r="BB435" s="21">
        <v>-471.73817000000003</v>
      </c>
      <c r="BC435" s="21">
        <v>-462.94304</v>
      </c>
      <c r="BD435" s="21">
        <v>-520.32451000000003</v>
      </c>
      <c r="BE435" s="21">
        <v>-508.96019999999999</v>
      </c>
      <c r="BF435" s="21">
        <v>-510.68545999999998</v>
      </c>
      <c r="BG435" s="21">
        <v>-543.00612999999998</v>
      </c>
      <c r="BH435" s="21">
        <v>-532.59625000000005</v>
      </c>
      <c r="BI435" s="21">
        <v>486.69335000000001</v>
      </c>
      <c r="BJ435" s="21">
        <v>476.12142</v>
      </c>
      <c r="BK435" s="21">
        <v>518.85296000000005</v>
      </c>
      <c r="BL435" s="21">
        <v>508.96361000000002</v>
      </c>
      <c r="BM435" s="21">
        <v>498.12457999999998</v>
      </c>
      <c r="BN435" s="21">
        <v>-157.50550999999999</v>
      </c>
      <c r="BO435" s="21">
        <v>-153.89022</v>
      </c>
      <c r="BP435" s="21">
        <v>-91.567059999999998</v>
      </c>
      <c r="BQ435" s="21">
        <v>-162.82814999999999</v>
      </c>
      <c r="BR435" s="21">
        <v>-161.39837</v>
      </c>
      <c r="BS435" s="21">
        <v>-930.39532999999994</v>
      </c>
      <c r="BT435" s="21">
        <v>-910.07321000000002</v>
      </c>
      <c r="BU435" s="21">
        <v>-892.34739999999999</v>
      </c>
      <c r="BV435" s="21">
        <v>-970.34842000000003</v>
      </c>
      <c r="BW435" s="21">
        <v>-952.36785999999995</v>
      </c>
      <c r="BX435" s="21">
        <v>-281.67300999999998</v>
      </c>
      <c r="BY435" s="21">
        <v>-275.20753000000002</v>
      </c>
      <c r="BZ435" s="21">
        <v>-233.32868999999999</v>
      </c>
      <c r="CA435" s="21">
        <v>-292.79566</v>
      </c>
      <c r="CB435" s="21">
        <v>-288.53708999999998</v>
      </c>
      <c r="CC435" s="21">
        <v>-513.43525</v>
      </c>
      <c r="CD435" s="21">
        <v>-501.64981</v>
      </c>
      <c r="CE435" s="21">
        <v>-484.07774000000001</v>
      </c>
      <c r="CF435" s="21">
        <v>-535.15782999999999</v>
      </c>
      <c r="CG435" s="21">
        <v>-525.86416999999994</v>
      </c>
      <c r="CH435" s="21">
        <v>-470.66676999999999</v>
      </c>
      <c r="CI435" s="21">
        <v>-459.86304999999999</v>
      </c>
      <c r="CJ435" s="21">
        <v>-441.89080000000001</v>
      </c>
      <c r="CK435" s="21">
        <v>-490.49038999999999</v>
      </c>
      <c r="CL435" s="21">
        <v>-482.06466</v>
      </c>
      <c r="CM435" s="21">
        <v>-395.71465000000001</v>
      </c>
      <c r="CN435" s="21">
        <v>-386.63139000000001</v>
      </c>
      <c r="CO435" s="21">
        <v>-366.61552</v>
      </c>
      <c r="CP435" s="21">
        <v>-412.38781999999998</v>
      </c>
      <c r="CQ435" s="21">
        <v>-405.30516</v>
      </c>
      <c r="CR435" s="21">
        <v>-494.15141999999997</v>
      </c>
      <c r="CS435" s="21">
        <v>-482.80862000000002</v>
      </c>
      <c r="CT435" s="21">
        <v>-472.43459999999999</v>
      </c>
      <c r="CU435" s="21">
        <v>-515.36118999999997</v>
      </c>
      <c r="CV435" s="21">
        <v>-506.10750999999999</v>
      </c>
      <c r="CW435" s="21">
        <v>-407.42716000000001</v>
      </c>
      <c r="CX435" s="21">
        <v>-398.07504</v>
      </c>
      <c r="CY435" s="21">
        <v>-383.06732</v>
      </c>
      <c r="CZ435" s="21">
        <v>-424.74858</v>
      </c>
      <c r="DA435" s="21">
        <v>-417.29412000000002</v>
      </c>
      <c r="DB435" s="21">
        <v>-416.89082000000002</v>
      </c>
      <c r="DC435" s="21">
        <v>-407.32146999999998</v>
      </c>
      <c r="DD435" s="21">
        <v>-393.41298999999998</v>
      </c>
      <c r="DE435" s="21">
        <v>-434.49754999999999</v>
      </c>
      <c r="DF435" s="21">
        <v>-426.98414000000002</v>
      </c>
      <c r="DG435" s="21">
        <v>-544.65224999999998</v>
      </c>
      <c r="DH435" s="21">
        <v>-532.15025000000003</v>
      </c>
      <c r="DI435" s="21">
        <v>-512.99123999999995</v>
      </c>
      <c r="DJ435" s="21">
        <v>-567.66722000000004</v>
      </c>
      <c r="DK435" s="21">
        <v>-557.83820000000003</v>
      </c>
      <c r="DL435" s="21">
        <v>-352.99810000000002</v>
      </c>
      <c r="DM435" s="21">
        <v>-344.89535999999998</v>
      </c>
      <c r="DN435" s="21">
        <v>-328.71393</v>
      </c>
      <c r="DO435" s="21">
        <v>-367.81671999999998</v>
      </c>
      <c r="DP435" s="21">
        <v>-361.54881</v>
      </c>
      <c r="DQ435" s="21">
        <v>-169.87383</v>
      </c>
      <c r="DR435" s="21">
        <v>-166.18575000000001</v>
      </c>
      <c r="DS435" s="21">
        <v>-90.849819999999994</v>
      </c>
      <c r="DT435" s="21">
        <v>-175.16655</v>
      </c>
      <c r="DU435" s="21">
        <v>-173.98954000000001</v>
      </c>
      <c r="DV435" s="21">
        <v>-416.55234000000002</v>
      </c>
      <c r="DW435" s="21">
        <v>-406.99077999999997</v>
      </c>
      <c r="DX435" s="21">
        <v>-383.06060000000002</v>
      </c>
      <c r="DY435" s="21">
        <v>-433.88220999999999</v>
      </c>
      <c r="DZ435" s="21">
        <v>-426.65001999999998</v>
      </c>
      <c r="EA435" s="21">
        <v>-363.11998999999997</v>
      </c>
      <c r="EB435" s="21">
        <v>-354.78489999999999</v>
      </c>
      <c r="EC435" s="21">
        <v>-346.12177000000003</v>
      </c>
      <c r="ED435" s="21">
        <v>-378.56063</v>
      </c>
      <c r="EE435" s="21">
        <v>-371.90645999999998</v>
      </c>
    </row>
    <row r="436" spans="2:135" x14ac:dyDescent="0.3">
      <c r="B436" s="39" t="s">
        <v>589</v>
      </c>
      <c r="C436" s="21">
        <v>46496.181080000002</v>
      </c>
      <c r="D436" s="21">
        <v>45496.827380000002</v>
      </c>
      <c r="E436" s="21">
        <v>49536.377610000003</v>
      </c>
      <c r="F436" s="21">
        <v>48601.625240000001</v>
      </c>
      <c r="G436" s="21">
        <v>47576.724869999998</v>
      </c>
      <c r="H436" s="21">
        <v>63760.342660000002</v>
      </c>
      <c r="I436" s="21">
        <v>62389.922720000002</v>
      </c>
      <c r="J436" s="21">
        <v>67929.367589999994</v>
      </c>
      <c r="K436" s="21">
        <v>66647.588199999998</v>
      </c>
      <c r="L436" s="21">
        <v>65242.082549999999</v>
      </c>
      <c r="M436" s="21">
        <v>54779.873979999997</v>
      </c>
      <c r="N436" s="21">
        <v>53602.495459999998</v>
      </c>
      <c r="O436" s="21">
        <v>58361.731229999998</v>
      </c>
      <c r="P436" s="21">
        <v>57260.440280000003</v>
      </c>
      <c r="Q436" s="21">
        <v>56052.961179999998</v>
      </c>
      <c r="R436" s="21">
        <v>313.02321000000001</v>
      </c>
      <c r="S436" s="21">
        <v>372.26456000000002</v>
      </c>
      <c r="T436" s="21">
        <v>349.72886</v>
      </c>
      <c r="U436" s="21">
        <v>302.55356</v>
      </c>
      <c r="V436" s="21">
        <v>300.56806999999998</v>
      </c>
      <c r="W436" s="21">
        <v>405.91327000000001</v>
      </c>
      <c r="X436" s="21">
        <v>456.91687999999999</v>
      </c>
      <c r="Y436" s="21">
        <v>447.57082000000003</v>
      </c>
      <c r="Z436" s="21">
        <v>401.81981999999999</v>
      </c>
      <c r="AA436" s="21">
        <v>397.32862999999998</v>
      </c>
      <c r="AB436" s="21">
        <v>53434.800669999997</v>
      </c>
      <c r="AC436" s="21">
        <v>52286.301659999997</v>
      </c>
      <c r="AD436" s="21">
        <v>56928.678220000002</v>
      </c>
      <c r="AE436" s="21">
        <v>55854.432509999999</v>
      </c>
      <c r="AF436" s="21">
        <v>54676.58524</v>
      </c>
      <c r="AG436" s="21">
        <v>30.077290000000001</v>
      </c>
      <c r="AH436" s="21">
        <v>103.91176</v>
      </c>
      <c r="AI436" s="21">
        <v>8.23231</v>
      </c>
      <c r="AJ436" s="21">
        <v>280.91385000000002</v>
      </c>
      <c r="AK436" s="21">
        <v>328.83202999999997</v>
      </c>
      <c r="AL436" s="21">
        <v>313.32285999999999</v>
      </c>
      <c r="AM436" s="21">
        <v>272.43259999999998</v>
      </c>
      <c r="AN436" s="21">
        <v>271.05887999999999</v>
      </c>
      <c r="AO436" s="21">
        <v>251.53827999999999</v>
      </c>
      <c r="AP436" s="21">
        <v>297.29656999999997</v>
      </c>
      <c r="AQ436" s="21">
        <v>281.14334000000002</v>
      </c>
      <c r="AR436" s="21">
        <v>242.87991</v>
      </c>
      <c r="AS436" s="21">
        <v>241.90022999999999</v>
      </c>
      <c r="AT436" s="21">
        <v>395.77116000000001</v>
      </c>
      <c r="AU436" s="21">
        <v>442.99633</v>
      </c>
      <c r="AV436" s="21">
        <v>435.91514999999998</v>
      </c>
      <c r="AW436" s="21">
        <v>392.01717000000002</v>
      </c>
      <c r="AX436" s="21">
        <v>388.23250000000002</v>
      </c>
      <c r="AY436" s="21">
        <v>433.90163999999999</v>
      </c>
      <c r="AZ436" s="21">
        <v>472.54417999999998</v>
      </c>
      <c r="BA436" s="21">
        <v>474.60498999999999</v>
      </c>
      <c r="BB436" s="21">
        <v>434.85521</v>
      </c>
      <c r="BC436" s="21">
        <v>429.50742000000002</v>
      </c>
      <c r="BD436" s="21">
        <v>185.70187999999999</v>
      </c>
      <c r="BE436" s="21">
        <v>230.00424000000001</v>
      </c>
      <c r="BF436" s="21">
        <v>209.97474</v>
      </c>
      <c r="BG436" s="21">
        <v>175.21239</v>
      </c>
      <c r="BH436" s="21">
        <v>175.45500999999999</v>
      </c>
      <c r="BI436" s="21">
        <v>6945.6633599999996</v>
      </c>
      <c r="BJ436" s="21">
        <v>6794.7899600000001</v>
      </c>
      <c r="BK436" s="21">
        <v>7404.6172999999999</v>
      </c>
      <c r="BL436" s="21">
        <v>7263.4851200000003</v>
      </c>
      <c r="BM436" s="21">
        <v>7108.7999300000001</v>
      </c>
      <c r="BN436" s="21">
        <v>231.14843999999999</v>
      </c>
      <c r="BO436" s="21">
        <v>314.46692000000002</v>
      </c>
      <c r="BP436" s="21">
        <v>268.01222000000001</v>
      </c>
      <c r="BQ436" s="21">
        <v>208.55527000000001</v>
      </c>
      <c r="BR436" s="21">
        <v>210.20643999999999</v>
      </c>
      <c r="BS436" s="21">
        <v>554.50652000000002</v>
      </c>
      <c r="BT436" s="21">
        <v>650.88502000000005</v>
      </c>
      <c r="BU436" s="21">
        <v>618.36874</v>
      </c>
      <c r="BV436" s="21">
        <v>537.10955999999999</v>
      </c>
      <c r="BW436" s="21">
        <v>534.54791999999998</v>
      </c>
      <c r="BX436" s="21">
        <v>360.58974000000001</v>
      </c>
      <c r="BY436" s="21">
        <v>430.99684999999999</v>
      </c>
      <c r="BZ436" s="21">
        <v>403.6189</v>
      </c>
      <c r="CA436" s="21">
        <v>348.14112</v>
      </c>
      <c r="CB436" s="21">
        <v>346.12950000000001</v>
      </c>
      <c r="CC436" s="21">
        <v>327.09829999999999</v>
      </c>
      <c r="CD436" s="21">
        <v>393.09381000000002</v>
      </c>
      <c r="CE436" s="21">
        <v>366.73306000000002</v>
      </c>
      <c r="CF436" s="21">
        <v>314.50972000000002</v>
      </c>
      <c r="CG436" s="21">
        <v>312.73671000000002</v>
      </c>
      <c r="CH436" s="21">
        <v>398.69305000000003</v>
      </c>
      <c r="CI436" s="21">
        <v>461.02805000000001</v>
      </c>
      <c r="CJ436" s="21">
        <v>441.72161999999997</v>
      </c>
      <c r="CK436" s="21">
        <v>390.48944</v>
      </c>
      <c r="CL436" s="21">
        <v>386.97971999999999</v>
      </c>
      <c r="CM436" s="21">
        <v>436.89746000000002</v>
      </c>
      <c r="CN436" s="21">
        <v>493.58289000000002</v>
      </c>
      <c r="CO436" s="21">
        <v>481.41032000000001</v>
      </c>
      <c r="CP436" s="21">
        <v>432.58519999999999</v>
      </c>
      <c r="CQ436" s="21">
        <v>427.99560000000002</v>
      </c>
      <c r="CR436" s="21">
        <v>307.30919999999998</v>
      </c>
      <c r="CS436" s="21">
        <v>366.42117999999999</v>
      </c>
      <c r="CT436" s="21">
        <v>342.88504</v>
      </c>
      <c r="CU436" s="21">
        <v>297.33998000000003</v>
      </c>
      <c r="CV436" s="21">
        <v>295.51954000000001</v>
      </c>
      <c r="CW436" s="21">
        <v>387.00108</v>
      </c>
      <c r="CX436" s="21">
        <v>440.75243999999998</v>
      </c>
      <c r="CY436" s="21">
        <v>426.95812000000001</v>
      </c>
      <c r="CZ436" s="21">
        <v>381.99642999999998</v>
      </c>
      <c r="DA436" s="21">
        <v>378.17831999999999</v>
      </c>
      <c r="DB436" s="21">
        <v>332.53631999999999</v>
      </c>
      <c r="DC436" s="21">
        <v>386.70348000000001</v>
      </c>
      <c r="DD436" s="21">
        <v>368.49495000000002</v>
      </c>
      <c r="DE436" s="21">
        <v>324.99149999999997</v>
      </c>
      <c r="DF436" s="21">
        <v>322.18939999999998</v>
      </c>
      <c r="DG436" s="21">
        <v>399.41672</v>
      </c>
      <c r="DH436" s="21">
        <v>470.52382999999998</v>
      </c>
      <c r="DI436" s="21">
        <v>444.61002999999999</v>
      </c>
      <c r="DJ436" s="21">
        <v>387.76267999999999</v>
      </c>
      <c r="DK436" s="21">
        <v>384.83327000000003</v>
      </c>
      <c r="DL436" s="21">
        <v>391.18540000000002</v>
      </c>
      <c r="DM436" s="21">
        <v>437.61405999999999</v>
      </c>
      <c r="DN436" s="21">
        <v>430.63690000000003</v>
      </c>
      <c r="DO436" s="21">
        <v>388.32103000000001</v>
      </c>
      <c r="DP436" s="21">
        <v>383.83711</v>
      </c>
      <c r="DQ436" s="21">
        <v>375.01235000000003</v>
      </c>
      <c r="DR436" s="21">
        <v>464.43293</v>
      </c>
      <c r="DS436" s="21">
        <v>424.53629000000001</v>
      </c>
      <c r="DT436" s="21">
        <v>353.69238999999999</v>
      </c>
      <c r="DU436" s="21">
        <v>354.13119</v>
      </c>
      <c r="DV436" s="21">
        <v>328.31898999999999</v>
      </c>
      <c r="DW436" s="21">
        <v>392.00150000000002</v>
      </c>
      <c r="DX436" s="21">
        <v>367.36514</v>
      </c>
      <c r="DY436" s="21">
        <v>316.81565999999998</v>
      </c>
      <c r="DZ436" s="21">
        <v>314.87236999999999</v>
      </c>
      <c r="EA436" s="21">
        <v>302.45442000000003</v>
      </c>
      <c r="EB436" s="21">
        <v>344.83026999999998</v>
      </c>
      <c r="EC436" s="21">
        <v>333.80318</v>
      </c>
      <c r="ED436" s="21">
        <v>298.08553999999998</v>
      </c>
      <c r="EE436" s="21">
        <v>295.05691000000002</v>
      </c>
    </row>
    <row r="437" spans="2:135" x14ac:dyDescent="0.3">
      <c r="B437" s="39" t="s">
        <v>590</v>
      </c>
      <c r="C437" s="21">
        <v>19148.436379999999</v>
      </c>
      <c r="D437" s="21">
        <v>18736.874390000001</v>
      </c>
      <c r="E437" s="21">
        <v>20400.474900000001</v>
      </c>
      <c r="F437" s="21">
        <v>20015.51756</v>
      </c>
      <c r="G437" s="21">
        <v>19593.434730000001</v>
      </c>
      <c r="H437" s="21">
        <v>43129.682399999998</v>
      </c>
      <c r="I437" s="21">
        <v>42202.683360000003</v>
      </c>
      <c r="J437" s="21">
        <v>45949.753839999998</v>
      </c>
      <c r="K437" s="21">
        <v>45082.714310000003</v>
      </c>
      <c r="L437" s="21">
        <v>44131.982080000002</v>
      </c>
      <c r="M437" s="21">
        <v>44500.887820000004</v>
      </c>
      <c r="N437" s="21">
        <v>43544.434560000002</v>
      </c>
      <c r="O437" s="21">
        <v>47410.639459999999</v>
      </c>
      <c r="P437" s="21">
        <v>46515.99656</v>
      </c>
      <c r="Q437" s="21">
        <v>45535.090839999997</v>
      </c>
      <c r="R437" s="21">
        <v>319.86673000000002</v>
      </c>
      <c r="S437" s="21">
        <v>317.41489000000001</v>
      </c>
      <c r="T437" s="21">
        <v>360.43243999999999</v>
      </c>
      <c r="U437" s="21">
        <v>339.90807000000001</v>
      </c>
      <c r="V437" s="21">
        <v>332.57148999999998</v>
      </c>
      <c r="W437" s="21">
        <v>545.77944000000002</v>
      </c>
      <c r="X437" s="21">
        <v>537.70047</v>
      </c>
      <c r="Y437" s="21">
        <v>599.84123</v>
      </c>
      <c r="Z437" s="21">
        <v>575.80886999999996</v>
      </c>
      <c r="AA437" s="21">
        <v>563.59097999999994</v>
      </c>
      <c r="AB437" s="21">
        <v>43263.093150000001</v>
      </c>
      <c r="AC437" s="21">
        <v>42333.219380000002</v>
      </c>
      <c r="AD437" s="21">
        <v>46091.885399999999</v>
      </c>
      <c r="AE437" s="21">
        <v>45222.130270000001</v>
      </c>
      <c r="AF437" s="21">
        <v>44268.494890000002</v>
      </c>
      <c r="AG437" s="21">
        <v>-4.99993</v>
      </c>
      <c r="AH437" s="21">
        <v>0.54383000000000004</v>
      </c>
      <c r="AI437" s="21">
        <v>0.59684000000000004</v>
      </c>
      <c r="AJ437" s="21">
        <v>173.69238000000001</v>
      </c>
      <c r="AK437" s="21">
        <v>173.85624000000001</v>
      </c>
      <c r="AL437" s="21">
        <v>201.90789000000001</v>
      </c>
      <c r="AM437" s="21">
        <v>186.12371999999999</v>
      </c>
      <c r="AN437" s="21">
        <v>181.93620999999999</v>
      </c>
      <c r="AO437" s="21">
        <v>293.54847000000001</v>
      </c>
      <c r="AP437" s="21">
        <v>290.90904</v>
      </c>
      <c r="AQ437" s="21">
        <v>328.74948000000001</v>
      </c>
      <c r="AR437" s="21">
        <v>311.22251</v>
      </c>
      <c r="AS437" s="21">
        <v>304.38317000000001</v>
      </c>
      <c r="AT437" s="21">
        <v>745.73859000000004</v>
      </c>
      <c r="AU437" s="21">
        <v>733.56002000000001</v>
      </c>
      <c r="AV437" s="21">
        <v>812.14340000000004</v>
      </c>
      <c r="AW437" s="21">
        <v>784.48569999999995</v>
      </c>
      <c r="AX437" s="21">
        <v>767.52088000000003</v>
      </c>
      <c r="AY437" s="21">
        <v>721.50073999999995</v>
      </c>
      <c r="AZ437" s="21">
        <v>709.34360000000004</v>
      </c>
      <c r="BA437" s="21">
        <v>784.02435000000003</v>
      </c>
      <c r="BB437" s="21">
        <v>758.53882999999996</v>
      </c>
      <c r="BC437" s="21">
        <v>742.19599000000005</v>
      </c>
      <c r="BD437" s="21">
        <v>822.10413000000005</v>
      </c>
      <c r="BE437" s="21">
        <v>807.70447000000001</v>
      </c>
      <c r="BF437" s="21">
        <v>891.28390000000002</v>
      </c>
      <c r="BG437" s="21">
        <v>863.75316999999995</v>
      </c>
      <c r="BH437" s="21">
        <v>845.12402999999995</v>
      </c>
      <c r="BI437" s="21">
        <v>510.95909</v>
      </c>
      <c r="BJ437" s="21">
        <v>499.86005999999998</v>
      </c>
      <c r="BK437" s="21">
        <v>544.72212999999999</v>
      </c>
      <c r="BL437" s="21">
        <v>534.33970999999997</v>
      </c>
      <c r="BM437" s="21">
        <v>522.96027000000004</v>
      </c>
      <c r="BN437" s="21">
        <v>125.40604999999999</v>
      </c>
      <c r="BO437" s="21">
        <v>129.09302</v>
      </c>
      <c r="BP437" s="21">
        <v>159.66605000000001</v>
      </c>
      <c r="BQ437" s="21">
        <v>138.38048000000001</v>
      </c>
      <c r="BR437" s="21">
        <v>135.19646</v>
      </c>
      <c r="BS437" s="21">
        <v>588.99054000000001</v>
      </c>
      <c r="BT437" s="21">
        <v>584.05370000000005</v>
      </c>
      <c r="BU437" s="21">
        <v>661.30604000000005</v>
      </c>
      <c r="BV437" s="21">
        <v>624.9556</v>
      </c>
      <c r="BW437" s="21">
        <v>611.17654000000005</v>
      </c>
      <c r="BX437" s="21">
        <v>266.27211999999997</v>
      </c>
      <c r="BY437" s="21">
        <v>265.96129000000002</v>
      </c>
      <c r="BZ437" s="21">
        <v>306.68964</v>
      </c>
      <c r="CA437" s="21">
        <v>284.78904999999997</v>
      </c>
      <c r="CB437" s="21">
        <v>278.58722</v>
      </c>
      <c r="CC437" s="21">
        <v>348.98559</v>
      </c>
      <c r="CD437" s="21">
        <v>346.38724999999999</v>
      </c>
      <c r="CE437" s="21">
        <v>393.75443999999999</v>
      </c>
      <c r="CF437" s="21">
        <v>370.99954000000002</v>
      </c>
      <c r="CG437" s="21">
        <v>362.98772000000002</v>
      </c>
      <c r="CH437" s="21">
        <v>384.80486999999999</v>
      </c>
      <c r="CI437" s="21">
        <v>381.23367000000002</v>
      </c>
      <c r="CJ437" s="21">
        <v>430.79361999999998</v>
      </c>
      <c r="CK437" s="21">
        <v>408.15586000000002</v>
      </c>
      <c r="CL437" s="21">
        <v>399.38069999999999</v>
      </c>
      <c r="CM437" s="21">
        <v>507.17878999999999</v>
      </c>
      <c r="CN437" s="21">
        <v>500.46775000000002</v>
      </c>
      <c r="CO437" s="21">
        <v>559.76810999999998</v>
      </c>
      <c r="CP437" s="21">
        <v>535.71248000000003</v>
      </c>
      <c r="CQ437" s="21">
        <v>524.34284000000002</v>
      </c>
      <c r="CR437" s="21">
        <v>561.83878000000004</v>
      </c>
      <c r="CS437" s="21">
        <v>553.84473000000003</v>
      </c>
      <c r="CT437" s="21">
        <v>617.81949999999995</v>
      </c>
      <c r="CU437" s="21">
        <v>592.82342000000006</v>
      </c>
      <c r="CV437" s="21">
        <v>580.27047000000005</v>
      </c>
      <c r="CW437" s="21">
        <v>512.79286000000002</v>
      </c>
      <c r="CX437" s="21">
        <v>505.65645000000001</v>
      </c>
      <c r="CY437" s="21">
        <v>564.44358</v>
      </c>
      <c r="CZ437" s="21">
        <v>541.23424</v>
      </c>
      <c r="DA437" s="21">
        <v>529.76818000000003</v>
      </c>
      <c r="DB437" s="21">
        <v>506.79818</v>
      </c>
      <c r="DC437" s="21">
        <v>499.72496999999998</v>
      </c>
      <c r="DD437" s="21">
        <v>557.92763000000002</v>
      </c>
      <c r="DE437" s="21">
        <v>534.93705999999997</v>
      </c>
      <c r="DF437" s="21">
        <v>523.56383000000005</v>
      </c>
      <c r="DG437" s="21">
        <v>656.39715000000001</v>
      </c>
      <c r="DH437" s="21">
        <v>647.25504999999998</v>
      </c>
      <c r="DI437" s="21">
        <v>723.19161999999994</v>
      </c>
      <c r="DJ437" s="21">
        <v>693.00933999999995</v>
      </c>
      <c r="DK437" s="21">
        <v>678.27471000000003</v>
      </c>
      <c r="DL437" s="21">
        <v>417.97487999999998</v>
      </c>
      <c r="DM437" s="21">
        <v>412.46107999999998</v>
      </c>
      <c r="DN437" s="21">
        <v>461.98696999999999</v>
      </c>
      <c r="DO437" s="21">
        <v>441.66374999999999</v>
      </c>
      <c r="DP437" s="21">
        <v>432.25394999999997</v>
      </c>
      <c r="DQ437" s="21">
        <v>206.58835999999999</v>
      </c>
      <c r="DR437" s="21">
        <v>209.21181999999999</v>
      </c>
      <c r="DS437" s="21">
        <v>250.34838999999999</v>
      </c>
      <c r="DT437" s="21">
        <v>224.12293</v>
      </c>
      <c r="DU437" s="21">
        <v>218.94686999999999</v>
      </c>
      <c r="DV437" s="21">
        <v>314.65525000000002</v>
      </c>
      <c r="DW437" s="21">
        <v>312.67457999999999</v>
      </c>
      <c r="DX437" s="21">
        <v>356.28836999999999</v>
      </c>
      <c r="DY437" s="21">
        <v>334.83352000000002</v>
      </c>
      <c r="DZ437" s="21">
        <v>327.58177000000001</v>
      </c>
      <c r="EA437" s="21">
        <v>481.00384000000003</v>
      </c>
      <c r="EB437" s="21">
        <v>473.60412000000002</v>
      </c>
      <c r="EC437" s="21">
        <v>526.98842000000002</v>
      </c>
      <c r="ED437" s="21">
        <v>506.98484000000002</v>
      </c>
      <c r="EE437" s="21">
        <v>496.24144999999999</v>
      </c>
    </row>
    <row r="438" spans="2:135" x14ac:dyDescent="0.3">
      <c r="B438" s="39" t="s">
        <v>591</v>
      </c>
      <c r="C438" s="21">
        <v>-48739.82804</v>
      </c>
      <c r="D438" s="21">
        <v>-47692.251089999998</v>
      </c>
      <c r="E438" s="21">
        <v>-51926.72754</v>
      </c>
      <c r="F438" s="21">
        <v>-50946.86922</v>
      </c>
      <c r="G438" s="21">
        <v>-49872.512849999999</v>
      </c>
      <c r="H438" s="21">
        <v>-58418.395810000002</v>
      </c>
      <c r="I438" s="21">
        <v>-57162.791920000003</v>
      </c>
      <c r="J438" s="21">
        <v>-62238.132949999999</v>
      </c>
      <c r="K438" s="21">
        <v>-61063.743159999998</v>
      </c>
      <c r="L438" s="21">
        <v>-59775.993090000004</v>
      </c>
      <c r="M438" s="21">
        <v>-35355.260069999997</v>
      </c>
      <c r="N438" s="21">
        <v>-34595.372889999999</v>
      </c>
      <c r="O438" s="21">
        <v>-37667.012280000003</v>
      </c>
      <c r="P438" s="21">
        <v>-36956.232479999999</v>
      </c>
      <c r="Q438" s="21">
        <v>-36176.918210000003</v>
      </c>
      <c r="R438" s="21">
        <v>-536.26196000000004</v>
      </c>
      <c r="S438" s="21">
        <v>-523.95253000000002</v>
      </c>
      <c r="T438" s="21">
        <v>-454.66624000000002</v>
      </c>
      <c r="U438" s="21">
        <v>-557.43398000000002</v>
      </c>
      <c r="V438" s="21">
        <v>-549.31569999999999</v>
      </c>
      <c r="W438" s="21">
        <v>-203.25022999999999</v>
      </c>
      <c r="X438" s="21">
        <v>-198.58485999999999</v>
      </c>
      <c r="Y438" s="21">
        <v>-108.99415999999999</v>
      </c>
      <c r="Z438" s="21">
        <v>-209.51036999999999</v>
      </c>
      <c r="AA438" s="21">
        <v>-208.28200000000001</v>
      </c>
      <c r="AB438" s="21">
        <v>-35739.754180000004</v>
      </c>
      <c r="AC438" s="21">
        <v>-34971.583019999998</v>
      </c>
      <c r="AD438" s="21">
        <v>-38076.626830000001</v>
      </c>
      <c r="AE438" s="21">
        <v>-37358.119850000003</v>
      </c>
      <c r="AF438" s="21">
        <v>-36570.319170000002</v>
      </c>
      <c r="AG438" s="21">
        <v>3.6211500000000001</v>
      </c>
      <c r="AH438" s="21">
        <v>3.5409700000000002</v>
      </c>
      <c r="AI438" s="21">
        <v>3.5182899999999999</v>
      </c>
      <c r="AJ438" s="21">
        <v>-447.20591999999999</v>
      </c>
      <c r="AK438" s="21">
        <v>-437.49304000000001</v>
      </c>
      <c r="AL438" s="21">
        <v>-373.41073999999998</v>
      </c>
      <c r="AM438" s="21">
        <v>-464.79793999999998</v>
      </c>
      <c r="AN438" s="21">
        <v>-457.86376000000001</v>
      </c>
      <c r="AO438" s="21">
        <v>-387.42090000000002</v>
      </c>
      <c r="AP438" s="21">
        <v>-379.00626</v>
      </c>
      <c r="AQ438" s="21">
        <v>-315.58316000000002</v>
      </c>
      <c r="AR438" s="21">
        <v>-402.43194</v>
      </c>
      <c r="AS438" s="21">
        <v>-396.66899999999998</v>
      </c>
      <c r="AT438" s="21">
        <v>110.33226000000001</v>
      </c>
      <c r="AU438" s="21">
        <v>107.9246</v>
      </c>
      <c r="AV438" s="21">
        <v>223.32115999999999</v>
      </c>
      <c r="AW438" s="21">
        <v>118.28086999999999</v>
      </c>
      <c r="AX438" s="21">
        <v>112.78236</v>
      </c>
      <c r="AY438" s="21">
        <v>-67.305409999999995</v>
      </c>
      <c r="AZ438" s="21">
        <v>-65.844390000000004</v>
      </c>
      <c r="BA438" s="21">
        <v>19.24014</v>
      </c>
      <c r="BB438" s="21">
        <v>-67.838210000000004</v>
      </c>
      <c r="BC438" s="21">
        <v>-69.011020000000002</v>
      </c>
      <c r="BD438" s="21">
        <v>-105.19932</v>
      </c>
      <c r="BE438" s="21">
        <v>-102.90241</v>
      </c>
      <c r="BF438" s="21">
        <v>-20.928629999999998</v>
      </c>
      <c r="BG438" s="21">
        <v>-107.59778</v>
      </c>
      <c r="BH438" s="21">
        <v>-107.79019</v>
      </c>
      <c r="BI438" s="21">
        <v>2785.0890300000001</v>
      </c>
      <c r="BJ438" s="21">
        <v>2724.5914400000001</v>
      </c>
      <c r="BK438" s="21">
        <v>2969.1215000000002</v>
      </c>
      <c r="BL438" s="21">
        <v>2912.52997</v>
      </c>
      <c r="BM438" s="21">
        <v>2850.5039200000001</v>
      </c>
      <c r="BN438" s="21">
        <v>-663.26320999999996</v>
      </c>
      <c r="BO438" s="21">
        <v>-648.03859</v>
      </c>
      <c r="BP438" s="21">
        <v>-550.29309999999998</v>
      </c>
      <c r="BQ438" s="21">
        <v>-689.70070999999996</v>
      </c>
      <c r="BR438" s="21">
        <v>-679.42983000000004</v>
      </c>
      <c r="BS438" s="21">
        <v>-869.37777000000006</v>
      </c>
      <c r="BT438" s="21">
        <v>-850.38854000000003</v>
      </c>
      <c r="BU438" s="21">
        <v>-721.27263000000005</v>
      </c>
      <c r="BV438" s="21">
        <v>-903.62483999999995</v>
      </c>
      <c r="BW438" s="21">
        <v>-890.06111999999996</v>
      </c>
      <c r="BX438" s="21">
        <v>-615.68795</v>
      </c>
      <c r="BY438" s="21">
        <v>-601.55538000000001</v>
      </c>
      <c r="BZ438" s="21">
        <v>-518.62760000000003</v>
      </c>
      <c r="CA438" s="21">
        <v>-640.17574999999999</v>
      </c>
      <c r="CB438" s="21">
        <v>-630.68227000000002</v>
      </c>
      <c r="CC438" s="21">
        <v>-528.97725000000003</v>
      </c>
      <c r="CD438" s="21">
        <v>-516.83506</v>
      </c>
      <c r="CE438" s="21">
        <v>-433.13542000000001</v>
      </c>
      <c r="CF438" s="21">
        <v>-549.44929999999999</v>
      </c>
      <c r="CG438" s="21">
        <v>-541.87336000000005</v>
      </c>
      <c r="CH438" s="21">
        <v>-530.97960999999998</v>
      </c>
      <c r="CI438" s="21">
        <v>-518.79143999999997</v>
      </c>
      <c r="CJ438" s="21">
        <v>-442.40152</v>
      </c>
      <c r="CK438" s="21">
        <v>-551.67060000000004</v>
      </c>
      <c r="CL438" s="21">
        <v>-543.91777000000002</v>
      </c>
      <c r="CM438" s="21">
        <v>-266.29905000000002</v>
      </c>
      <c r="CN438" s="21">
        <v>-260.18644</v>
      </c>
      <c r="CO438" s="21">
        <v>-169.48575</v>
      </c>
      <c r="CP438" s="21">
        <v>-275.45141000000001</v>
      </c>
      <c r="CQ438" s="21">
        <v>-272.86306999999999</v>
      </c>
      <c r="CR438" s="21">
        <v>-212.33509000000001</v>
      </c>
      <c r="CS438" s="21">
        <v>-207.46118999999999</v>
      </c>
      <c r="CT438" s="21">
        <v>-113.47673</v>
      </c>
      <c r="CU438" s="21">
        <v>-219.06870000000001</v>
      </c>
      <c r="CV438" s="21">
        <v>-217.60025999999999</v>
      </c>
      <c r="CW438" s="21">
        <v>-264.39699999999999</v>
      </c>
      <c r="CX438" s="21">
        <v>-258.32805000000002</v>
      </c>
      <c r="CY438" s="21">
        <v>-175.62073000000001</v>
      </c>
      <c r="CZ438" s="21">
        <v>-273.69603000000001</v>
      </c>
      <c r="DA438" s="21">
        <v>-270.90463</v>
      </c>
      <c r="DB438" s="21">
        <v>-286.59059999999999</v>
      </c>
      <c r="DC438" s="21">
        <v>-280.01220999999998</v>
      </c>
      <c r="DD438" s="21">
        <v>-199.81671</v>
      </c>
      <c r="DE438" s="21">
        <v>-296.59595999999999</v>
      </c>
      <c r="DF438" s="21">
        <v>-293.62932999999998</v>
      </c>
      <c r="DG438" s="21">
        <v>-382.80425000000002</v>
      </c>
      <c r="DH438" s="21">
        <v>-374.01737000000003</v>
      </c>
      <c r="DI438" s="21">
        <v>-267.95697999999999</v>
      </c>
      <c r="DJ438" s="21">
        <v>-396.28629999999998</v>
      </c>
      <c r="DK438" s="21">
        <v>-392.20039000000003</v>
      </c>
      <c r="DL438" s="21">
        <v>-277.31238000000002</v>
      </c>
      <c r="DM438" s="21">
        <v>-270.94695000000002</v>
      </c>
      <c r="DN438" s="21">
        <v>-197.08897999999999</v>
      </c>
      <c r="DO438" s="21">
        <v>-287.18455</v>
      </c>
      <c r="DP438" s="21">
        <v>-284.11412999999999</v>
      </c>
      <c r="DQ438" s="21">
        <v>-808.06787999999995</v>
      </c>
      <c r="DR438" s="21">
        <v>-790.51741000000004</v>
      </c>
      <c r="DS438" s="21">
        <v>-675.63984000000005</v>
      </c>
      <c r="DT438" s="21">
        <v>-839.88089000000002</v>
      </c>
      <c r="DU438" s="21">
        <v>-827.33613000000003</v>
      </c>
      <c r="DV438" s="21">
        <v>-525.50531000000001</v>
      </c>
      <c r="DW438" s="21">
        <v>-513.44280000000003</v>
      </c>
      <c r="DX438" s="21">
        <v>-434.31180000000001</v>
      </c>
      <c r="DY438" s="21">
        <v>-545.91548</v>
      </c>
      <c r="DZ438" s="21">
        <v>-538.31331</v>
      </c>
      <c r="EA438" s="21">
        <v>-125.64848000000001</v>
      </c>
      <c r="EB438" s="21">
        <v>-122.76439000000001</v>
      </c>
      <c r="EC438" s="21">
        <v>-48.78342</v>
      </c>
      <c r="ED438" s="21">
        <v>-128.89957000000001</v>
      </c>
      <c r="EE438" s="21">
        <v>-128.78864999999999</v>
      </c>
    </row>
    <row r="439" spans="2:135" x14ac:dyDescent="0.3">
      <c r="B439" s="39" t="s">
        <v>592</v>
      </c>
      <c r="C439" s="21">
        <v>-84027.136910000001</v>
      </c>
      <c r="D439" s="21">
        <v>-82221.121270000003</v>
      </c>
      <c r="E439" s="21">
        <v>-89521.330289999998</v>
      </c>
      <c r="F439" s="21">
        <v>-87832.061119999998</v>
      </c>
      <c r="G439" s="21">
        <v>-85979.877940000006</v>
      </c>
      <c r="H439" s="21">
        <v>-78061.320649999994</v>
      </c>
      <c r="I439" s="21">
        <v>-76383.525559999995</v>
      </c>
      <c r="J439" s="21">
        <v>-83165.427360000001</v>
      </c>
      <c r="K439" s="21">
        <v>-81596.154240000003</v>
      </c>
      <c r="L439" s="21">
        <v>-79875.403959999996</v>
      </c>
      <c r="M439" s="21">
        <v>-24325.108270000001</v>
      </c>
      <c r="N439" s="21">
        <v>-23802.291079999999</v>
      </c>
      <c r="O439" s="21">
        <v>-25915.638859999999</v>
      </c>
      <c r="P439" s="21">
        <v>-25426.608499999998</v>
      </c>
      <c r="Q439" s="21">
        <v>-24890.425090000001</v>
      </c>
      <c r="R439" s="21">
        <v>-709.74557000000004</v>
      </c>
      <c r="S439" s="21">
        <v>-775.52509999999995</v>
      </c>
      <c r="T439" s="21">
        <v>-620.16398000000004</v>
      </c>
      <c r="U439" s="21">
        <v>-646.74157000000002</v>
      </c>
      <c r="V439" s="21">
        <v>-623.71410000000003</v>
      </c>
      <c r="W439" s="21">
        <v>105.69295</v>
      </c>
      <c r="X439" s="21">
        <v>28.094850000000001</v>
      </c>
      <c r="Y439" s="21">
        <v>240.17867000000001</v>
      </c>
      <c r="Z439" s="21">
        <v>199.88632999999999</v>
      </c>
      <c r="AA439" s="21">
        <v>204.39913999999999</v>
      </c>
      <c r="AB439" s="21">
        <v>-26228.727029999998</v>
      </c>
      <c r="AC439" s="21">
        <v>-25664.980810000001</v>
      </c>
      <c r="AD439" s="21">
        <v>-27943.713510000001</v>
      </c>
      <c r="AE439" s="21">
        <v>-27416.414870000001</v>
      </c>
      <c r="AF439" s="21">
        <v>-26838.262910000001</v>
      </c>
      <c r="AG439" s="21">
        <v>-104.45623000000001</v>
      </c>
      <c r="AH439" s="21">
        <v>-195.39410000000001</v>
      </c>
      <c r="AI439" s="21">
        <v>10.86867</v>
      </c>
      <c r="AJ439" s="21">
        <v>-776.98938999999996</v>
      </c>
      <c r="AK439" s="21">
        <v>-827.23922000000005</v>
      </c>
      <c r="AL439" s="21">
        <v>-710.13235999999995</v>
      </c>
      <c r="AM439" s="21">
        <v>-731.89521999999999</v>
      </c>
      <c r="AN439" s="21">
        <v>-709.95696999999996</v>
      </c>
      <c r="AO439" s="21">
        <v>-528.25498000000005</v>
      </c>
      <c r="AP439" s="21">
        <v>-580.54409999999996</v>
      </c>
      <c r="AQ439" s="21">
        <v>-451.46188000000001</v>
      </c>
      <c r="AR439" s="21">
        <v>-476.18281000000002</v>
      </c>
      <c r="AS439" s="21">
        <v>-460.01407</v>
      </c>
      <c r="AT439" s="21">
        <v>822.81116999999995</v>
      </c>
      <c r="AU439" s="21">
        <v>734.70719999999994</v>
      </c>
      <c r="AV439" s="21">
        <v>999.28499999999997</v>
      </c>
      <c r="AW439" s="21">
        <v>943.86285999999996</v>
      </c>
      <c r="AX439" s="21">
        <v>930.36275999999998</v>
      </c>
      <c r="AY439" s="21">
        <v>1366.39797</v>
      </c>
      <c r="AZ439" s="21">
        <v>1276.0371500000001</v>
      </c>
      <c r="BA439" s="21">
        <v>1563.13787</v>
      </c>
      <c r="BB439" s="21">
        <v>1501.7772199999999</v>
      </c>
      <c r="BC439" s="21">
        <v>1475.5188900000001</v>
      </c>
      <c r="BD439" s="21">
        <v>1456.7266</v>
      </c>
      <c r="BE439" s="21">
        <v>1363.7703899999999</v>
      </c>
      <c r="BF439" s="21">
        <v>1659.6990900000001</v>
      </c>
      <c r="BG439" s="21">
        <v>1596.4239399999999</v>
      </c>
      <c r="BH439" s="21">
        <v>1568.0851299999999</v>
      </c>
      <c r="BI439" s="21">
        <v>-4877.75198</v>
      </c>
      <c r="BJ439" s="21">
        <v>-4771.7976600000002</v>
      </c>
      <c r="BK439" s="21">
        <v>-5200.0629499999995</v>
      </c>
      <c r="BL439" s="21">
        <v>-5100.9496200000003</v>
      </c>
      <c r="BM439" s="21">
        <v>-4992.3183900000004</v>
      </c>
      <c r="BN439" s="21">
        <v>-952.87440000000004</v>
      </c>
      <c r="BO439" s="21">
        <v>-1040.3576499999999</v>
      </c>
      <c r="BP439" s="21">
        <v>-832.98871999999994</v>
      </c>
      <c r="BQ439" s="21">
        <v>-868.77853000000005</v>
      </c>
      <c r="BR439" s="21">
        <v>-838.01940000000002</v>
      </c>
      <c r="BS439" s="21">
        <v>-1032.8466599999999</v>
      </c>
      <c r="BT439" s="21">
        <v>-1145.2738999999999</v>
      </c>
      <c r="BU439" s="21">
        <v>-863.96540000000005</v>
      </c>
      <c r="BV439" s="21">
        <v>-917.94590000000005</v>
      </c>
      <c r="BW439" s="21">
        <v>-885.76998000000003</v>
      </c>
      <c r="BX439" s="21">
        <v>-1007.94205</v>
      </c>
      <c r="BY439" s="21">
        <v>-1081.7521200000001</v>
      </c>
      <c r="BZ439" s="21">
        <v>-915.71813999999995</v>
      </c>
      <c r="CA439" s="21">
        <v>-943.46901000000003</v>
      </c>
      <c r="CB439" s="21">
        <v>-912.37216999999998</v>
      </c>
      <c r="CC439" s="21">
        <v>-781.16160000000002</v>
      </c>
      <c r="CD439" s="21">
        <v>-854.06994999999995</v>
      </c>
      <c r="CE439" s="21">
        <v>-680.35310000000004</v>
      </c>
      <c r="CF439" s="21">
        <v>-710.27864</v>
      </c>
      <c r="CG439" s="21">
        <v>-684.90162999999995</v>
      </c>
      <c r="CH439" s="21">
        <v>-520.78468999999996</v>
      </c>
      <c r="CI439" s="21">
        <v>-597.33932000000004</v>
      </c>
      <c r="CJ439" s="21">
        <v>-410.02890000000002</v>
      </c>
      <c r="CK439" s="21">
        <v>-442.91492</v>
      </c>
      <c r="CL439" s="21">
        <v>-423.42802999999998</v>
      </c>
      <c r="CM439" s="21">
        <v>63.985619999999997</v>
      </c>
      <c r="CN439" s="21">
        <v>-20.465330000000002</v>
      </c>
      <c r="CO439" s="21">
        <v>202.55314999999999</v>
      </c>
      <c r="CP439" s="21">
        <v>160.66515000000001</v>
      </c>
      <c r="CQ439" s="21">
        <v>167.05839</v>
      </c>
      <c r="CR439" s="21">
        <v>-8.9253099999999996</v>
      </c>
      <c r="CS439" s="21">
        <v>-91.068169999999995</v>
      </c>
      <c r="CT439" s="21">
        <v>123.16882</v>
      </c>
      <c r="CU439" s="21">
        <v>83.373469999999998</v>
      </c>
      <c r="CV439" s="21">
        <v>91.272909999999996</v>
      </c>
      <c r="CW439" s="21">
        <v>159.10157000000001</v>
      </c>
      <c r="CX439" s="21">
        <v>77.42662</v>
      </c>
      <c r="CY439" s="21">
        <v>295.12180000000001</v>
      </c>
      <c r="CZ439" s="21">
        <v>254.09877</v>
      </c>
      <c r="DA439" s="21">
        <v>257.92948999999999</v>
      </c>
      <c r="DB439" s="21">
        <v>172.15719999999999</v>
      </c>
      <c r="DC439" s="21">
        <v>91.039190000000005</v>
      </c>
      <c r="DD439" s="21">
        <v>309.32772999999997</v>
      </c>
      <c r="DE439" s="21">
        <v>268.32945000000001</v>
      </c>
      <c r="DF439" s="21">
        <v>271.63950999999997</v>
      </c>
      <c r="DG439" s="21">
        <v>164.53824</v>
      </c>
      <c r="DH439" s="21">
        <v>60.553539999999998</v>
      </c>
      <c r="DI439" s="21">
        <v>342.36365000000001</v>
      </c>
      <c r="DJ439" s="21">
        <v>289.33017000000001</v>
      </c>
      <c r="DK439" s="21">
        <v>294.84753999999998</v>
      </c>
      <c r="DL439" s="21">
        <v>-12.339930000000001</v>
      </c>
      <c r="DM439" s="21">
        <v>-80.975139999999996</v>
      </c>
      <c r="DN439" s="21">
        <v>102.60964</v>
      </c>
      <c r="DO439" s="21">
        <v>68.016819999999996</v>
      </c>
      <c r="DP439" s="21">
        <v>74.644099999999995</v>
      </c>
      <c r="DQ439" s="21">
        <v>-1273.6315</v>
      </c>
      <c r="DR439" s="21">
        <v>-1367.33887</v>
      </c>
      <c r="DS439" s="21">
        <v>-1144.5547099999999</v>
      </c>
      <c r="DT439" s="21">
        <v>-1186.23693</v>
      </c>
      <c r="DU439" s="21">
        <v>-1149.5308199999999</v>
      </c>
      <c r="DV439" s="21">
        <v>-828.51107000000002</v>
      </c>
      <c r="DW439" s="21">
        <v>-897.42357000000004</v>
      </c>
      <c r="DX439" s="21">
        <v>-737.49306999999999</v>
      </c>
      <c r="DY439" s="21">
        <v>-764.68633</v>
      </c>
      <c r="DZ439" s="21">
        <v>-738.45906000000002</v>
      </c>
      <c r="EA439" s="21">
        <v>123.74177</v>
      </c>
      <c r="EB439" s="21">
        <v>59.37236</v>
      </c>
      <c r="EC439" s="21">
        <v>232.64072999999999</v>
      </c>
      <c r="ED439" s="21">
        <v>199.99288000000001</v>
      </c>
      <c r="EE439" s="21">
        <v>202.95231000000001</v>
      </c>
    </row>
    <row r="440" spans="2:135" x14ac:dyDescent="0.3">
      <c r="B440" s="39" t="s">
        <v>593</v>
      </c>
      <c r="C440" s="21">
        <v>-41731.491900000001</v>
      </c>
      <c r="D440" s="21">
        <v>-40834.546820000003</v>
      </c>
      <c r="E440" s="21">
        <v>-44460.144749999999</v>
      </c>
      <c r="F440" s="21">
        <v>-43621.180990000001</v>
      </c>
      <c r="G440" s="21">
        <v>-42701.307119999998</v>
      </c>
      <c r="H440" s="21">
        <v>9249.60772</v>
      </c>
      <c r="I440" s="21">
        <v>9050.8031599999995</v>
      </c>
      <c r="J440" s="21">
        <v>9854.4012899999998</v>
      </c>
      <c r="K440" s="21">
        <v>9668.4556599999996</v>
      </c>
      <c r="L440" s="21">
        <v>9464.5612799999999</v>
      </c>
      <c r="M440" s="21">
        <v>28512.613529999999</v>
      </c>
      <c r="N440" s="21">
        <v>27899.794689999999</v>
      </c>
      <c r="O440" s="21">
        <v>30376.9499</v>
      </c>
      <c r="P440" s="21">
        <v>29803.734209999999</v>
      </c>
      <c r="Q440" s="21">
        <v>29175.248189999998</v>
      </c>
      <c r="R440" s="21">
        <v>-112.18386</v>
      </c>
      <c r="S440" s="21">
        <v>-187.34463</v>
      </c>
      <c r="T440" s="21">
        <v>-53.119280000000003</v>
      </c>
      <c r="U440" s="21">
        <v>-18.203320000000001</v>
      </c>
      <c r="V440" s="21">
        <v>-5.7870999999999997</v>
      </c>
      <c r="W440" s="21">
        <v>380.07065</v>
      </c>
      <c r="X440" s="21">
        <v>300.40834000000001</v>
      </c>
      <c r="Y440" s="21">
        <v>467.66816</v>
      </c>
      <c r="Z440" s="21">
        <v>489.95215000000002</v>
      </c>
      <c r="AA440" s="21">
        <v>490.62195000000003</v>
      </c>
      <c r="AB440" s="21">
        <v>26873.18233</v>
      </c>
      <c r="AC440" s="21">
        <v>26295.58453</v>
      </c>
      <c r="AD440" s="21">
        <v>28630.30703</v>
      </c>
      <c r="AE440" s="21">
        <v>28090.052360000001</v>
      </c>
      <c r="AF440" s="21">
        <v>27497.694869999999</v>
      </c>
      <c r="AG440" s="21">
        <v>-112.28645</v>
      </c>
      <c r="AH440" s="21">
        <v>-197.52103</v>
      </c>
      <c r="AI440" s="21">
        <v>8.8162000000000003</v>
      </c>
      <c r="AJ440" s="21">
        <v>-493.78300999999999</v>
      </c>
      <c r="AK440" s="21">
        <v>-546.34131000000002</v>
      </c>
      <c r="AL440" s="21">
        <v>-470.62045000000001</v>
      </c>
      <c r="AM440" s="21">
        <v>-433.19517999999999</v>
      </c>
      <c r="AN440" s="21">
        <v>-415.58276000000001</v>
      </c>
      <c r="AO440" s="21">
        <v>-35.30086</v>
      </c>
      <c r="AP440" s="21">
        <v>-94.754469999999998</v>
      </c>
      <c r="AQ440" s="21">
        <v>15.251480000000001</v>
      </c>
      <c r="AR440" s="21">
        <v>41.870440000000002</v>
      </c>
      <c r="AS440" s="21">
        <v>48.953040000000001</v>
      </c>
      <c r="AT440" s="21">
        <v>735.90705000000003</v>
      </c>
      <c r="AU440" s="21">
        <v>653.90356999999995</v>
      </c>
      <c r="AV440" s="21">
        <v>842.16585999999995</v>
      </c>
      <c r="AW440" s="21">
        <v>855.40335000000005</v>
      </c>
      <c r="AX440" s="21">
        <v>845.82968000000005</v>
      </c>
      <c r="AY440" s="21">
        <v>1688.3028999999999</v>
      </c>
      <c r="AZ440" s="21">
        <v>1594.3927799999999</v>
      </c>
      <c r="BA440" s="21">
        <v>1850.61969</v>
      </c>
      <c r="BB440" s="21">
        <v>1840.7526700000001</v>
      </c>
      <c r="BC440" s="21">
        <v>1809.1081999999999</v>
      </c>
      <c r="BD440" s="21">
        <v>2009.1833999999999</v>
      </c>
      <c r="BE440" s="21">
        <v>1907.5355300000001</v>
      </c>
      <c r="BF440" s="21">
        <v>2192.8495899999998</v>
      </c>
      <c r="BG440" s="21">
        <v>2176.7645600000001</v>
      </c>
      <c r="BH440" s="21">
        <v>2137.7959099999998</v>
      </c>
      <c r="BI440" s="21">
        <v>-12614.37768</v>
      </c>
      <c r="BJ440" s="21">
        <v>-12340.368700000001</v>
      </c>
      <c r="BK440" s="21">
        <v>-13447.90761</v>
      </c>
      <c r="BL440" s="21">
        <v>-13191.590169999999</v>
      </c>
      <c r="BM440" s="21">
        <v>-12910.65841</v>
      </c>
      <c r="BN440" s="21">
        <v>-585.01065000000006</v>
      </c>
      <c r="BO440" s="21">
        <v>-674.68275000000006</v>
      </c>
      <c r="BP440" s="21">
        <v>-534.90868</v>
      </c>
      <c r="BQ440" s="21">
        <v>-479.28584999999998</v>
      </c>
      <c r="BR440" s="21">
        <v>-453.79045000000002</v>
      </c>
      <c r="BS440" s="21">
        <v>91.020650000000003</v>
      </c>
      <c r="BT440" s="21">
        <v>-38.472810000000003</v>
      </c>
      <c r="BU440" s="21">
        <v>210.12553</v>
      </c>
      <c r="BV440" s="21">
        <v>262.98728999999997</v>
      </c>
      <c r="BW440" s="21">
        <v>273.92701</v>
      </c>
      <c r="BX440" s="21">
        <v>-545.42190000000005</v>
      </c>
      <c r="BY440" s="21">
        <v>-624.47217000000001</v>
      </c>
      <c r="BZ440" s="21">
        <v>-505.09710999999999</v>
      </c>
      <c r="CA440" s="21">
        <v>-455.63094000000001</v>
      </c>
      <c r="CB440" s="21">
        <v>-431.99432000000002</v>
      </c>
      <c r="CC440" s="21">
        <v>-179.0343</v>
      </c>
      <c r="CD440" s="21">
        <v>-260.90839</v>
      </c>
      <c r="CE440" s="21">
        <v>-116.65691</v>
      </c>
      <c r="CF440" s="21">
        <v>-76.590770000000006</v>
      </c>
      <c r="CG440" s="21">
        <v>-61.676760000000002</v>
      </c>
      <c r="CH440" s="21">
        <v>104.06610000000001</v>
      </c>
      <c r="CI440" s="21">
        <v>17.862770000000001</v>
      </c>
      <c r="CJ440" s="21">
        <v>181.96824000000001</v>
      </c>
      <c r="CK440" s="21">
        <v>214.35981000000001</v>
      </c>
      <c r="CL440" s="21">
        <v>222.81532000000001</v>
      </c>
      <c r="CM440" s="21">
        <v>272.45181000000002</v>
      </c>
      <c r="CN440" s="21">
        <v>188.00277</v>
      </c>
      <c r="CO440" s="21">
        <v>355.58429999999998</v>
      </c>
      <c r="CP440" s="21">
        <v>381.99835999999999</v>
      </c>
      <c r="CQ440" s="21">
        <v>385.99299999999999</v>
      </c>
      <c r="CR440" s="21">
        <v>282.60156000000001</v>
      </c>
      <c r="CS440" s="21">
        <v>198.43733</v>
      </c>
      <c r="CT440" s="21">
        <v>365.89922000000001</v>
      </c>
      <c r="CU440" s="21">
        <v>391.65748000000002</v>
      </c>
      <c r="CV440" s="21">
        <v>395.32299999999998</v>
      </c>
      <c r="CW440" s="21">
        <v>493.64859000000001</v>
      </c>
      <c r="CX440" s="21">
        <v>408.66385000000002</v>
      </c>
      <c r="CY440" s="21">
        <v>587.55961000000002</v>
      </c>
      <c r="CZ440" s="21">
        <v>607.26955999999996</v>
      </c>
      <c r="DA440" s="21">
        <v>605.81818999999996</v>
      </c>
      <c r="DB440" s="21">
        <v>555.78773999999999</v>
      </c>
      <c r="DC440" s="21">
        <v>470.11176</v>
      </c>
      <c r="DD440" s="21">
        <v>654.39826000000005</v>
      </c>
      <c r="DE440" s="21">
        <v>672.62860999999998</v>
      </c>
      <c r="DF440" s="21">
        <v>669.79091000000005</v>
      </c>
      <c r="DG440" s="21">
        <v>684.71109999999999</v>
      </c>
      <c r="DH440" s="21">
        <v>574.28143</v>
      </c>
      <c r="DI440" s="21">
        <v>812.30390999999997</v>
      </c>
      <c r="DJ440" s="21">
        <v>837.53012999999999</v>
      </c>
      <c r="DK440" s="21">
        <v>834.58250999999996</v>
      </c>
      <c r="DL440" s="21">
        <v>263.01755000000003</v>
      </c>
      <c r="DM440" s="21">
        <v>191.92049</v>
      </c>
      <c r="DN440" s="21">
        <v>336.62781999999999</v>
      </c>
      <c r="DO440" s="21">
        <v>358.78021999999999</v>
      </c>
      <c r="DP440" s="21">
        <v>361.39420999999999</v>
      </c>
      <c r="DQ440" s="21">
        <v>-823.53039999999999</v>
      </c>
      <c r="DR440" s="21">
        <v>-920.03621999999996</v>
      </c>
      <c r="DS440" s="21">
        <v>-776.9896</v>
      </c>
      <c r="DT440" s="21">
        <v>-710.99641999999994</v>
      </c>
      <c r="DU440" s="21">
        <v>-680.74612000000002</v>
      </c>
      <c r="DV440" s="21">
        <v>-298.22487000000001</v>
      </c>
      <c r="DW440" s="21">
        <v>-374.55889999999999</v>
      </c>
      <c r="DX440" s="21">
        <v>-247.52364</v>
      </c>
      <c r="DY440" s="21">
        <v>-206.41370000000001</v>
      </c>
      <c r="DZ440" s="21">
        <v>-189.16147000000001</v>
      </c>
      <c r="EA440" s="21">
        <v>328.53665999999998</v>
      </c>
      <c r="EB440" s="21">
        <v>262.95091000000002</v>
      </c>
      <c r="EC440" s="21">
        <v>399.48478999999998</v>
      </c>
      <c r="ED440" s="21">
        <v>416.51949999999999</v>
      </c>
      <c r="EE440" s="21">
        <v>416.7706</v>
      </c>
    </row>
    <row r="441" spans="2:135" x14ac:dyDescent="0.3">
      <c r="B441" s="39" t="s">
        <v>594</v>
      </c>
      <c r="C441" s="21">
        <v>-19114.046910000001</v>
      </c>
      <c r="D441" s="21">
        <v>-18703.22406</v>
      </c>
      <c r="E441" s="21">
        <v>-20363.83685</v>
      </c>
      <c r="F441" s="21">
        <v>-19979.57087</v>
      </c>
      <c r="G441" s="21">
        <v>-19558.246070000001</v>
      </c>
      <c r="H441" s="21">
        <v>4483.8949700000003</v>
      </c>
      <c r="I441" s="21">
        <v>4387.5212899999997</v>
      </c>
      <c r="J441" s="21">
        <v>4777.0783000000001</v>
      </c>
      <c r="K441" s="21">
        <v>4686.9381999999996</v>
      </c>
      <c r="L441" s="21">
        <v>4588.0971399999999</v>
      </c>
      <c r="M441" s="21">
        <v>-10747.394630000001</v>
      </c>
      <c r="N441" s="21">
        <v>-10516.40192</v>
      </c>
      <c r="O441" s="21">
        <v>-11450.127780000001</v>
      </c>
      <c r="P441" s="21">
        <v>-11234.06287</v>
      </c>
      <c r="Q441" s="21">
        <v>-10997.164650000001</v>
      </c>
      <c r="R441" s="21">
        <v>-100.76691</v>
      </c>
      <c r="S441" s="21">
        <v>-98.453990000000005</v>
      </c>
      <c r="T441" s="21">
        <v>-192.90723</v>
      </c>
      <c r="U441" s="21">
        <v>-107.80277</v>
      </c>
      <c r="V441" s="21">
        <v>-103.07637</v>
      </c>
      <c r="W441" s="21">
        <v>-270.30714</v>
      </c>
      <c r="X441" s="21">
        <v>-264.10252000000003</v>
      </c>
      <c r="Y441" s="21">
        <v>-366.28910000000002</v>
      </c>
      <c r="Z441" s="21">
        <v>-284.85063000000002</v>
      </c>
      <c r="AA441" s="21">
        <v>-276.70443</v>
      </c>
      <c r="AB441" s="21">
        <v>-10534.78025</v>
      </c>
      <c r="AC441" s="21">
        <v>-10308.35132</v>
      </c>
      <c r="AD441" s="21">
        <v>-11223.60535</v>
      </c>
      <c r="AE441" s="21">
        <v>-11011.815619999999</v>
      </c>
      <c r="AF441" s="21">
        <v>-10779.600619999999</v>
      </c>
      <c r="AG441" s="21">
        <v>-2.5529099999999998</v>
      </c>
      <c r="AH441" s="21">
        <v>-2.4987300000000001</v>
      </c>
      <c r="AI441" s="21">
        <v>-2.4809999999999999</v>
      </c>
      <c r="AJ441" s="21">
        <v>-341.80214999999998</v>
      </c>
      <c r="AK441" s="21">
        <v>-334.37876999999997</v>
      </c>
      <c r="AL441" s="21">
        <v>-439.48741999999999</v>
      </c>
      <c r="AM441" s="21">
        <v>-359.50632000000002</v>
      </c>
      <c r="AN441" s="21">
        <v>-349.74937999999997</v>
      </c>
      <c r="AO441" s="21">
        <v>-82.226839999999996</v>
      </c>
      <c r="AP441" s="21">
        <v>-80.441649999999996</v>
      </c>
      <c r="AQ441" s="21">
        <v>-158.57722000000001</v>
      </c>
      <c r="AR441" s="21">
        <v>-87.940610000000007</v>
      </c>
      <c r="AS441" s="21">
        <v>-84.072199999999995</v>
      </c>
      <c r="AT441" s="21">
        <v>-513.67550000000006</v>
      </c>
      <c r="AU441" s="21">
        <v>-502.47192000000001</v>
      </c>
      <c r="AV441" s="21">
        <v>-623.97580000000005</v>
      </c>
      <c r="AW441" s="21">
        <v>-539.24648999999999</v>
      </c>
      <c r="AX441" s="21">
        <v>-525.63621999999998</v>
      </c>
      <c r="AY441" s="21">
        <v>-478.68011999999999</v>
      </c>
      <c r="AZ441" s="21">
        <v>-468.28384999999997</v>
      </c>
      <c r="BA441" s="21">
        <v>-576.16124000000002</v>
      </c>
      <c r="BB441" s="21">
        <v>-502.41937000000001</v>
      </c>
      <c r="BC441" s="21">
        <v>-489.87565000000001</v>
      </c>
      <c r="BD441" s="21">
        <v>-209.84902</v>
      </c>
      <c r="BE441" s="21">
        <v>-205.2663</v>
      </c>
      <c r="BF441" s="21">
        <v>-289.86849000000001</v>
      </c>
      <c r="BG441" s="21">
        <v>-221.17907</v>
      </c>
      <c r="BH441" s="21">
        <v>-214.68994000000001</v>
      </c>
      <c r="BI441" s="21">
        <v>-13922.24026</v>
      </c>
      <c r="BJ441" s="21">
        <v>-13619.82195</v>
      </c>
      <c r="BK441" s="21">
        <v>-14842.190839999999</v>
      </c>
      <c r="BL441" s="21">
        <v>-14559.29832</v>
      </c>
      <c r="BM441" s="21">
        <v>-14249.23947</v>
      </c>
      <c r="BN441" s="21">
        <v>-257.56592999999998</v>
      </c>
      <c r="BO441" s="21">
        <v>-251.65383</v>
      </c>
      <c r="BP441" s="21">
        <v>-388.94402000000002</v>
      </c>
      <c r="BQ441" s="21">
        <v>-272.17730999999998</v>
      </c>
      <c r="BR441" s="21">
        <v>-263.60345999999998</v>
      </c>
      <c r="BS441" s="21">
        <v>-44.059060000000002</v>
      </c>
      <c r="BT441" s="21">
        <v>-43.098649999999999</v>
      </c>
      <c r="BU441" s="21">
        <v>-196.64266000000001</v>
      </c>
      <c r="BV441" s="21">
        <v>-50.047249999999998</v>
      </c>
      <c r="BW441" s="21">
        <v>-44.90099</v>
      </c>
      <c r="BX441" s="21">
        <v>-383.10421000000002</v>
      </c>
      <c r="BY441" s="21">
        <v>-374.31044000000003</v>
      </c>
      <c r="BZ441" s="21">
        <v>-508.7688</v>
      </c>
      <c r="CA441" s="21">
        <v>-403.29378000000003</v>
      </c>
      <c r="CB441" s="21">
        <v>-392.17984999999999</v>
      </c>
      <c r="CC441" s="21">
        <v>-189.12262000000001</v>
      </c>
      <c r="CD441" s="21">
        <v>-184.78156000000001</v>
      </c>
      <c r="CE441" s="21">
        <v>-296.99606999999997</v>
      </c>
      <c r="CF441" s="21">
        <v>-200.46231</v>
      </c>
      <c r="CG441" s="21">
        <v>-193.54418000000001</v>
      </c>
      <c r="CH441" s="21">
        <v>-87.659719999999993</v>
      </c>
      <c r="CI441" s="21">
        <v>-85.647679999999994</v>
      </c>
      <c r="CJ441" s="21">
        <v>-183.74775</v>
      </c>
      <c r="CK441" s="21">
        <v>-94.265439999999998</v>
      </c>
      <c r="CL441" s="21">
        <v>-89.646129999999999</v>
      </c>
      <c r="CM441" s="21">
        <v>-360.07727</v>
      </c>
      <c r="CN441" s="21">
        <v>-351.81205</v>
      </c>
      <c r="CO441" s="21">
        <v>-466.86583999999999</v>
      </c>
      <c r="CP441" s="21">
        <v>-378.72881999999998</v>
      </c>
      <c r="CQ441" s="21">
        <v>-368.62121999999999</v>
      </c>
      <c r="CR441" s="21">
        <v>-299.64648</v>
      </c>
      <c r="CS441" s="21">
        <v>-292.76839999999999</v>
      </c>
      <c r="CT441" s="21">
        <v>-401.32643999999999</v>
      </c>
      <c r="CU441" s="21">
        <v>-315.4932</v>
      </c>
      <c r="CV441" s="21">
        <v>-306.73869999999999</v>
      </c>
      <c r="CW441" s="21">
        <v>-303.38335999999998</v>
      </c>
      <c r="CX441" s="21">
        <v>-296.41950000000003</v>
      </c>
      <c r="CY441" s="21">
        <v>-400.55604</v>
      </c>
      <c r="CZ441" s="21">
        <v>-319.27406999999999</v>
      </c>
      <c r="DA441" s="21">
        <v>-310.57168999999999</v>
      </c>
      <c r="DB441" s="21">
        <v>-269.23468000000003</v>
      </c>
      <c r="DC441" s="21">
        <v>-263.05468000000002</v>
      </c>
      <c r="DD441" s="21">
        <v>-363.81177000000002</v>
      </c>
      <c r="DE441" s="21">
        <v>-283.7826</v>
      </c>
      <c r="DF441" s="21">
        <v>-275.60368</v>
      </c>
      <c r="DG441" s="21">
        <v>-307.79117000000002</v>
      </c>
      <c r="DH441" s="21">
        <v>-300.72617000000002</v>
      </c>
      <c r="DI441" s="21">
        <v>-429.98453999999998</v>
      </c>
      <c r="DJ441" s="21">
        <v>-324.76733999999999</v>
      </c>
      <c r="DK441" s="21">
        <v>-315.05617000000001</v>
      </c>
      <c r="DL441" s="21">
        <v>-234.77592000000001</v>
      </c>
      <c r="DM441" s="21">
        <v>-229.38688999999999</v>
      </c>
      <c r="DN441" s="21">
        <v>-321.90710999999999</v>
      </c>
      <c r="DO441" s="21">
        <v>-247.53918999999999</v>
      </c>
      <c r="DP441" s="21">
        <v>-240.32615999999999</v>
      </c>
      <c r="DQ441" s="21">
        <v>-463.54117000000002</v>
      </c>
      <c r="DR441" s="21">
        <v>-453.47426000000002</v>
      </c>
      <c r="DS441" s="21">
        <v>-629.30493000000001</v>
      </c>
      <c r="DT441" s="21">
        <v>-488.47156000000001</v>
      </c>
      <c r="DU441" s="21">
        <v>-474.28287999999998</v>
      </c>
      <c r="DV441" s="21">
        <v>-269.93563</v>
      </c>
      <c r="DW441" s="21">
        <v>-263.73955000000001</v>
      </c>
      <c r="DX441" s="21">
        <v>-379.52521000000002</v>
      </c>
      <c r="DY441" s="21">
        <v>-284.90474999999998</v>
      </c>
      <c r="DZ441" s="21">
        <v>-276.30331000000001</v>
      </c>
      <c r="EA441" s="21">
        <v>-234.81988999999999</v>
      </c>
      <c r="EB441" s="21">
        <v>-229.42984000000001</v>
      </c>
      <c r="EC441" s="21">
        <v>-312.04818999999998</v>
      </c>
      <c r="ED441" s="21">
        <v>-247.34957</v>
      </c>
      <c r="EE441" s="21">
        <v>-240.38219000000001</v>
      </c>
    </row>
    <row r="442" spans="2:135" x14ac:dyDescent="0.3">
      <c r="B442" s="39" t="s">
        <v>595</v>
      </c>
      <c r="C442" s="21">
        <v>43870.976459999998</v>
      </c>
      <c r="D442" s="21">
        <v>42928.046920000001</v>
      </c>
      <c r="E442" s="21">
        <v>46739.521520000002</v>
      </c>
      <c r="F442" s="21">
        <v>45857.545879999998</v>
      </c>
      <c r="G442" s="21">
        <v>44890.512040000001</v>
      </c>
      <c r="H442" s="21">
        <v>71477.16588</v>
      </c>
      <c r="I442" s="21">
        <v>69940.885970000003</v>
      </c>
      <c r="J442" s="21">
        <v>76150.76195</v>
      </c>
      <c r="K442" s="21">
        <v>74713.850630000001</v>
      </c>
      <c r="L442" s="21">
        <v>73138.238639999996</v>
      </c>
      <c r="M442" s="21">
        <v>60711.841619999999</v>
      </c>
      <c r="N442" s="21">
        <v>59406.96789</v>
      </c>
      <c r="O442" s="21">
        <v>64681.568720000003</v>
      </c>
      <c r="P442" s="21">
        <v>63461.021890000004</v>
      </c>
      <c r="Q442" s="21">
        <v>62122.788070000002</v>
      </c>
      <c r="R442" s="21">
        <v>658.85356000000002</v>
      </c>
      <c r="S442" s="21">
        <v>643.72988999999995</v>
      </c>
      <c r="T442" s="21">
        <v>499.48052000000001</v>
      </c>
      <c r="U442" s="21">
        <v>683.07146999999998</v>
      </c>
      <c r="V442" s="21">
        <v>674.97299999999996</v>
      </c>
      <c r="W442" s="21">
        <v>581.76878999999997</v>
      </c>
      <c r="X442" s="21">
        <v>568.41457000000003</v>
      </c>
      <c r="Y442" s="21">
        <v>434.44776999999999</v>
      </c>
      <c r="Z442" s="21">
        <v>603.07547999999997</v>
      </c>
      <c r="AA442" s="21">
        <v>596.00594000000001</v>
      </c>
      <c r="AB442" s="21">
        <v>58799.645700000001</v>
      </c>
      <c r="AC442" s="21">
        <v>57535.837579999999</v>
      </c>
      <c r="AD442" s="21">
        <v>62644.307959999998</v>
      </c>
      <c r="AE442" s="21">
        <v>61462.208169999998</v>
      </c>
      <c r="AF442" s="21">
        <v>60166.105219999998</v>
      </c>
      <c r="AG442" s="21">
        <v>-6.2555100000000001</v>
      </c>
      <c r="AH442" s="21">
        <v>-6.1207599999999998</v>
      </c>
      <c r="AI442" s="21">
        <v>-6.0797400000000001</v>
      </c>
      <c r="AJ442" s="21">
        <v>322.33010000000002</v>
      </c>
      <c r="AK442" s="21">
        <v>315.32767999999999</v>
      </c>
      <c r="AL442" s="21">
        <v>166.12276</v>
      </c>
      <c r="AM442" s="21">
        <v>332.06448999999998</v>
      </c>
      <c r="AN442" s="21">
        <v>330.14819</v>
      </c>
      <c r="AO442" s="21">
        <v>499.71179000000001</v>
      </c>
      <c r="AP442" s="21">
        <v>488.85606000000001</v>
      </c>
      <c r="AQ442" s="21">
        <v>365.16764000000001</v>
      </c>
      <c r="AR442" s="21">
        <v>517.83361000000002</v>
      </c>
      <c r="AS442" s="21">
        <v>511.6968</v>
      </c>
      <c r="AT442" s="21">
        <v>668.55092000000002</v>
      </c>
      <c r="AU442" s="21">
        <v>653.96704999999997</v>
      </c>
      <c r="AV442" s="21">
        <v>531.51531</v>
      </c>
      <c r="AW442" s="21">
        <v>694.13207</v>
      </c>
      <c r="AX442" s="21">
        <v>684.4864</v>
      </c>
      <c r="AY442" s="21">
        <v>290.69378999999998</v>
      </c>
      <c r="AZ442" s="21">
        <v>284.37889000000001</v>
      </c>
      <c r="BA442" s="21">
        <v>154.06998999999999</v>
      </c>
      <c r="BB442" s="21">
        <v>299.58391999999998</v>
      </c>
      <c r="BC442" s="21">
        <v>297.74961999999999</v>
      </c>
      <c r="BD442" s="21">
        <v>532.20372999999995</v>
      </c>
      <c r="BE442" s="21">
        <v>520.57816000000003</v>
      </c>
      <c r="BF442" s="21">
        <v>410.77078</v>
      </c>
      <c r="BG442" s="21">
        <v>552.36612000000002</v>
      </c>
      <c r="BH442" s="21">
        <v>544.90642000000003</v>
      </c>
      <c r="BI442" s="21">
        <v>-16109.883519999999</v>
      </c>
      <c r="BJ442" s="21">
        <v>-15759.945309999999</v>
      </c>
      <c r="BK442" s="21">
        <v>-17174.38868</v>
      </c>
      <c r="BL442" s="21">
        <v>-16847.044409999999</v>
      </c>
      <c r="BM442" s="21">
        <v>-16488.265090000001</v>
      </c>
      <c r="BN442" s="21">
        <v>639.76639999999998</v>
      </c>
      <c r="BO442" s="21">
        <v>625.08082999999999</v>
      </c>
      <c r="BP442" s="21">
        <v>411.01463000000001</v>
      </c>
      <c r="BQ442" s="21">
        <v>662.14341000000002</v>
      </c>
      <c r="BR442" s="21">
        <v>655.52926000000002</v>
      </c>
      <c r="BS442" s="21">
        <v>1149.3702699999999</v>
      </c>
      <c r="BT442" s="21">
        <v>1124.2606599999999</v>
      </c>
      <c r="BU442" s="21">
        <v>871.66013999999996</v>
      </c>
      <c r="BV442" s="21">
        <v>1192.29105</v>
      </c>
      <c r="BW442" s="21">
        <v>1176.8265200000001</v>
      </c>
      <c r="BX442" s="21">
        <v>476.93409000000003</v>
      </c>
      <c r="BY442" s="21">
        <v>465.98624999999998</v>
      </c>
      <c r="BZ442" s="21">
        <v>270.46726999999998</v>
      </c>
      <c r="CA442" s="21">
        <v>492.2706</v>
      </c>
      <c r="CB442" s="21">
        <v>488.73286000000002</v>
      </c>
      <c r="CC442" s="21">
        <v>491.58607999999998</v>
      </c>
      <c r="CD442" s="21">
        <v>480.30192</v>
      </c>
      <c r="CE442" s="21">
        <v>298.10966000000002</v>
      </c>
      <c r="CF442" s="21">
        <v>507.52260999999999</v>
      </c>
      <c r="CG442" s="21">
        <v>503.71354000000002</v>
      </c>
      <c r="CH442" s="21">
        <v>692.45191999999997</v>
      </c>
      <c r="CI442" s="21">
        <v>676.55701999999997</v>
      </c>
      <c r="CJ442" s="21">
        <v>523.93295999999998</v>
      </c>
      <c r="CK442" s="21">
        <v>717.79249000000004</v>
      </c>
      <c r="CL442" s="21">
        <v>709.39865999999995</v>
      </c>
      <c r="CM442" s="21">
        <v>592.79787999999996</v>
      </c>
      <c r="CN442" s="21">
        <v>579.19047999999998</v>
      </c>
      <c r="CO442" s="21">
        <v>434.55595</v>
      </c>
      <c r="CP442" s="21">
        <v>614.61156000000005</v>
      </c>
      <c r="CQ442" s="21">
        <v>607.32866000000001</v>
      </c>
      <c r="CR442" s="21">
        <v>729.72419000000002</v>
      </c>
      <c r="CS442" s="21">
        <v>712.97374000000002</v>
      </c>
      <c r="CT442" s="21">
        <v>582.94659999999999</v>
      </c>
      <c r="CU442" s="21">
        <v>757.89371000000006</v>
      </c>
      <c r="CV442" s="21">
        <v>747.54444000000001</v>
      </c>
      <c r="CW442" s="21">
        <v>528.81728999999996</v>
      </c>
      <c r="CX442" s="21">
        <v>516.67853000000002</v>
      </c>
      <c r="CY442" s="21">
        <v>380.43472000000003</v>
      </c>
      <c r="CZ442" s="21">
        <v>548.11048000000005</v>
      </c>
      <c r="DA442" s="21">
        <v>541.79151000000002</v>
      </c>
      <c r="DB442" s="21">
        <v>547.06347000000005</v>
      </c>
      <c r="DC442" s="21">
        <v>534.50589000000002</v>
      </c>
      <c r="DD442" s="21">
        <v>400.66122999999999</v>
      </c>
      <c r="DE442" s="21">
        <v>566.65300000000002</v>
      </c>
      <c r="DF442" s="21">
        <v>560.47230000000002</v>
      </c>
      <c r="DG442" s="21">
        <v>750.29394000000002</v>
      </c>
      <c r="DH442" s="21">
        <v>733.07129999999995</v>
      </c>
      <c r="DI442" s="21">
        <v>557.74902999999995</v>
      </c>
      <c r="DJ442" s="21">
        <v>777.55863999999997</v>
      </c>
      <c r="DK442" s="21">
        <v>768.66534000000001</v>
      </c>
      <c r="DL442" s="21">
        <v>522.70655999999997</v>
      </c>
      <c r="DM442" s="21">
        <v>510.70808</v>
      </c>
      <c r="DN442" s="21">
        <v>386.98556000000002</v>
      </c>
      <c r="DO442" s="21">
        <v>541.68820000000005</v>
      </c>
      <c r="DP442" s="21">
        <v>535.50594999999998</v>
      </c>
      <c r="DQ442" s="21">
        <v>680.87374</v>
      </c>
      <c r="DR442" s="21">
        <v>666.08244000000002</v>
      </c>
      <c r="DS442" s="21">
        <v>406.53975000000003</v>
      </c>
      <c r="DT442" s="21">
        <v>703.00383999999997</v>
      </c>
      <c r="DU442" s="21">
        <v>697.32501000000002</v>
      </c>
      <c r="DV442" s="21">
        <v>406.56196999999997</v>
      </c>
      <c r="DW442" s="21">
        <v>397.22949</v>
      </c>
      <c r="DX442" s="21">
        <v>216.04221999999999</v>
      </c>
      <c r="DY442" s="21">
        <v>418.77947</v>
      </c>
      <c r="DZ442" s="21">
        <v>416.63718</v>
      </c>
      <c r="EA442" s="21">
        <v>529.55345</v>
      </c>
      <c r="EB442" s="21">
        <v>517.39781000000005</v>
      </c>
      <c r="EC442" s="21">
        <v>417.57017999999999</v>
      </c>
      <c r="ED442" s="21">
        <v>549.42217000000005</v>
      </c>
      <c r="EE442" s="21">
        <v>542.49045999999998</v>
      </c>
    </row>
    <row r="443" spans="2:135" x14ac:dyDescent="0.3">
      <c r="B443" s="39" t="s">
        <v>596</v>
      </c>
      <c r="C443" s="21">
        <v>84406.001310000007</v>
      </c>
      <c r="D443" s="21">
        <v>82591.842640000003</v>
      </c>
      <c r="E443" s="21">
        <v>89924.967090000006</v>
      </c>
      <c r="F443" s="21">
        <v>88228.081279999999</v>
      </c>
      <c r="G443" s="21">
        <v>86367.546919999993</v>
      </c>
      <c r="H443" s="21">
        <v>167438.49622</v>
      </c>
      <c r="I443" s="21">
        <v>163839.69101000001</v>
      </c>
      <c r="J443" s="21">
        <v>178386.60655999999</v>
      </c>
      <c r="K443" s="21">
        <v>175020.57675000001</v>
      </c>
      <c r="L443" s="21">
        <v>171329.63433999999</v>
      </c>
      <c r="M443" s="21">
        <v>146176.18702000001</v>
      </c>
      <c r="N443" s="21">
        <v>143034.43640999999</v>
      </c>
      <c r="O443" s="21">
        <v>155734.11765</v>
      </c>
      <c r="P443" s="21">
        <v>152795.4013</v>
      </c>
      <c r="Q443" s="21">
        <v>149573.32944</v>
      </c>
      <c r="R443" s="21">
        <v>1378.88085</v>
      </c>
      <c r="S443" s="21">
        <v>1358.1657299999999</v>
      </c>
      <c r="T443" s="21">
        <v>1389.3853799999999</v>
      </c>
      <c r="U443" s="21">
        <v>1507.51044</v>
      </c>
      <c r="V443" s="21">
        <v>1409.1300699999999</v>
      </c>
      <c r="W443" s="21">
        <v>1406.7574300000001</v>
      </c>
      <c r="X443" s="21">
        <v>1384.4016200000001</v>
      </c>
      <c r="Y443" s="21">
        <v>1424.0853199999999</v>
      </c>
      <c r="Z443" s="21">
        <v>1529.84746</v>
      </c>
      <c r="AA443" s="21">
        <v>1437.8147799999999</v>
      </c>
      <c r="AB443" s="21">
        <v>142979.49350000001</v>
      </c>
      <c r="AC443" s="21">
        <v>139906.36877</v>
      </c>
      <c r="AD443" s="21">
        <v>152328.32300999999</v>
      </c>
      <c r="AE443" s="21">
        <v>149453.88342</v>
      </c>
      <c r="AF443" s="21">
        <v>146302.22933999999</v>
      </c>
      <c r="AG443" s="21">
        <v>-76.162980000000005</v>
      </c>
      <c r="AH443" s="21">
        <v>-62.753129999999999</v>
      </c>
      <c r="AI443" s="21">
        <v>-80.919979999999995</v>
      </c>
      <c r="AJ443" s="21">
        <v>703.48419999999999</v>
      </c>
      <c r="AK443" s="21">
        <v>696.75892999999996</v>
      </c>
      <c r="AL443" s="21">
        <v>677.92583000000002</v>
      </c>
      <c r="AM443" s="21">
        <v>790.59180000000003</v>
      </c>
      <c r="AN443" s="21">
        <v>717.7998</v>
      </c>
      <c r="AO443" s="21">
        <v>1128.9867200000001</v>
      </c>
      <c r="AP443" s="21">
        <v>1112.6055200000001</v>
      </c>
      <c r="AQ443" s="21">
        <v>1135.7613200000001</v>
      </c>
      <c r="AR443" s="21">
        <v>1232.9153100000001</v>
      </c>
      <c r="AS443" s="21">
        <v>1153.4717900000001</v>
      </c>
      <c r="AT443" s="21">
        <v>1805.61</v>
      </c>
      <c r="AU443" s="21">
        <v>1775.1330599999999</v>
      </c>
      <c r="AV443" s="21">
        <v>1851.5416700000001</v>
      </c>
      <c r="AW443" s="21">
        <v>1945.36151</v>
      </c>
      <c r="AX443" s="21">
        <v>1845.75668</v>
      </c>
      <c r="AY443" s="21">
        <v>1785.9412600000001</v>
      </c>
      <c r="AZ443" s="21">
        <v>1754.8248000000001</v>
      </c>
      <c r="BA443" s="21">
        <v>1840.3617899999999</v>
      </c>
      <c r="BB443" s="21">
        <v>1916.58251</v>
      </c>
      <c r="BC443" s="21">
        <v>1825.9799700000001</v>
      </c>
      <c r="BD443" s="21">
        <v>2062.81457</v>
      </c>
      <c r="BE443" s="21">
        <v>2025.5136299999999</v>
      </c>
      <c r="BF443" s="21">
        <v>2135.29592</v>
      </c>
      <c r="BG443" s="21">
        <v>2206.8290200000001</v>
      </c>
      <c r="BH443" s="21">
        <v>2109.2828199999999</v>
      </c>
      <c r="BI443" s="21">
        <v>-6358.3635800000002</v>
      </c>
      <c r="BJ443" s="21">
        <v>-6220.24748</v>
      </c>
      <c r="BK443" s="21">
        <v>-6778.5100599999996</v>
      </c>
      <c r="BL443" s="21">
        <v>-6649.31149</v>
      </c>
      <c r="BM443" s="21">
        <v>-6507.7059200000003</v>
      </c>
      <c r="BN443" s="21">
        <v>868.22712000000001</v>
      </c>
      <c r="BO443" s="21">
        <v>862.80061000000001</v>
      </c>
      <c r="BP443" s="21">
        <v>818.18453</v>
      </c>
      <c r="BQ443" s="21">
        <v>995.57921999999996</v>
      </c>
      <c r="BR443" s="21">
        <v>885.61755000000005</v>
      </c>
      <c r="BS443" s="21">
        <v>2561.5983000000001</v>
      </c>
      <c r="BT443" s="21">
        <v>2522.90789</v>
      </c>
      <c r="BU443" s="21">
        <v>2587.0565900000001</v>
      </c>
      <c r="BV443" s="21">
        <v>2788.9938999999999</v>
      </c>
      <c r="BW443" s="21">
        <v>2617.35934</v>
      </c>
      <c r="BX443" s="21">
        <v>1040.49036</v>
      </c>
      <c r="BY443" s="21">
        <v>1029.48144</v>
      </c>
      <c r="BZ443" s="21">
        <v>1015.86211</v>
      </c>
      <c r="CA443" s="21">
        <v>1166.28</v>
      </c>
      <c r="CB443" s="21">
        <v>1062.4608599999999</v>
      </c>
      <c r="CC443" s="21">
        <v>1207.9589100000001</v>
      </c>
      <c r="CD443" s="21">
        <v>1192.2926199999999</v>
      </c>
      <c r="CE443" s="21">
        <v>1197.27072</v>
      </c>
      <c r="CF443" s="21">
        <v>1335.4125200000001</v>
      </c>
      <c r="CG443" s="21">
        <v>1233.6950999999999</v>
      </c>
      <c r="CH443" s="21">
        <v>1612.6022700000001</v>
      </c>
      <c r="CI443" s="21">
        <v>1587.3642</v>
      </c>
      <c r="CJ443" s="21">
        <v>1634.9520500000001</v>
      </c>
      <c r="CK443" s="21">
        <v>1756.7554500000001</v>
      </c>
      <c r="CL443" s="21">
        <v>1648.37988</v>
      </c>
      <c r="CM443" s="21">
        <v>1583.42011</v>
      </c>
      <c r="CN443" s="21">
        <v>1558.0654500000001</v>
      </c>
      <c r="CO443" s="21">
        <v>1610.92308</v>
      </c>
      <c r="CP443" s="21">
        <v>1722.01711</v>
      </c>
      <c r="CQ443" s="21">
        <v>1618.9140500000001</v>
      </c>
      <c r="CR443" s="21">
        <v>1537.09061</v>
      </c>
      <c r="CS443" s="21">
        <v>1512.7213099999999</v>
      </c>
      <c r="CT443" s="21">
        <v>1562.8976600000001</v>
      </c>
      <c r="CU443" s="21">
        <v>1672.8851999999999</v>
      </c>
      <c r="CV443" s="21">
        <v>1571.49776</v>
      </c>
      <c r="CW443" s="21">
        <v>1449.58421</v>
      </c>
      <c r="CX443" s="21">
        <v>1426.62753</v>
      </c>
      <c r="CY443" s="21">
        <v>1474.10131</v>
      </c>
      <c r="CZ443" s="21">
        <v>1577.70848</v>
      </c>
      <c r="DA443" s="21">
        <v>1482.03044</v>
      </c>
      <c r="DB443" s="21">
        <v>1483.81233</v>
      </c>
      <c r="DC443" s="21">
        <v>1459.9481699999999</v>
      </c>
      <c r="DD443" s="21">
        <v>1510.4085399999999</v>
      </c>
      <c r="DE443" s="21">
        <v>1612.1488099999999</v>
      </c>
      <c r="DF443" s="21">
        <v>1516.8844200000001</v>
      </c>
      <c r="DG443" s="21">
        <v>1931.30727</v>
      </c>
      <c r="DH443" s="21">
        <v>1900.2240300000001</v>
      </c>
      <c r="DI443" s="21">
        <v>1962.10239</v>
      </c>
      <c r="DJ443" s="21">
        <v>2097.7780899999998</v>
      </c>
      <c r="DK443" s="21">
        <v>1974.0036</v>
      </c>
      <c r="DL443" s="21">
        <v>1422.42695</v>
      </c>
      <c r="DM443" s="21">
        <v>1398.91714</v>
      </c>
      <c r="DN443" s="21">
        <v>1447.9250400000001</v>
      </c>
      <c r="DO443" s="21">
        <v>1542.2384500000001</v>
      </c>
      <c r="DP443" s="21">
        <v>1454.1190999999999</v>
      </c>
      <c r="DQ443" s="21">
        <v>1107.63392</v>
      </c>
      <c r="DR443" s="21">
        <v>1099.0245399999999</v>
      </c>
      <c r="DS443" s="21">
        <v>1051.5191</v>
      </c>
      <c r="DT443" s="21">
        <v>1257.12491</v>
      </c>
      <c r="DU443" s="21">
        <v>1129.6397400000001</v>
      </c>
      <c r="DV443" s="21">
        <v>1054.7398900000001</v>
      </c>
      <c r="DW443" s="21">
        <v>1042.19877</v>
      </c>
      <c r="DX443" s="21">
        <v>1038.4977899999999</v>
      </c>
      <c r="DY443" s="21">
        <v>1173.4928600000001</v>
      </c>
      <c r="DZ443" s="21">
        <v>1077.1523400000001</v>
      </c>
      <c r="EA443" s="21">
        <v>1201.69282</v>
      </c>
      <c r="EB443" s="21">
        <v>1182.2426800000001</v>
      </c>
      <c r="EC443" s="21">
        <v>1223.45804</v>
      </c>
      <c r="ED443" s="21">
        <v>1305.1116</v>
      </c>
      <c r="EE443" s="21">
        <v>1228.5132799999999</v>
      </c>
    </row>
    <row r="444" spans="2:135" x14ac:dyDescent="0.3">
      <c r="B444" s="39" t="s">
        <v>597</v>
      </c>
      <c r="C444" s="21">
        <v>71644.493480000005</v>
      </c>
      <c r="D444" s="21">
        <v>70104.620999999999</v>
      </c>
      <c r="E444" s="21">
        <v>76329.036070000002</v>
      </c>
      <c r="F444" s="21">
        <v>74888.705740000005</v>
      </c>
      <c r="G444" s="21">
        <v>73309.469190000003</v>
      </c>
      <c r="H444" s="21">
        <v>174400.59484999999</v>
      </c>
      <c r="I444" s="21">
        <v>170652.15119</v>
      </c>
      <c r="J444" s="21">
        <v>185803.92800000001</v>
      </c>
      <c r="K444" s="21">
        <v>182297.93856000001</v>
      </c>
      <c r="L444" s="21">
        <v>178453.52663000001</v>
      </c>
      <c r="M444" s="21">
        <v>147007.49226</v>
      </c>
      <c r="N444" s="21">
        <v>143847.87448</v>
      </c>
      <c r="O444" s="21">
        <v>156619.77892000001</v>
      </c>
      <c r="P444" s="21">
        <v>153664.35006</v>
      </c>
      <c r="Q444" s="21">
        <v>150423.95426</v>
      </c>
      <c r="R444" s="21">
        <v>1371.81618</v>
      </c>
      <c r="S444" s="21">
        <v>1351.2622799999999</v>
      </c>
      <c r="T444" s="21">
        <v>1439.2740899999999</v>
      </c>
      <c r="U444" s="21">
        <v>1501.7621200000001</v>
      </c>
      <c r="V444" s="21">
        <v>1401.81943</v>
      </c>
      <c r="W444" s="21">
        <v>1402.06935</v>
      </c>
      <c r="X444" s="21">
        <v>1379.82053</v>
      </c>
      <c r="Y444" s="21">
        <v>1471.7790500000001</v>
      </c>
      <c r="Z444" s="21">
        <v>1526.4193</v>
      </c>
      <c r="AA444" s="21">
        <v>1432.9455499999999</v>
      </c>
      <c r="AB444" s="21">
        <v>143563.60805000001</v>
      </c>
      <c r="AC444" s="21">
        <v>140477.92868000001</v>
      </c>
      <c r="AD444" s="21">
        <v>152950.63036000001</v>
      </c>
      <c r="AE444" s="21">
        <v>150064.44782</v>
      </c>
      <c r="AF444" s="21">
        <v>146899.91828000001</v>
      </c>
      <c r="AG444" s="21">
        <v>-74.451719999999995</v>
      </c>
      <c r="AH444" s="21">
        <v>-61.079009999999997</v>
      </c>
      <c r="AI444" s="21">
        <v>-79.255430000000004</v>
      </c>
      <c r="AJ444" s="21">
        <v>543.89202999999998</v>
      </c>
      <c r="AK444" s="21">
        <v>540.62307999999996</v>
      </c>
      <c r="AL444" s="21">
        <v>557.67587000000003</v>
      </c>
      <c r="AM444" s="21">
        <v>625.00302999999997</v>
      </c>
      <c r="AN444" s="21">
        <v>554.39206000000001</v>
      </c>
      <c r="AO444" s="21">
        <v>1145.4713999999999</v>
      </c>
      <c r="AP444" s="21">
        <v>1128.73317</v>
      </c>
      <c r="AQ444" s="21">
        <v>1200.5159699999999</v>
      </c>
      <c r="AR444" s="21">
        <v>1251.4734000000001</v>
      </c>
      <c r="AS444" s="21">
        <v>1170.2841800000001</v>
      </c>
      <c r="AT444" s="21">
        <v>1803.6055799999999</v>
      </c>
      <c r="AU444" s="21">
        <v>1773.1722500000001</v>
      </c>
      <c r="AV444" s="21">
        <v>1900.5971500000001</v>
      </c>
      <c r="AW444" s="21">
        <v>1944.6542300000001</v>
      </c>
      <c r="AX444" s="21">
        <v>1843.6397300000001</v>
      </c>
      <c r="AY444" s="21">
        <v>1719.52279</v>
      </c>
      <c r="AZ444" s="21">
        <v>1689.8447200000001</v>
      </c>
      <c r="BA444" s="21">
        <v>1813.7792999999999</v>
      </c>
      <c r="BB444" s="21">
        <v>1848.3203599999999</v>
      </c>
      <c r="BC444" s="21">
        <v>1757.9413300000001</v>
      </c>
      <c r="BD444" s="21">
        <v>1833.1804</v>
      </c>
      <c r="BE444" s="21">
        <v>1800.8805600000001</v>
      </c>
      <c r="BF444" s="21">
        <v>1934.97612</v>
      </c>
      <c r="BG444" s="21">
        <v>1967.7486699999999</v>
      </c>
      <c r="BH444" s="21">
        <v>1874.2048600000001</v>
      </c>
      <c r="BI444" s="21">
        <v>9603.9347799999996</v>
      </c>
      <c r="BJ444" s="21">
        <v>9395.3185200000007</v>
      </c>
      <c r="BK444" s="21">
        <v>10238.541370000001</v>
      </c>
      <c r="BL444" s="21">
        <v>10043.39452</v>
      </c>
      <c r="BM444" s="21">
        <v>9829.5076100000006</v>
      </c>
      <c r="BN444" s="21">
        <v>586.36362999999994</v>
      </c>
      <c r="BO444" s="21">
        <v>587.36959999999999</v>
      </c>
      <c r="BP444" s="21">
        <v>593.89318000000003</v>
      </c>
      <c r="BQ444" s="21">
        <v>702.46635000000003</v>
      </c>
      <c r="BR444" s="21">
        <v>596.88392999999996</v>
      </c>
      <c r="BS444" s="21">
        <v>2716.2547199999999</v>
      </c>
      <c r="BT444" s="21">
        <v>2674.1957699999998</v>
      </c>
      <c r="BU444" s="21">
        <v>2851.51053</v>
      </c>
      <c r="BV444" s="21">
        <v>2953.47442</v>
      </c>
      <c r="BW444" s="21">
        <v>2775.5159100000001</v>
      </c>
      <c r="BX444" s="21">
        <v>830.08207000000004</v>
      </c>
      <c r="BY444" s="21">
        <v>823.87491999999997</v>
      </c>
      <c r="BZ444" s="21">
        <v>858.71819000000005</v>
      </c>
      <c r="CA444" s="21">
        <v>947.84775999999999</v>
      </c>
      <c r="CB444" s="21">
        <v>846.91088999999999</v>
      </c>
      <c r="CC444" s="21">
        <v>1108.9376099999999</v>
      </c>
      <c r="CD444" s="21">
        <v>1095.5310999999999</v>
      </c>
      <c r="CE444" s="21">
        <v>1155.5792100000001</v>
      </c>
      <c r="CF444" s="21">
        <v>1233.5869299999999</v>
      </c>
      <c r="CG444" s="21">
        <v>1132.21236</v>
      </c>
      <c r="CH444" s="21">
        <v>1664.31501</v>
      </c>
      <c r="CI444" s="21">
        <v>1637.89679</v>
      </c>
      <c r="CJ444" s="21">
        <v>1750.8390099999999</v>
      </c>
      <c r="CK444" s="21">
        <v>1812.6451099999999</v>
      </c>
      <c r="CL444" s="21">
        <v>1701.2522300000001</v>
      </c>
      <c r="CM444" s="21">
        <v>1522.9507799999999</v>
      </c>
      <c r="CN444" s="21">
        <v>1498.9761000000001</v>
      </c>
      <c r="CO444" s="21">
        <v>1602.56711</v>
      </c>
      <c r="CP444" s="21">
        <v>1660.20812</v>
      </c>
      <c r="CQ444" s="21">
        <v>1556.91659</v>
      </c>
      <c r="CR444" s="21">
        <v>1510.25314</v>
      </c>
      <c r="CS444" s="21">
        <v>1486.49631</v>
      </c>
      <c r="CT444" s="21">
        <v>1589.5839800000001</v>
      </c>
      <c r="CU444" s="21">
        <v>1646.2502099999999</v>
      </c>
      <c r="CV444" s="21">
        <v>1543.9403600000001</v>
      </c>
      <c r="CW444" s="21">
        <v>1402.15608</v>
      </c>
      <c r="CX444" s="21">
        <v>1380.2817700000001</v>
      </c>
      <c r="CY444" s="21">
        <v>1475.64312</v>
      </c>
      <c r="CZ444" s="21">
        <v>1529.43553</v>
      </c>
      <c r="DA444" s="21">
        <v>1433.3923</v>
      </c>
      <c r="DB444" s="21">
        <v>1397.82584</v>
      </c>
      <c r="DC444" s="21">
        <v>1375.924</v>
      </c>
      <c r="DD444" s="21">
        <v>1470.63121</v>
      </c>
      <c r="DE444" s="21">
        <v>1523.66632</v>
      </c>
      <c r="DF444" s="21">
        <v>1428.76334</v>
      </c>
      <c r="DG444" s="21">
        <v>1803.6619599999999</v>
      </c>
      <c r="DH444" s="21">
        <v>1775.4917399999999</v>
      </c>
      <c r="DI444" s="21">
        <v>1894.78397</v>
      </c>
      <c r="DJ444" s="21">
        <v>1966.1451300000001</v>
      </c>
      <c r="DK444" s="21">
        <v>1843.20264</v>
      </c>
      <c r="DL444" s="21">
        <v>1422.59673</v>
      </c>
      <c r="DM444" s="21">
        <v>1399.08304</v>
      </c>
      <c r="DN444" s="21">
        <v>1496.5042800000001</v>
      </c>
      <c r="DO444" s="21">
        <v>1543.7923599999999</v>
      </c>
      <c r="DP444" s="21">
        <v>1454.22911</v>
      </c>
      <c r="DQ444" s="21">
        <v>778.94713000000002</v>
      </c>
      <c r="DR444" s="21">
        <v>777.45619999999997</v>
      </c>
      <c r="DS444" s="21">
        <v>790.76275999999996</v>
      </c>
      <c r="DT444" s="21">
        <v>915.72618</v>
      </c>
      <c r="DU444" s="21">
        <v>793.10649999999998</v>
      </c>
      <c r="DV444" s="21">
        <v>908.90869999999995</v>
      </c>
      <c r="DW444" s="21">
        <v>899.69563000000005</v>
      </c>
      <c r="DX444" s="21">
        <v>944.46613000000002</v>
      </c>
      <c r="DY444" s="21">
        <v>1022.624</v>
      </c>
      <c r="DZ444" s="21">
        <v>927.73825999999997</v>
      </c>
      <c r="EA444" s="21">
        <v>1206.2670499999999</v>
      </c>
      <c r="EB444" s="21">
        <v>1186.71253</v>
      </c>
      <c r="EC444" s="21">
        <v>1270.0466799999999</v>
      </c>
      <c r="ED444" s="21">
        <v>1311.11367</v>
      </c>
      <c r="EE444" s="21">
        <v>1233.1409799999999</v>
      </c>
    </row>
    <row r="445" spans="2:135" x14ac:dyDescent="0.3">
      <c r="B445" s="39" t="s">
        <v>598</v>
      </c>
      <c r="C445" s="21">
        <v>72555.930110000001</v>
      </c>
      <c r="D445" s="21">
        <v>70996.467900000003</v>
      </c>
      <c r="E445" s="21">
        <v>77300.067850000007</v>
      </c>
      <c r="F445" s="21">
        <v>75841.414120000001</v>
      </c>
      <c r="G445" s="21">
        <v>74242.087069999994</v>
      </c>
      <c r="H445" s="21">
        <v>153056.28425</v>
      </c>
      <c r="I445" s="21">
        <v>149766.60018000001</v>
      </c>
      <c r="J445" s="21">
        <v>163064.00125999999</v>
      </c>
      <c r="K445" s="21">
        <v>159987.09823999999</v>
      </c>
      <c r="L445" s="21">
        <v>156613.19114000001</v>
      </c>
      <c r="M445" s="21">
        <v>123744.76167000001</v>
      </c>
      <c r="N445" s="21">
        <v>121085.12751000001</v>
      </c>
      <c r="O445" s="21">
        <v>131835.98277</v>
      </c>
      <c r="P445" s="21">
        <v>129348.22629999999</v>
      </c>
      <c r="Q445" s="21">
        <v>126620.59656999999</v>
      </c>
      <c r="R445" s="21">
        <v>1256.2853</v>
      </c>
      <c r="S445" s="21">
        <v>1227.37319</v>
      </c>
      <c r="T445" s="21">
        <v>1227.1616200000001</v>
      </c>
      <c r="U445" s="21">
        <v>1310.38435</v>
      </c>
      <c r="V445" s="21">
        <v>1282.78043</v>
      </c>
      <c r="W445" s="21">
        <v>1116.17049</v>
      </c>
      <c r="X445" s="21">
        <v>1090.48164</v>
      </c>
      <c r="Y445" s="21">
        <v>1087.15229</v>
      </c>
      <c r="Z445" s="21">
        <v>1164.0947799999999</v>
      </c>
      <c r="AA445" s="21">
        <v>1139.5699</v>
      </c>
      <c r="AB445" s="21">
        <v>120771.13026999999</v>
      </c>
      <c r="AC445" s="21">
        <v>118175.34022</v>
      </c>
      <c r="AD445" s="21">
        <v>128667.84804</v>
      </c>
      <c r="AE445" s="21">
        <v>126239.88225</v>
      </c>
      <c r="AF445" s="21">
        <v>123577.76046999999</v>
      </c>
      <c r="AG445" s="21">
        <v>-3.2187399999999999</v>
      </c>
      <c r="AH445" s="21">
        <v>-3.23428</v>
      </c>
      <c r="AI445" s="21">
        <v>-7.3729399999999998</v>
      </c>
      <c r="AJ445" s="21">
        <v>548.80264</v>
      </c>
      <c r="AK445" s="21">
        <v>536.82128999999998</v>
      </c>
      <c r="AL445" s="21">
        <v>487.54127</v>
      </c>
      <c r="AM445" s="21">
        <v>571.12936000000002</v>
      </c>
      <c r="AN445" s="21">
        <v>558.72257000000002</v>
      </c>
      <c r="AO445" s="21">
        <v>1061.0139799999999</v>
      </c>
      <c r="AP445" s="21">
        <v>1037.90877</v>
      </c>
      <c r="AQ445" s="21">
        <v>1038.8479199999999</v>
      </c>
      <c r="AR445" s="21">
        <v>1106.9606100000001</v>
      </c>
      <c r="AS445" s="21">
        <v>1083.1576399999999</v>
      </c>
      <c r="AT445" s="21">
        <v>1460.95487</v>
      </c>
      <c r="AU445" s="21">
        <v>1429.0221899999999</v>
      </c>
      <c r="AV445" s="21">
        <v>1457.5228500000001</v>
      </c>
      <c r="AW445" s="21">
        <v>1525.06564</v>
      </c>
      <c r="AX445" s="21">
        <v>1492.18244</v>
      </c>
      <c r="AY445" s="21">
        <v>1038.96111</v>
      </c>
      <c r="AZ445" s="21">
        <v>1016.34025</v>
      </c>
      <c r="BA445" s="21">
        <v>1021.62408</v>
      </c>
      <c r="BB445" s="21">
        <v>1084.0620899999999</v>
      </c>
      <c r="BC445" s="21">
        <v>1060.77091</v>
      </c>
      <c r="BD445" s="21">
        <v>1079.56918</v>
      </c>
      <c r="BE445" s="21">
        <v>1055.9272599999999</v>
      </c>
      <c r="BF445" s="21">
        <v>1064.5993900000001</v>
      </c>
      <c r="BG445" s="21">
        <v>1126.66166</v>
      </c>
      <c r="BH445" s="21">
        <v>1102.2489700000001</v>
      </c>
      <c r="BI445" s="21">
        <v>24498.419559999998</v>
      </c>
      <c r="BJ445" s="21">
        <v>23966.265930000001</v>
      </c>
      <c r="BK445" s="21">
        <v>26117.22047</v>
      </c>
      <c r="BL445" s="21">
        <v>25619.425609999998</v>
      </c>
      <c r="BM445" s="21">
        <v>25073.827239999999</v>
      </c>
      <c r="BN445" s="21">
        <v>673.24054000000001</v>
      </c>
      <c r="BO445" s="21">
        <v>657.66084999999998</v>
      </c>
      <c r="BP445" s="21">
        <v>568.94204000000002</v>
      </c>
      <c r="BQ445" s="21">
        <v>700.12706000000003</v>
      </c>
      <c r="BR445" s="21">
        <v>684.57538</v>
      </c>
      <c r="BS445" s="21">
        <v>2372.2708200000002</v>
      </c>
      <c r="BT445" s="21">
        <v>2320.3192399999998</v>
      </c>
      <c r="BU445" s="21">
        <v>2334.0910800000001</v>
      </c>
      <c r="BV445" s="21">
        <v>2475.4509800000001</v>
      </c>
      <c r="BW445" s="21">
        <v>2421.9576200000001</v>
      </c>
      <c r="BX445" s="21">
        <v>808.24534000000006</v>
      </c>
      <c r="BY445" s="21">
        <v>789.59514000000001</v>
      </c>
      <c r="BZ445" s="21">
        <v>730.72041999999999</v>
      </c>
      <c r="CA445" s="21">
        <v>841.65265999999997</v>
      </c>
      <c r="CB445" s="21">
        <v>823.43975</v>
      </c>
      <c r="CC445" s="21">
        <v>998.27647999999999</v>
      </c>
      <c r="CD445" s="21">
        <v>975.27913999999998</v>
      </c>
      <c r="CE445" s="21">
        <v>939.49309000000005</v>
      </c>
      <c r="CF445" s="21">
        <v>1040.1600900000001</v>
      </c>
      <c r="CG445" s="21">
        <v>1018.14328</v>
      </c>
      <c r="CH445" s="21">
        <v>1379.51659</v>
      </c>
      <c r="CI445" s="21">
        <v>1347.7701099999999</v>
      </c>
      <c r="CJ445" s="21">
        <v>1352.2292399999999</v>
      </c>
      <c r="CK445" s="21">
        <v>1439.06269</v>
      </c>
      <c r="CL445" s="21">
        <v>1408.75756</v>
      </c>
      <c r="CM445" s="21">
        <v>1258.2628999999999</v>
      </c>
      <c r="CN445" s="21">
        <v>1229.2952700000001</v>
      </c>
      <c r="CO445" s="21">
        <v>1232.3115299999999</v>
      </c>
      <c r="CP445" s="21">
        <v>1312.9106300000001</v>
      </c>
      <c r="CQ445" s="21">
        <v>1284.9376400000001</v>
      </c>
      <c r="CR445" s="21">
        <v>1297.16931</v>
      </c>
      <c r="CS445" s="21">
        <v>1267.3084799999999</v>
      </c>
      <c r="CT445" s="21">
        <v>1275.25125</v>
      </c>
      <c r="CU445" s="21">
        <v>1353.64913</v>
      </c>
      <c r="CV445" s="21">
        <v>1324.81315</v>
      </c>
      <c r="CW445" s="21">
        <v>1088.7281800000001</v>
      </c>
      <c r="CX445" s="21">
        <v>1063.6564699999999</v>
      </c>
      <c r="CY445" s="21">
        <v>1059.4302399999999</v>
      </c>
      <c r="CZ445" s="21">
        <v>1135.8413800000001</v>
      </c>
      <c r="DA445" s="21">
        <v>1111.56574</v>
      </c>
      <c r="DB445" s="21">
        <v>1075.45118</v>
      </c>
      <c r="DC445" s="21">
        <v>1050.69533</v>
      </c>
      <c r="DD445" s="21">
        <v>1045.66416</v>
      </c>
      <c r="DE445" s="21">
        <v>1121.57961</v>
      </c>
      <c r="DF445" s="21">
        <v>1097.9320299999999</v>
      </c>
      <c r="DG445" s="21">
        <v>1399.3826100000001</v>
      </c>
      <c r="DH445" s="21">
        <v>1367.1703</v>
      </c>
      <c r="DI445" s="21">
        <v>1357.9983400000001</v>
      </c>
      <c r="DJ445" s="21">
        <v>1459.26567</v>
      </c>
      <c r="DK445" s="21">
        <v>1428.4991600000001</v>
      </c>
      <c r="DL445" s="21">
        <v>1147.3412699999999</v>
      </c>
      <c r="DM445" s="21">
        <v>1120.94235</v>
      </c>
      <c r="DN445" s="21">
        <v>1128.8612000000001</v>
      </c>
      <c r="DO445" s="21">
        <v>1196.9855</v>
      </c>
      <c r="DP445" s="21">
        <v>1171.79754</v>
      </c>
      <c r="DQ445" s="21">
        <v>851.15666999999996</v>
      </c>
      <c r="DR445" s="21">
        <v>832.55885999999998</v>
      </c>
      <c r="DS445" s="21">
        <v>732.11267999999995</v>
      </c>
      <c r="DT445" s="21">
        <v>885.07617000000005</v>
      </c>
      <c r="DU445" s="21">
        <v>865.78990999999996</v>
      </c>
      <c r="DV445" s="21">
        <v>819.58479999999997</v>
      </c>
      <c r="DW445" s="21">
        <v>800.69191999999998</v>
      </c>
      <c r="DX445" s="21">
        <v>753.93525</v>
      </c>
      <c r="DY445" s="21">
        <v>853.50181999999995</v>
      </c>
      <c r="DZ445" s="21">
        <v>835.37878000000001</v>
      </c>
      <c r="EA445" s="21">
        <v>982.70623999999998</v>
      </c>
      <c r="EB445" s="21">
        <v>960.09326999999996</v>
      </c>
      <c r="EC445" s="21">
        <v>966.42307000000005</v>
      </c>
      <c r="ED445" s="21">
        <v>1025.2096200000001</v>
      </c>
      <c r="EE445" s="21">
        <v>1003.62883</v>
      </c>
    </row>
    <row r="446" spans="2:135" x14ac:dyDescent="0.3">
      <c r="B446" s="39" t="s">
        <v>599</v>
      </c>
      <c r="C446" s="21">
        <v>-15765.786459999999</v>
      </c>
      <c r="D446" s="21">
        <v>-15426.92858</v>
      </c>
      <c r="E446" s="21">
        <v>-16796.647229999999</v>
      </c>
      <c r="F446" s="21">
        <v>-16479.694179999999</v>
      </c>
      <c r="G446" s="21">
        <v>-16132.17402</v>
      </c>
      <c r="H446" s="21">
        <v>-8462.2185800000007</v>
      </c>
      <c r="I446" s="21">
        <v>-8280.3376100000005</v>
      </c>
      <c r="J446" s="21">
        <v>-9015.5280299999995</v>
      </c>
      <c r="K446" s="21">
        <v>-8845.4113600000001</v>
      </c>
      <c r="L446" s="21">
        <v>-8658.8738400000002</v>
      </c>
      <c r="M446" s="21">
        <v>-11894.79053</v>
      </c>
      <c r="N446" s="21">
        <v>-11639.13695</v>
      </c>
      <c r="O446" s="21">
        <v>-12672.54774</v>
      </c>
      <c r="P446" s="21">
        <v>-12433.415660000001</v>
      </c>
      <c r="Q446" s="21">
        <v>-12171.2261</v>
      </c>
      <c r="R446" s="21">
        <v>-64.557950000000005</v>
      </c>
      <c r="S446" s="21">
        <v>-63.076180000000001</v>
      </c>
      <c r="T446" s="21">
        <v>-106.51390000000001</v>
      </c>
      <c r="U446" s="21">
        <v>-68.638739999999999</v>
      </c>
      <c r="V446" s="21">
        <v>-66.057169999999999</v>
      </c>
      <c r="W446" s="21">
        <v>-191.86019999999999</v>
      </c>
      <c r="X446" s="21">
        <v>-187.45627999999999</v>
      </c>
      <c r="Y446" s="21">
        <v>-239.01631</v>
      </c>
      <c r="Z446" s="21">
        <v>-201.65253999999999</v>
      </c>
      <c r="AA446" s="21">
        <v>-196.4254</v>
      </c>
      <c r="AB446" s="21">
        <v>-12146.08381</v>
      </c>
      <c r="AC446" s="21">
        <v>-11885.02239</v>
      </c>
      <c r="AD446" s="21">
        <v>-12940.265299999999</v>
      </c>
      <c r="AE446" s="21">
        <v>-12696.08214</v>
      </c>
      <c r="AF446" s="21">
        <v>-12428.34966</v>
      </c>
      <c r="AG446" s="21">
        <v>-1.1833499999999999</v>
      </c>
      <c r="AH446" s="21">
        <v>-1.15896</v>
      </c>
      <c r="AI446" s="21">
        <v>-1.14916</v>
      </c>
      <c r="AJ446" s="21">
        <v>-194.63833</v>
      </c>
      <c r="AK446" s="21">
        <v>-190.41155000000001</v>
      </c>
      <c r="AL446" s="21">
        <v>-240.60911999999999</v>
      </c>
      <c r="AM446" s="21">
        <v>-204.50470999999999</v>
      </c>
      <c r="AN446" s="21">
        <v>-199.17329000000001</v>
      </c>
      <c r="AO446" s="21">
        <v>-35.660209999999999</v>
      </c>
      <c r="AP446" s="21">
        <v>-34.88655</v>
      </c>
      <c r="AQ446" s="21">
        <v>-69.253770000000003</v>
      </c>
      <c r="AR446" s="21">
        <v>-38.197670000000002</v>
      </c>
      <c r="AS446" s="21">
        <v>-36.45722</v>
      </c>
      <c r="AT446" s="21">
        <v>169.74057999999999</v>
      </c>
      <c r="AU446" s="21">
        <v>166.03707</v>
      </c>
      <c r="AV446" s="21">
        <v>147.16445999999999</v>
      </c>
      <c r="AW446" s="21">
        <v>176.55837</v>
      </c>
      <c r="AX446" s="21">
        <v>173.77139</v>
      </c>
      <c r="AY446" s="21">
        <v>-648.23032999999998</v>
      </c>
      <c r="AZ446" s="21">
        <v>-634.15135999999995</v>
      </c>
      <c r="BA446" s="21">
        <v>-720.05894000000001</v>
      </c>
      <c r="BB446" s="21">
        <v>-678.76939000000004</v>
      </c>
      <c r="BC446" s="21">
        <v>-663.46543999999994</v>
      </c>
      <c r="BD446" s="21">
        <v>-542.64842999999996</v>
      </c>
      <c r="BE446" s="21">
        <v>-530.79651999999999</v>
      </c>
      <c r="BF446" s="21">
        <v>-607.54367000000002</v>
      </c>
      <c r="BG446" s="21">
        <v>-568.29827</v>
      </c>
      <c r="BH446" s="21">
        <v>-555.34676000000002</v>
      </c>
      <c r="BI446" s="21">
        <v>26133.007559999998</v>
      </c>
      <c r="BJ446" s="21">
        <v>25565.347470000001</v>
      </c>
      <c r="BK446" s="21">
        <v>27859.81839</v>
      </c>
      <c r="BL446" s="21">
        <v>27328.809570000001</v>
      </c>
      <c r="BM446" s="21">
        <v>26746.807680000002</v>
      </c>
      <c r="BN446" s="21">
        <v>-165.12343999999999</v>
      </c>
      <c r="BO446" s="21">
        <v>-161.33329000000001</v>
      </c>
      <c r="BP446" s="21">
        <v>-226.43875</v>
      </c>
      <c r="BQ446" s="21">
        <v>-173.99351999999999</v>
      </c>
      <c r="BR446" s="21">
        <v>-169.02090999999999</v>
      </c>
      <c r="BS446" s="21">
        <v>-58.73771</v>
      </c>
      <c r="BT446" s="21">
        <v>-57.456620000000001</v>
      </c>
      <c r="BU446" s="21">
        <v>-128.50832</v>
      </c>
      <c r="BV446" s="21">
        <v>-63.269939999999998</v>
      </c>
      <c r="BW446" s="21">
        <v>-60.026260000000001</v>
      </c>
      <c r="BX446" s="21">
        <v>-242.69750999999999</v>
      </c>
      <c r="BY446" s="21">
        <v>-237.12667999999999</v>
      </c>
      <c r="BZ446" s="21">
        <v>-303.00465000000003</v>
      </c>
      <c r="CA446" s="21">
        <v>-255.04193000000001</v>
      </c>
      <c r="CB446" s="21">
        <v>-248.46925999999999</v>
      </c>
      <c r="CC446" s="21">
        <v>-158.07387</v>
      </c>
      <c r="CD446" s="21">
        <v>-154.44551000000001</v>
      </c>
      <c r="CE446" s="21">
        <v>-210.58407</v>
      </c>
      <c r="CF446" s="21">
        <v>-166.55687</v>
      </c>
      <c r="CG446" s="21">
        <v>-161.81565000000001</v>
      </c>
      <c r="CH446" s="21">
        <v>-48.114570000000001</v>
      </c>
      <c r="CI446" s="21">
        <v>-47.010249999999999</v>
      </c>
      <c r="CJ446" s="21">
        <v>-91.093490000000003</v>
      </c>
      <c r="CK446" s="21">
        <v>-51.52129</v>
      </c>
      <c r="CL446" s="21">
        <v>-49.214770000000001</v>
      </c>
      <c r="CM446" s="21">
        <v>53.618870000000001</v>
      </c>
      <c r="CN446" s="21">
        <v>52.387970000000003</v>
      </c>
      <c r="CO446" s="21">
        <v>20.453289999999999</v>
      </c>
      <c r="CP446" s="21">
        <v>55.065629999999999</v>
      </c>
      <c r="CQ446" s="21">
        <v>54.96069</v>
      </c>
      <c r="CR446" s="21">
        <v>-65.087370000000007</v>
      </c>
      <c r="CS446" s="21">
        <v>-63.593440000000001</v>
      </c>
      <c r="CT446" s="21">
        <v>-105.54434000000001</v>
      </c>
      <c r="CU446" s="21">
        <v>-69.057289999999995</v>
      </c>
      <c r="CV446" s="21">
        <v>-66.599930000000001</v>
      </c>
      <c r="CW446" s="21">
        <v>-243.41078999999999</v>
      </c>
      <c r="CX446" s="21">
        <v>-237.82355999999999</v>
      </c>
      <c r="CY446" s="21">
        <v>-293.50511999999998</v>
      </c>
      <c r="CZ446" s="21">
        <v>-255.48605000000001</v>
      </c>
      <c r="DA446" s="21">
        <v>-249.21338</v>
      </c>
      <c r="DB446" s="21">
        <v>-230.52665999999999</v>
      </c>
      <c r="DC446" s="21">
        <v>-225.23518000000001</v>
      </c>
      <c r="DD446" s="21">
        <v>-279.63045</v>
      </c>
      <c r="DE446" s="21">
        <v>-242.11413999999999</v>
      </c>
      <c r="DF446" s="21">
        <v>-236.02028999999999</v>
      </c>
      <c r="DG446" s="21">
        <v>-262.05569000000003</v>
      </c>
      <c r="DH446" s="21">
        <v>-256.04050999999998</v>
      </c>
      <c r="DI446" s="21">
        <v>-324.32242000000002</v>
      </c>
      <c r="DJ446" s="21">
        <v>-275.39469000000003</v>
      </c>
      <c r="DK446" s="21">
        <v>-268.29284000000001</v>
      </c>
      <c r="DL446" s="21">
        <v>44.249940000000002</v>
      </c>
      <c r="DM446" s="21">
        <v>43.234119999999997</v>
      </c>
      <c r="DN446" s="21">
        <v>15.499320000000001</v>
      </c>
      <c r="DO446" s="21">
        <v>45.339120000000001</v>
      </c>
      <c r="DP446" s="21">
        <v>45.357750000000003</v>
      </c>
      <c r="DQ446" s="21">
        <v>-274.15244999999999</v>
      </c>
      <c r="DR446" s="21">
        <v>-268.19932</v>
      </c>
      <c r="DS446" s="21">
        <v>-351.83017000000001</v>
      </c>
      <c r="DT446" s="21">
        <v>-288.42732000000001</v>
      </c>
      <c r="DU446" s="21">
        <v>-280.52622000000002</v>
      </c>
      <c r="DV446" s="21">
        <v>-207.32275999999999</v>
      </c>
      <c r="DW446" s="21">
        <v>-202.56392</v>
      </c>
      <c r="DX446" s="21">
        <v>-261.48721</v>
      </c>
      <c r="DY446" s="21">
        <v>-218.02847</v>
      </c>
      <c r="DZ446" s="21">
        <v>-212.25004999999999</v>
      </c>
      <c r="EA446" s="21">
        <v>-124.88160999999999</v>
      </c>
      <c r="EB446" s="21">
        <v>-122.01512</v>
      </c>
      <c r="EC446" s="21">
        <v>-160.37995000000001</v>
      </c>
      <c r="ED446" s="21">
        <v>-131.42655999999999</v>
      </c>
      <c r="EE446" s="21">
        <v>-127.84506</v>
      </c>
    </row>
    <row r="447" spans="2:135" x14ac:dyDescent="0.3">
      <c r="B447" s="39" t="s">
        <v>600</v>
      </c>
      <c r="C447" s="21">
        <v>-32603.619470000001</v>
      </c>
      <c r="D447" s="21">
        <v>-31902.861959999998</v>
      </c>
      <c r="E447" s="21">
        <v>-34735.437790000004</v>
      </c>
      <c r="F447" s="21">
        <v>-34079.979429999999</v>
      </c>
      <c r="G447" s="21">
        <v>-33361.30833</v>
      </c>
      <c r="H447" s="21">
        <v>-9148.6827499999999</v>
      </c>
      <c r="I447" s="21">
        <v>-8952.0473999999995</v>
      </c>
      <c r="J447" s="21">
        <v>-9746.8772599999993</v>
      </c>
      <c r="K447" s="21">
        <v>-9562.96054</v>
      </c>
      <c r="L447" s="21">
        <v>-9361.2909</v>
      </c>
      <c r="M447" s="21">
        <v>7942.4856200000004</v>
      </c>
      <c r="N447" s="21">
        <v>7771.7785400000002</v>
      </c>
      <c r="O447" s="21">
        <v>8461.8159400000004</v>
      </c>
      <c r="P447" s="21">
        <v>8302.1407400000007</v>
      </c>
      <c r="Q447" s="21">
        <v>8127.0694100000001</v>
      </c>
      <c r="R447" s="21">
        <v>-128.63817</v>
      </c>
      <c r="S447" s="21">
        <v>-125.61194</v>
      </c>
      <c r="T447" s="21">
        <v>-190.62908999999999</v>
      </c>
      <c r="U447" s="21">
        <v>-136.01140000000001</v>
      </c>
      <c r="V447" s="21">
        <v>-127.85438000000001</v>
      </c>
      <c r="W447" s="21">
        <v>273.96458999999999</v>
      </c>
      <c r="X447" s="21">
        <v>267.74283000000003</v>
      </c>
      <c r="Y447" s="21">
        <v>242.99540999999999</v>
      </c>
      <c r="Z447" s="21">
        <v>285.29068999999998</v>
      </c>
      <c r="AA447" s="21">
        <v>284.15634</v>
      </c>
      <c r="AB447" s="21">
        <v>6670.9531999999999</v>
      </c>
      <c r="AC447" s="21">
        <v>6527.5712999999996</v>
      </c>
      <c r="AD447" s="21">
        <v>7107.1388500000003</v>
      </c>
      <c r="AE447" s="21">
        <v>6973.0269500000004</v>
      </c>
      <c r="AF447" s="21">
        <v>6825.9811300000001</v>
      </c>
      <c r="AG447" s="21">
        <v>-1.9278999999999999</v>
      </c>
      <c r="AH447" s="21">
        <v>-1.8031200000000001</v>
      </c>
      <c r="AI447" s="21">
        <v>2.3771800000000001</v>
      </c>
      <c r="AJ447" s="21">
        <v>-360.20859000000002</v>
      </c>
      <c r="AK447" s="21">
        <v>-352.32616000000002</v>
      </c>
      <c r="AL447" s="21">
        <v>-431.05669999999998</v>
      </c>
      <c r="AM447" s="21">
        <v>-378.03922</v>
      </c>
      <c r="AN447" s="21">
        <v>-365.51548000000003</v>
      </c>
      <c r="AO447" s="21">
        <v>-64.48612</v>
      </c>
      <c r="AP447" s="21">
        <v>-63.029989999999998</v>
      </c>
      <c r="AQ447" s="21">
        <v>-113.19088000000001</v>
      </c>
      <c r="AR447" s="21">
        <v>-68.722480000000004</v>
      </c>
      <c r="AS447" s="21">
        <v>-63.01097</v>
      </c>
      <c r="AT447" s="21">
        <v>443.07260000000002</v>
      </c>
      <c r="AU447" s="21">
        <v>433.47097000000002</v>
      </c>
      <c r="AV447" s="21">
        <v>424.14936</v>
      </c>
      <c r="AW447" s="21">
        <v>461.99074999999999</v>
      </c>
      <c r="AX447" s="21">
        <v>456.72194999999999</v>
      </c>
      <c r="AY447" s="21">
        <v>754.34268999999995</v>
      </c>
      <c r="AZ447" s="21">
        <v>738.01023999999995</v>
      </c>
      <c r="BA447" s="21">
        <v>762.59139000000005</v>
      </c>
      <c r="BB447" s="21">
        <v>787.74027999999998</v>
      </c>
      <c r="BC447" s="21">
        <v>774.95678999999996</v>
      </c>
      <c r="BD447" s="21">
        <v>975.61784999999998</v>
      </c>
      <c r="BE447" s="21">
        <v>954.36743999999999</v>
      </c>
      <c r="BF447" s="21">
        <v>998.22231999999997</v>
      </c>
      <c r="BG447" s="21">
        <v>1019.16928</v>
      </c>
      <c r="BH447" s="21">
        <v>1001.3567399999999</v>
      </c>
      <c r="BI447" s="21">
        <v>39504.9349</v>
      </c>
      <c r="BJ447" s="21">
        <v>38646.810369999999</v>
      </c>
      <c r="BK447" s="21">
        <v>42115.332860000002</v>
      </c>
      <c r="BL447" s="21">
        <v>41312.613590000001</v>
      </c>
      <c r="BM447" s="21">
        <v>40432.80874</v>
      </c>
      <c r="BN447" s="21">
        <v>-358.65629000000001</v>
      </c>
      <c r="BO447" s="21">
        <v>-350.29892999999998</v>
      </c>
      <c r="BP447" s="21">
        <v>-453.85052000000002</v>
      </c>
      <c r="BQ447" s="21">
        <v>-376.82204000000002</v>
      </c>
      <c r="BR447" s="21">
        <v>-362.15735999999998</v>
      </c>
      <c r="BS447" s="21">
        <v>-136.91104999999999</v>
      </c>
      <c r="BT447" s="21">
        <v>-133.79528999999999</v>
      </c>
      <c r="BU447" s="21">
        <v>-239.63381000000001</v>
      </c>
      <c r="BV447" s="21">
        <v>-145.73729</v>
      </c>
      <c r="BW447" s="21">
        <v>-133.7792</v>
      </c>
      <c r="BX447" s="21">
        <v>-380.02933000000002</v>
      </c>
      <c r="BY447" s="21">
        <v>-371.20990999999998</v>
      </c>
      <c r="BZ447" s="21">
        <v>-468.05248</v>
      </c>
      <c r="CA447" s="21">
        <v>-399.18459000000001</v>
      </c>
      <c r="CB447" s="21">
        <v>-384.70650000000001</v>
      </c>
      <c r="CC447" s="21">
        <v>-131.76118</v>
      </c>
      <c r="CD447" s="21">
        <v>-128.65541999999999</v>
      </c>
      <c r="CE447" s="21">
        <v>-200.16327000000001</v>
      </c>
      <c r="CF447" s="21">
        <v>-139.38967</v>
      </c>
      <c r="CG447" s="21">
        <v>-130.59005999999999</v>
      </c>
      <c r="CH447" s="21">
        <v>-62.683450000000001</v>
      </c>
      <c r="CI447" s="21">
        <v>-61.165559999999999</v>
      </c>
      <c r="CJ447" s="21">
        <v>-123.38129000000001</v>
      </c>
      <c r="CK447" s="21">
        <v>-67.186809999999994</v>
      </c>
      <c r="CL447" s="21">
        <v>-60.083489999999998</v>
      </c>
      <c r="CM447" s="21">
        <v>127.44614</v>
      </c>
      <c r="CN447" s="21">
        <v>124.60448</v>
      </c>
      <c r="CO447" s="21">
        <v>83.585470000000001</v>
      </c>
      <c r="CP447" s="21">
        <v>131.84482</v>
      </c>
      <c r="CQ447" s="21">
        <v>134.26623000000001</v>
      </c>
      <c r="CR447" s="21">
        <v>183.42457999999999</v>
      </c>
      <c r="CS447" s="21">
        <v>179.29812000000001</v>
      </c>
      <c r="CT447" s="21">
        <v>143.96976000000001</v>
      </c>
      <c r="CU447" s="21">
        <v>190.41247000000001</v>
      </c>
      <c r="CV447" s="21">
        <v>191.55522999999999</v>
      </c>
      <c r="CW447" s="21">
        <v>244.72242</v>
      </c>
      <c r="CX447" s="21">
        <v>239.18467000000001</v>
      </c>
      <c r="CY447" s="21">
        <v>212.26347000000001</v>
      </c>
      <c r="CZ447" s="21">
        <v>254.60065</v>
      </c>
      <c r="DA447" s="21">
        <v>254.12153000000001</v>
      </c>
      <c r="DB447" s="21">
        <v>257.27710000000002</v>
      </c>
      <c r="DC447" s="21">
        <v>251.44009</v>
      </c>
      <c r="DD447" s="21">
        <v>225.91502</v>
      </c>
      <c r="DE447" s="21">
        <v>267.66437000000002</v>
      </c>
      <c r="DF447" s="21">
        <v>267.01337000000001</v>
      </c>
      <c r="DG447" s="21">
        <v>331.42417</v>
      </c>
      <c r="DH447" s="21">
        <v>323.90570000000002</v>
      </c>
      <c r="DI447" s="21">
        <v>289.31038000000001</v>
      </c>
      <c r="DJ447" s="21">
        <v>344.94029</v>
      </c>
      <c r="DK447" s="21">
        <v>344.14760000000001</v>
      </c>
      <c r="DL447" s="21">
        <v>89.336669999999998</v>
      </c>
      <c r="DM447" s="21">
        <v>87.347309999999993</v>
      </c>
      <c r="DN447" s="21">
        <v>50.263489999999997</v>
      </c>
      <c r="DO447" s="21">
        <v>92.226640000000003</v>
      </c>
      <c r="DP447" s="21">
        <v>94.757040000000003</v>
      </c>
      <c r="DQ447" s="21">
        <v>-558.19911000000002</v>
      </c>
      <c r="DR447" s="21">
        <v>-545.96897999999999</v>
      </c>
      <c r="DS447" s="21">
        <v>-679.70866000000001</v>
      </c>
      <c r="DT447" s="21">
        <v>-586.15506000000005</v>
      </c>
      <c r="DU447" s="21">
        <v>-565.61375999999996</v>
      </c>
      <c r="DV447" s="21">
        <v>-208.39153999999999</v>
      </c>
      <c r="DW447" s="21">
        <v>-203.52939000000001</v>
      </c>
      <c r="DX447" s="21">
        <v>-279.67561999999998</v>
      </c>
      <c r="DY447" s="21">
        <v>-219.59888000000001</v>
      </c>
      <c r="DZ447" s="21">
        <v>-209.28801000000001</v>
      </c>
      <c r="EA447" s="21">
        <v>241.66027</v>
      </c>
      <c r="EB447" s="21">
        <v>236.16786999999999</v>
      </c>
      <c r="EC447" s="21">
        <v>218.72833</v>
      </c>
      <c r="ED447" s="21">
        <v>251.60409999999999</v>
      </c>
      <c r="EE447" s="21">
        <v>250.31054</v>
      </c>
    </row>
    <row r="448" spans="2:135" x14ac:dyDescent="0.3">
      <c r="B448" s="39" t="s">
        <v>601</v>
      </c>
      <c r="C448" s="21">
        <v>4278.5770700000003</v>
      </c>
      <c r="D448" s="21">
        <v>4186.6165700000001</v>
      </c>
      <c r="E448" s="21">
        <v>4558.3358500000004</v>
      </c>
      <c r="F448" s="21">
        <v>4472.3199699999996</v>
      </c>
      <c r="G448" s="21">
        <v>4378.0086700000002</v>
      </c>
      <c r="H448" s="21">
        <v>-15521.49567</v>
      </c>
      <c r="I448" s="21">
        <v>-15187.887559999999</v>
      </c>
      <c r="J448" s="21">
        <v>-16536.382030000001</v>
      </c>
      <c r="K448" s="21">
        <v>-16224.352129999999</v>
      </c>
      <c r="L448" s="21">
        <v>-15882.202939999999</v>
      </c>
      <c r="M448" s="21">
        <v>16108.894200000001</v>
      </c>
      <c r="N448" s="21">
        <v>15762.667299999999</v>
      </c>
      <c r="O448" s="21">
        <v>17162.196360000002</v>
      </c>
      <c r="P448" s="21">
        <v>16838.344219999999</v>
      </c>
      <c r="Q448" s="21">
        <v>16483.265770000002</v>
      </c>
      <c r="R448" s="21">
        <v>-150.23348999999999</v>
      </c>
      <c r="S448" s="21">
        <v>-184.82875000000001</v>
      </c>
      <c r="T448" s="21">
        <v>-268.86086999999998</v>
      </c>
      <c r="U448" s="21">
        <v>-203.87855999999999</v>
      </c>
      <c r="V448" s="21">
        <v>-173.51372000000001</v>
      </c>
      <c r="W448" s="21">
        <v>448.55853999999999</v>
      </c>
      <c r="X448" s="21">
        <v>403.49655999999999</v>
      </c>
      <c r="Y448" s="21">
        <v>378.22156999999999</v>
      </c>
      <c r="Z448" s="21">
        <v>426.19839000000002</v>
      </c>
      <c r="AA448" s="21">
        <v>440.93993</v>
      </c>
      <c r="AB448" s="21">
        <v>15389.04342</v>
      </c>
      <c r="AC448" s="21">
        <v>15058.279560000001</v>
      </c>
      <c r="AD448" s="21">
        <v>16395.26844</v>
      </c>
      <c r="AE448" s="21">
        <v>16085.889279999999</v>
      </c>
      <c r="AF448" s="21">
        <v>15746.673210000001</v>
      </c>
      <c r="AG448" s="21">
        <v>45.245559999999998</v>
      </c>
      <c r="AH448" s="21">
        <v>3.3585099999999999</v>
      </c>
      <c r="AI448" s="21">
        <v>23.938880000000001</v>
      </c>
      <c r="AJ448" s="21">
        <v>29.389990000000001</v>
      </c>
      <c r="AK448" s="21">
        <v>-0.84511999999999998</v>
      </c>
      <c r="AL448" s="21">
        <v>-61.738050000000001</v>
      </c>
      <c r="AM448" s="21">
        <v>-8.0293799999999997</v>
      </c>
      <c r="AN448" s="21">
        <v>13.83236</v>
      </c>
      <c r="AO448" s="21">
        <v>-158.03876</v>
      </c>
      <c r="AP448" s="21">
        <v>-182.63158000000001</v>
      </c>
      <c r="AQ448" s="21">
        <v>-256.19866999999999</v>
      </c>
      <c r="AR448" s="21">
        <v>-201.88213999999999</v>
      </c>
      <c r="AS448" s="21">
        <v>-177.07219000000001</v>
      </c>
      <c r="AT448" s="21">
        <v>309.30029000000002</v>
      </c>
      <c r="AU448" s="21">
        <v>271.89952</v>
      </c>
      <c r="AV448" s="21">
        <v>234.48184000000001</v>
      </c>
      <c r="AW448" s="21">
        <v>283.63438000000002</v>
      </c>
      <c r="AX448" s="21">
        <v>299.87972000000002</v>
      </c>
      <c r="AY448" s="21">
        <v>857.50696000000005</v>
      </c>
      <c r="AZ448" s="21">
        <v>812.40211999999997</v>
      </c>
      <c r="BA448" s="21">
        <v>831.74869000000001</v>
      </c>
      <c r="BB448" s="21">
        <v>862.33911999999998</v>
      </c>
      <c r="BC448" s="21">
        <v>863.24032</v>
      </c>
      <c r="BD448" s="21">
        <v>1410.9965400000001</v>
      </c>
      <c r="BE448" s="21">
        <v>1353.30718</v>
      </c>
      <c r="BF448" s="21">
        <v>1421.0151900000001</v>
      </c>
      <c r="BG448" s="21">
        <v>1440.84321</v>
      </c>
      <c r="BH448" s="21">
        <v>1429.4809600000001</v>
      </c>
      <c r="BI448" s="21">
        <v>48469.628069999999</v>
      </c>
      <c r="BJ448" s="21">
        <v>47416.772850000001</v>
      </c>
      <c r="BK448" s="21">
        <v>51672.392950000001</v>
      </c>
      <c r="BL448" s="21">
        <v>50687.515879999999</v>
      </c>
      <c r="BM448" s="21">
        <v>49608.060519999999</v>
      </c>
      <c r="BN448" s="21">
        <v>167.20013</v>
      </c>
      <c r="BO448" s="21">
        <v>112.0758</v>
      </c>
      <c r="BP448" s="21">
        <v>32.186059999999998</v>
      </c>
      <c r="BQ448" s="21">
        <v>112.12873</v>
      </c>
      <c r="BR448" s="21">
        <v>144.50559999999999</v>
      </c>
      <c r="BS448" s="21">
        <v>-397.96375</v>
      </c>
      <c r="BT448" s="21">
        <v>-448.72237999999999</v>
      </c>
      <c r="BU448" s="21">
        <v>-609.39155000000005</v>
      </c>
      <c r="BV448" s="21">
        <v>-493.47127</v>
      </c>
      <c r="BW448" s="21">
        <v>-439.89681000000002</v>
      </c>
      <c r="BX448" s="21">
        <v>31.28585</v>
      </c>
      <c r="BY448" s="21">
        <v>-14.648350000000001</v>
      </c>
      <c r="BZ448" s="21">
        <v>-95.038709999999995</v>
      </c>
      <c r="CA448" s="21">
        <v>-22.63795</v>
      </c>
      <c r="CB448" s="21">
        <v>8.7903300000000009</v>
      </c>
      <c r="CC448" s="21">
        <v>-65.621470000000002</v>
      </c>
      <c r="CD448" s="21">
        <v>-106.26878000000001</v>
      </c>
      <c r="CE448" s="21">
        <v>-191.22497999999999</v>
      </c>
      <c r="CF448" s="21">
        <v>-120.66697000000001</v>
      </c>
      <c r="CG448" s="21">
        <v>-89.196529999999996</v>
      </c>
      <c r="CH448" s="21">
        <v>-110.2974</v>
      </c>
      <c r="CI448" s="21">
        <v>-148.70248000000001</v>
      </c>
      <c r="CJ448" s="21">
        <v>-232.91018</v>
      </c>
      <c r="CK448" s="21">
        <v>-165.27118999999999</v>
      </c>
      <c r="CL448" s="21">
        <v>-133.86331000000001</v>
      </c>
      <c r="CM448" s="21">
        <v>182.19721000000001</v>
      </c>
      <c r="CN448" s="21">
        <v>139.65558999999999</v>
      </c>
      <c r="CO448" s="21">
        <v>87.277460000000005</v>
      </c>
      <c r="CP448" s="21">
        <v>144.14358999999999</v>
      </c>
      <c r="CQ448" s="21">
        <v>167.06723</v>
      </c>
      <c r="CR448" s="21">
        <v>195.24193</v>
      </c>
      <c r="CS448" s="21">
        <v>152.64623</v>
      </c>
      <c r="CT448" s="21">
        <v>102.49635000000001</v>
      </c>
      <c r="CU448" s="21">
        <v>158.26510999999999</v>
      </c>
      <c r="CV448" s="21">
        <v>180.61902000000001</v>
      </c>
      <c r="CW448" s="21">
        <v>374.92973000000001</v>
      </c>
      <c r="CX448" s="21">
        <v>330.19785000000002</v>
      </c>
      <c r="CY448" s="21">
        <v>299.85493000000002</v>
      </c>
      <c r="CZ448" s="21">
        <v>348.65021999999999</v>
      </c>
      <c r="DA448" s="21">
        <v>365.66156000000001</v>
      </c>
      <c r="DB448" s="21">
        <v>415.20420999999999</v>
      </c>
      <c r="DC448" s="21">
        <v>370.03692000000001</v>
      </c>
      <c r="DD448" s="21">
        <v>343.40147999999999</v>
      </c>
      <c r="DE448" s="21">
        <v>391.0591</v>
      </c>
      <c r="DF448" s="21">
        <v>407.09843000000001</v>
      </c>
      <c r="DG448" s="21">
        <v>576.84852000000001</v>
      </c>
      <c r="DH448" s="21">
        <v>517.28422999999998</v>
      </c>
      <c r="DI448" s="21">
        <v>483.96109000000001</v>
      </c>
      <c r="DJ448" s="21">
        <v>546.70743000000004</v>
      </c>
      <c r="DK448" s="21">
        <v>566.72891000000004</v>
      </c>
      <c r="DL448" s="21">
        <v>83.797300000000007</v>
      </c>
      <c r="DM448" s="21">
        <v>50.103250000000003</v>
      </c>
      <c r="DN448" s="21">
        <v>-2.0094799999999999</v>
      </c>
      <c r="DO448" s="21">
        <v>48.421080000000003</v>
      </c>
      <c r="DP448" s="21">
        <v>69.234979999999993</v>
      </c>
      <c r="DQ448" s="21">
        <v>144.27044000000001</v>
      </c>
      <c r="DR448" s="21">
        <v>87.631820000000005</v>
      </c>
      <c r="DS448" s="21">
        <v>-13.78219</v>
      </c>
      <c r="DT448" s="21">
        <v>80.98809</v>
      </c>
      <c r="DU448" s="21">
        <v>118.34735000000001</v>
      </c>
      <c r="DV448" s="21">
        <v>-21.39547</v>
      </c>
      <c r="DW448" s="21">
        <v>-61.762079999999997</v>
      </c>
      <c r="DX448" s="21">
        <v>-139.80058</v>
      </c>
      <c r="DY448" s="21">
        <v>-72.741500000000002</v>
      </c>
      <c r="DZ448" s="21">
        <v>-42.999420000000001</v>
      </c>
      <c r="EA448" s="21">
        <v>331.20578</v>
      </c>
      <c r="EB448" s="21">
        <v>295.18169999999998</v>
      </c>
      <c r="EC448" s="21">
        <v>273.45346999999998</v>
      </c>
      <c r="ED448" s="21">
        <v>311.81297999999998</v>
      </c>
      <c r="EE448" s="21">
        <v>324.68713000000002</v>
      </c>
    </row>
    <row r="449" spans="2:135" x14ac:dyDescent="0.3">
      <c r="B449" s="39" t="s">
        <v>602</v>
      </c>
      <c r="C449" s="21">
        <v>10369.194100000001</v>
      </c>
      <c r="D449" s="21">
        <v>10146.326499999999</v>
      </c>
      <c r="E449" s="21">
        <v>11047.19361</v>
      </c>
      <c r="F449" s="21">
        <v>10838.73286</v>
      </c>
      <c r="G449" s="21">
        <v>10610.16805</v>
      </c>
      <c r="H449" s="21">
        <v>-69109.084289999999</v>
      </c>
      <c r="I449" s="21">
        <v>-67623.702260000005</v>
      </c>
      <c r="J449" s="21">
        <v>-73627.841310000003</v>
      </c>
      <c r="K449" s="21">
        <v>-72238.535730000003</v>
      </c>
      <c r="L449" s="21">
        <v>-70715.124710000004</v>
      </c>
      <c r="M449" s="21">
        <v>-36734.39258</v>
      </c>
      <c r="N449" s="21">
        <v>-35944.863839999998</v>
      </c>
      <c r="O449" s="21">
        <v>-39136.321259999997</v>
      </c>
      <c r="P449" s="21">
        <v>-38397.815470000001</v>
      </c>
      <c r="Q449" s="21">
        <v>-37588.10183</v>
      </c>
      <c r="R449" s="21">
        <v>-673.63851999999997</v>
      </c>
      <c r="S449" s="21">
        <v>-695.97243000000003</v>
      </c>
      <c r="T449" s="21">
        <v>-767.01172999999994</v>
      </c>
      <c r="U449" s="21">
        <v>-749.29647</v>
      </c>
      <c r="V449" s="21">
        <v>-709.44809999999995</v>
      </c>
      <c r="W449" s="21">
        <v>-378.73367000000002</v>
      </c>
      <c r="X449" s="21">
        <v>-404.41539999999998</v>
      </c>
      <c r="Y449" s="21">
        <v>-448.30858000000001</v>
      </c>
      <c r="Z449" s="21">
        <v>-437.00596000000002</v>
      </c>
      <c r="AA449" s="21">
        <v>-406.10242</v>
      </c>
      <c r="AB449" s="21">
        <v>-36214.561269999998</v>
      </c>
      <c r="AC449" s="21">
        <v>-35436.184869999997</v>
      </c>
      <c r="AD449" s="21">
        <v>-38582.479570000003</v>
      </c>
      <c r="AE449" s="21">
        <v>-37854.42714</v>
      </c>
      <c r="AF449" s="21">
        <v>-37056.160430000004</v>
      </c>
      <c r="AG449" s="21">
        <v>46.996259999999999</v>
      </c>
      <c r="AH449" s="21">
        <v>5.0707300000000002</v>
      </c>
      <c r="AI449" s="21">
        <v>25.638359999999999</v>
      </c>
      <c r="AJ449" s="21">
        <v>19.44661</v>
      </c>
      <c r="AK449" s="21">
        <v>-10.57028</v>
      </c>
      <c r="AL449" s="21">
        <v>-19.75075</v>
      </c>
      <c r="AM449" s="21">
        <v>-17.01876</v>
      </c>
      <c r="AN449" s="21">
        <v>3.5896300000000001</v>
      </c>
      <c r="AO449" s="21">
        <v>-648.92737</v>
      </c>
      <c r="AP449" s="21">
        <v>-662.74775</v>
      </c>
      <c r="AQ449" s="21">
        <v>-729.90729999999996</v>
      </c>
      <c r="AR449" s="21">
        <v>-713.78641000000005</v>
      </c>
      <c r="AS449" s="21">
        <v>-679.51859999999999</v>
      </c>
      <c r="AT449" s="21">
        <v>-751.94626000000005</v>
      </c>
      <c r="AU449" s="21">
        <v>-765.96217000000001</v>
      </c>
      <c r="AV449" s="21">
        <v>-842.89610000000005</v>
      </c>
      <c r="AW449" s="21">
        <v>-824.50166999999999</v>
      </c>
      <c r="AX449" s="21">
        <v>-786.21713999999997</v>
      </c>
      <c r="AY449" s="21">
        <v>-300.90384999999998</v>
      </c>
      <c r="AZ449" s="21">
        <v>-320.58947999999998</v>
      </c>
      <c r="BA449" s="21">
        <v>-356.45290999999997</v>
      </c>
      <c r="BB449" s="21">
        <v>-347.57377000000002</v>
      </c>
      <c r="BC449" s="21">
        <v>-322.38240999999999</v>
      </c>
      <c r="BD449" s="21">
        <v>-216.03592</v>
      </c>
      <c r="BE449" s="21">
        <v>-237.82447999999999</v>
      </c>
      <c r="BF449" s="21">
        <v>-266.17191000000003</v>
      </c>
      <c r="BG449" s="21">
        <v>-259.05948000000001</v>
      </c>
      <c r="BH449" s="21">
        <v>-235.60409999999999</v>
      </c>
      <c r="BI449" s="21">
        <v>33204.063329999997</v>
      </c>
      <c r="BJ449" s="21">
        <v>32482.806069999999</v>
      </c>
      <c r="BK449" s="21">
        <v>35398.113749999997</v>
      </c>
      <c r="BL449" s="21">
        <v>34723.42484</v>
      </c>
      <c r="BM449" s="21">
        <v>33983.945180000002</v>
      </c>
      <c r="BN449" s="21">
        <v>158.51580999999999</v>
      </c>
      <c r="BO449" s="21">
        <v>103.59492</v>
      </c>
      <c r="BP449" s="21">
        <v>103.0885</v>
      </c>
      <c r="BQ449" s="21">
        <v>104.98177</v>
      </c>
      <c r="BR449" s="21">
        <v>135.50574</v>
      </c>
      <c r="BS449" s="21">
        <v>-1474.7666400000001</v>
      </c>
      <c r="BT449" s="21">
        <v>-1501.7631100000001</v>
      </c>
      <c r="BU449" s="21">
        <v>-1652.6248599999999</v>
      </c>
      <c r="BV449" s="21">
        <v>-1616.5758900000001</v>
      </c>
      <c r="BW449" s="21">
        <v>-1541.9806100000001</v>
      </c>
      <c r="BX449" s="21">
        <v>-151.23284000000001</v>
      </c>
      <c r="BY449" s="21">
        <v>-192.89134000000001</v>
      </c>
      <c r="BZ449" s="21">
        <v>-219.19095999999999</v>
      </c>
      <c r="CA449" s="21">
        <v>-211.59434999999999</v>
      </c>
      <c r="CB449" s="21">
        <v>-178.16468</v>
      </c>
      <c r="CC449" s="21">
        <v>-600.48018999999999</v>
      </c>
      <c r="CD449" s="21">
        <v>-628.59784000000002</v>
      </c>
      <c r="CE449" s="21">
        <v>-694.55215999999996</v>
      </c>
      <c r="CF449" s="21">
        <v>-677.87698</v>
      </c>
      <c r="CG449" s="21">
        <v>-636.86567000000002</v>
      </c>
      <c r="CH449" s="21">
        <v>-791.41218000000003</v>
      </c>
      <c r="CI449" s="21">
        <v>-813.86138000000005</v>
      </c>
      <c r="CJ449" s="21">
        <v>-895.73190999999997</v>
      </c>
      <c r="CK449" s="21">
        <v>-875.41285000000005</v>
      </c>
      <c r="CL449" s="21">
        <v>-831.26441999999997</v>
      </c>
      <c r="CM449" s="21">
        <v>-635.19497000000001</v>
      </c>
      <c r="CN449" s="21">
        <v>-658.58825999999999</v>
      </c>
      <c r="CO449" s="21">
        <v>-725.43672000000004</v>
      </c>
      <c r="CP449" s="21">
        <v>-708.71945000000005</v>
      </c>
      <c r="CQ449" s="21">
        <v>-669.84747000000004</v>
      </c>
      <c r="CR449" s="21">
        <v>-526.92362000000003</v>
      </c>
      <c r="CS449" s="21">
        <v>-552.60177999999996</v>
      </c>
      <c r="CT449" s="21">
        <v>-609.54839000000004</v>
      </c>
      <c r="CU449" s="21">
        <v>-595.09208999999998</v>
      </c>
      <c r="CV449" s="21">
        <v>-558.80313999999998</v>
      </c>
      <c r="CW449" s="21">
        <v>-396.01035999999999</v>
      </c>
      <c r="CX449" s="21">
        <v>-422.68211000000002</v>
      </c>
      <c r="CY449" s="21">
        <v>-467.33967999999999</v>
      </c>
      <c r="CZ449" s="21">
        <v>-455.76976999999999</v>
      </c>
      <c r="DA449" s="21">
        <v>-423.69110000000001</v>
      </c>
      <c r="DB449" s="21">
        <v>-388.36061999999998</v>
      </c>
      <c r="DC449" s="21">
        <v>-414.70350000000002</v>
      </c>
      <c r="DD449" s="21">
        <v>-458.80124000000001</v>
      </c>
      <c r="DE449" s="21">
        <v>-447.30919999999998</v>
      </c>
      <c r="DF449" s="21">
        <v>-415.65388000000002</v>
      </c>
      <c r="DG449" s="21">
        <v>-498.62515999999999</v>
      </c>
      <c r="DH449" s="21">
        <v>-532.99527</v>
      </c>
      <c r="DI449" s="21">
        <v>-590.36523999999997</v>
      </c>
      <c r="DJ449" s="21">
        <v>-575.40718000000004</v>
      </c>
      <c r="DK449" s="21">
        <v>-534.42193999999995</v>
      </c>
      <c r="DL449" s="21">
        <v>-643.43591000000004</v>
      </c>
      <c r="DM449" s="21">
        <v>-660.09370000000001</v>
      </c>
      <c r="DN449" s="21">
        <v>-726.77309000000002</v>
      </c>
      <c r="DO449" s="21">
        <v>-710.31322</v>
      </c>
      <c r="DP449" s="21">
        <v>-675.36288999999999</v>
      </c>
      <c r="DQ449" s="21">
        <v>180.74017000000001</v>
      </c>
      <c r="DR449" s="21">
        <v>123.30127</v>
      </c>
      <c r="DS449" s="21">
        <v>119.68235</v>
      </c>
      <c r="DT449" s="21">
        <v>121.65218</v>
      </c>
      <c r="DU449" s="21">
        <v>155.55113</v>
      </c>
      <c r="DV449" s="21">
        <v>-428.53534999999999</v>
      </c>
      <c r="DW449" s="21">
        <v>-459.36425000000003</v>
      </c>
      <c r="DX449" s="21">
        <v>-509.45057000000003</v>
      </c>
      <c r="DY449" s="21">
        <v>-496.50416000000001</v>
      </c>
      <c r="DZ449" s="21">
        <v>-459.90949999999998</v>
      </c>
      <c r="EA449" s="21">
        <v>-348.97167000000002</v>
      </c>
      <c r="EB449" s="21">
        <v>-369.06182999999999</v>
      </c>
      <c r="EC449" s="21">
        <v>-407.87430000000001</v>
      </c>
      <c r="ED449" s="21">
        <v>-397.89357000000001</v>
      </c>
      <c r="EE449" s="21">
        <v>-371.72822000000002</v>
      </c>
    </row>
    <row r="450" spans="2:135" x14ac:dyDescent="0.3">
      <c r="B450" s="39" t="s">
        <v>603</v>
      </c>
      <c r="C450" s="21">
        <v>21618.40742</v>
      </c>
      <c r="D450" s="21">
        <v>21153.757740000001</v>
      </c>
      <c r="E450" s="21">
        <v>23031.947319999999</v>
      </c>
      <c r="F450" s="21">
        <v>22597.334040000002</v>
      </c>
      <c r="G450" s="21">
        <v>22120.806430000001</v>
      </c>
      <c r="H450" s="21">
        <v>-52919.907429999999</v>
      </c>
      <c r="I450" s="21">
        <v>-51782.484179999999</v>
      </c>
      <c r="J450" s="21">
        <v>-56380.121169999999</v>
      </c>
      <c r="K450" s="21">
        <v>-55316.267930000002</v>
      </c>
      <c r="L450" s="21">
        <v>-54149.724190000001</v>
      </c>
      <c r="M450" s="21">
        <v>-48223.430180000003</v>
      </c>
      <c r="N450" s="21">
        <v>-47186.968670000002</v>
      </c>
      <c r="O450" s="21">
        <v>-51376.585359999997</v>
      </c>
      <c r="P450" s="21">
        <v>-50407.104720000003</v>
      </c>
      <c r="Q450" s="21">
        <v>-49344.14529</v>
      </c>
      <c r="R450" s="21">
        <v>-584.56101999999998</v>
      </c>
      <c r="S450" s="21">
        <v>-571.14292</v>
      </c>
      <c r="T450" s="21">
        <v>-781.86423000000002</v>
      </c>
      <c r="U450" s="21">
        <v>-616.11373000000003</v>
      </c>
      <c r="V450" s="21">
        <v>-598.38851</v>
      </c>
      <c r="W450" s="21">
        <v>-724.07534999999996</v>
      </c>
      <c r="X450" s="21">
        <v>-707.45479</v>
      </c>
      <c r="Y450" s="21">
        <v>-916.87833999999998</v>
      </c>
      <c r="Z450" s="21">
        <v>-761.50869</v>
      </c>
      <c r="AA450" s="21">
        <v>-741.28085999999996</v>
      </c>
      <c r="AB450" s="21">
        <v>-46528.404649999997</v>
      </c>
      <c r="AC450" s="21">
        <v>-45528.348019999998</v>
      </c>
      <c r="AD450" s="21">
        <v>-49570.70192</v>
      </c>
      <c r="AE450" s="21">
        <v>-48635.30143</v>
      </c>
      <c r="AF450" s="21">
        <v>-47609.689769999997</v>
      </c>
      <c r="AG450" s="21">
        <v>-5.0863399999999999</v>
      </c>
      <c r="AH450" s="21">
        <v>-4.9770200000000004</v>
      </c>
      <c r="AI450" s="21">
        <v>-4.9416500000000001</v>
      </c>
      <c r="AJ450" s="21">
        <v>21.713080000000001</v>
      </c>
      <c r="AK450" s="21">
        <v>21.24044</v>
      </c>
      <c r="AL450" s="21">
        <v>-117.41412</v>
      </c>
      <c r="AM450" s="21">
        <v>18.617349999999998</v>
      </c>
      <c r="AN450" s="21">
        <v>22.415009999999999</v>
      </c>
      <c r="AO450" s="21">
        <v>-592.96664999999996</v>
      </c>
      <c r="AP450" s="21">
        <v>-580.08713</v>
      </c>
      <c r="AQ450" s="21">
        <v>-764.00458000000003</v>
      </c>
      <c r="AR450" s="21">
        <v>-623.98161000000005</v>
      </c>
      <c r="AS450" s="21">
        <v>-606.74492999999995</v>
      </c>
      <c r="AT450" s="21">
        <v>-1457.4416699999999</v>
      </c>
      <c r="AU450" s="21">
        <v>-1425.65211</v>
      </c>
      <c r="AV450" s="21">
        <v>-1695.2481</v>
      </c>
      <c r="AW450" s="21">
        <v>-1528.2239300000001</v>
      </c>
      <c r="AX450" s="21">
        <v>-1491.46056</v>
      </c>
      <c r="AY450" s="21">
        <v>-1030.1483000000001</v>
      </c>
      <c r="AZ450" s="21">
        <v>-1007.77388</v>
      </c>
      <c r="BA450" s="21">
        <v>-1220.58971</v>
      </c>
      <c r="BB450" s="21">
        <v>-1080.9221500000001</v>
      </c>
      <c r="BC450" s="21">
        <v>-1054.25503</v>
      </c>
      <c r="BD450" s="21">
        <v>-1479.6615999999999</v>
      </c>
      <c r="BE450" s="21">
        <v>-1447.34294</v>
      </c>
      <c r="BF450" s="21">
        <v>-1699.53379</v>
      </c>
      <c r="BG450" s="21">
        <v>-1550.80969</v>
      </c>
      <c r="BH450" s="21">
        <v>-1514.22678</v>
      </c>
      <c r="BI450" s="21">
        <v>20454.582590000002</v>
      </c>
      <c r="BJ450" s="21">
        <v>20010.26901</v>
      </c>
      <c r="BK450" s="21">
        <v>21806.175770000002</v>
      </c>
      <c r="BL450" s="21">
        <v>21390.54953</v>
      </c>
      <c r="BM450" s="21">
        <v>20935.010470000001</v>
      </c>
      <c r="BN450" s="21">
        <v>357.16879999999998</v>
      </c>
      <c r="BO450" s="21">
        <v>348.97007000000002</v>
      </c>
      <c r="BP450" s="21">
        <v>166.26585</v>
      </c>
      <c r="BQ450" s="21">
        <v>367.89506999999998</v>
      </c>
      <c r="BR450" s="21">
        <v>366.06747000000001</v>
      </c>
      <c r="BS450" s="21">
        <v>-1420.57348</v>
      </c>
      <c r="BT450" s="21">
        <v>-1389.54358</v>
      </c>
      <c r="BU450" s="21">
        <v>-1792.3131699999999</v>
      </c>
      <c r="BV450" s="21">
        <v>-1493.4800700000001</v>
      </c>
      <c r="BW450" s="21">
        <v>-1453.5402899999999</v>
      </c>
      <c r="BX450" s="21">
        <v>-65.424099999999996</v>
      </c>
      <c r="BY450" s="21">
        <v>-63.922469999999997</v>
      </c>
      <c r="BZ450" s="21">
        <v>-257.54084999999998</v>
      </c>
      <c r="CA450" s="21">
        <v>-73.694180000000003</v>
      </c>
      <c r="CB450" s="21">
        <v>-66.726050000000001</v>
      </c>
      <c r="CC450" s="21">
        <v>-447.70722000000001</v>
      </c>
      <c r="CD450" s="21">
        <v>-437.43052999999998</v>
      </c>
      <c r="CE450" s="21">
        <v>-654.89034000000004</v>
      </c>
      <c r="CF450" s="21">
        <v>-473.51765</v>
      </c>
      <c r="CG450" s="21">
        <v>-458.21989000000002</v>
      </c>
      <c r="CH450" s="21">
        <v>-842.55593999999996</v>
      </c>
      <c r="CI450" s="21">
        <v>-823.21574999999996</v>
      </c>
      <c r="CJ450" s="21">
        <v>-1065.33006</v>
      </c>
      <c r="CK450" s="21">
        <v>-886.24557000000004</v>
      </c>
      <c r="CL450" s="21">
        <v>-862.57060000000001</v>
      </c>
      <c r="CM450" s="21">
        <v>-1010.50013</v>
      </c>
      <c r="CN450" s="21">
        <v>-987.30488000000003</v>
      </c>
      <c r="CO450" s="21">
        <v>-1230.8100300000001</v>
      </c>
      <c r="CP450" s="21">
        <v>-1061.03187</v>
      </c>
      <c r="CQ450" s="21">
        <v>-1034.5690099999999</v>
      </c>
      <c r="CR450" s="21">
        <v>-753.96784000000002</v>
      </c>
      <c r="CS450" s="21">
        <v>-736.66111999999998</v>
      </c>
      <c r="CT450" s="21">
        <v>-955.63430000000005</v>
      </c>
      <c r="CU450" s="21">
        <v>-792.68915000000004</v>
      </c>
      <c r="CV450" s="21">
        <v>-771.87108999999998</v>
      </c>
      <c r="CW450" s="21">
        <v>-690.63410999999996</v>
      </c>
      <c r="CX450" s="21">
        <v>-674.78116999999997</v>
      </c>
      <c r="CY450" s="21">
        <v>-879.37356999999997</v>
      </c>
      <c r="CZ450" s="21">
        <v>-726.20633999999995</v>
      </c>
      <c r="DA450" s="21">
        <v>-707.02719999999999</v>
      </c>
      <c r="DB450" s="21">
        <v>-730.90359999999998</v>
      </c>
      <c r="DC450" s="21">
        <v>-714.12629000000004</v>
      </c>
      <c r="DD450" s="21">
        <v>-921.62612000000001</v>
      </c>
      <c r="DE450" s="21">
        <v>-768.75557000000003</v>
      </c>
      <c r="DF450" s="21">
        <v>-748.26826000000005</v>
      </c>
      <c r="DG450" s="21">
        <v>-977.65169000000003</v>
      </c>
      <c r="DH450" s="21">
        <v>-955.21047999999996</v>
      </c>
      <c r="DI450" s="21">
        <v>-1231.1879200000001</v>
      </c>
      <c r="DJ450" s="21">
        <v>-1028.1077299999999</v>
      </c>
      <c r="DK450" s="21">
        <v>-1000.88678</v>
      </c>
      <c r="DL450" s="21">
        <v>-944.36491000000001</v>
      </c>
      <c r="DM450" s="21">
        <v>-922.68772999999999</v>
      </c>
      <c r="DN450" s="21">
        <v>-1139.1120599999999</v>
      </c>
      <c r="DO450" s="21">
        <v>-991.56718999999998</v>
      </c>
      <c r="DP450" s="21">
        <v>-966.88139000000001</v>
      </c>
      <c r="DQ450" s="21">
        <v>307.40715999999998</v>
      </c>
      <c r="DR450" s="21">
        <v>300.72806000000003</v>
      </c>
      <c r="DS450" s="21">
        <v>74.669960000000003</v>
      </c>
      <c r="DT450" s="21">
        <v>314.11237999999997</v>
      </c>
      <c r="DU450" s="21">
        <v>314.98892999999998</v>
      </c>
      <c r="DV450" s="21">
        <v>-299.00006000000002</v>
      </c>
      <c r="DW450" s="21">
        <v>-292.13682999999997</v>
      </c>
      <c r="DX450" s="21">
        <v>-489.93304000000001</v>
      </c>
      <c r="DY450" s="21">
        <v>-317.87187</v>
      </c>
      <c r="DZ450" s="21">
        <v>-305.94376999999997</v>
      </c>
      <c r="EA450" s="21">
        <v>-633.09045000000003</v>
      </c>
      <c r="EB450" s="21">
        <v>-618.55836999999997</v>
      </c>
      <c r="EC450" s="21">
        <v>-789.32800999999995</v>
      </c>
      <c r="ED450" s="21">
        <v>-665.58812</v>
      </c>
      <c r="EE450" s="21">
        <v>-648.14491999999996</v>
      </c>
    </row>
    <row r="451" spans="2:135" x14ac:dyDescent="0.3">
      <c r="B451" s="39" t="s">
        <v>604</v>
      </c>
      <c r="C451" s="21">
        <v>22775.808809999999</v>
      </c>
      <c r="D451" s="21">
        <v>22286.28282</v>
      </c>
      <c r="E451" s="21">
        <v>24265.02649</v>
      </c>
      <c r="F451" s="21">
        <v>23807.144990000001</v>
      </c>
      <c r="G451" s="21">
        <v>23305.105149999999</v>
      </c>
      <c r="H451" s="21">
        <v>-39595.912250000001</v>
      </c>
      <c r="I451" s="21">
        <v>-38744.865570000002</v>
      </c>
      <c r="J451" s="21">
        <v>-42184.925080000001</v>
      </c>
      <c r="K451" s="21">
        <v>-41388.925219999997</v>
      </c>
      <c r="L451" s="21">
        <v>-40516.089910000002</v>
      </c>
      <c r="M451" s="21">
        <v>-63835.406150000003</v>
      </c>
      <c r="N451" s="21">
        <v>-62463.397960000002</v>
      </c>
      <c r="O451" s="21">
        <v>-68009.371809999997</v>
      </c>
      <c r="P451" s="21">
        <v>-66726.029039999994</v>
      </c>
      <c r="Q451" s="21">
        <v>-65318.944409999996</v>
      </c>
      <c r="R451" s="21">
        <v>-341.51715000000002</v>
      </c>
      <c r="S451" s="21">
        <v>-333.68065000000001</v>
      </c>
      <c r="T451" s="21">
        <v>-522.75982999999997</v>
      </c>
      <c r="U451" s="21">
        <v>-361.8954</v>
      </c>
      <c r="V451" s="21">
        <v>-349.50376</v>
      </c>
      <c r="W451" s="21">
        <v>-901.57372999999995</v>
      </c>
      <c r="X451" s="21">
        <v>-880.88121999999998</v>
      </c>
      <c r="Y451" s="21">
        <v>-1105.3371299999999</v>
      </c>
      <c r="Z451" s="21">
        <v>-947.07299</v>
      </c>
      <c r="AA451" s="21">
        <v>-923.04933000000005</v>
      </c>
      <c r="AB451" s="21">
        <v>-60379.151550000002</v>
      </c>
      <c r="AC451" s="21">
        <v>-59081.394379999998</v>
      </c>
      <c r="AD451" s="21">
        <v>-64327.091079999998</v>
      </c>
      <c r="AE451" s="21">
        <v>-63113.237130000001</v>
      </c>
      <c r="AF451" s="21">
        <v>-61782.317609999998</v>
      </c>
      <c r="AG451" s="21">
        <v>-5.0246199999999996</v>
      </c>
      <c r="AH451" s="21">
        <v>-4.9198199999999996</v>
      </c>
      <c r="AI451" s="21">
        <v>-4.8816600000000001</v>
      </c>
      <c r="AJ451" s="21">
        <v>133.19067000000001</v>
      </c>
      <c r="AK451" s="21">
        <v>130.29432</v>
      </c>
      <c r="AL451" s="21">
        <v>1.7178599999999999</v>
      </c>
      <c r="AM451" s="21">
        <v>135.24636000000001</v>
      </c>
      <c r="AN451" s="21">
        <v>136.51347000000001</v>
      </c>
      <c r="AO451" s="21">
        <v>-408.28764999999999</v>
      </c>
      <c r="AP451" s="21">
        <v>-399.42189999999999</v>
      </c>
      <c r="AQ451" s="21">
        <v>-566.93403999999998</v>
      </c>
      <c r="AR451" s="21">
        <v>-430.80203</v>
      </c>
      <c r="AS451" s="21">
        <v>-417.72052000000002</v>
      </c>
      <c r="AT451" s="21">
        <v>-1641.6048599999999</v>
      </c>
      <c r="AU451" s="21">
        <v>-1605.8005599999999</v>
      </c>
      <c r="AV451" s="21">
        <v>-1890.98198</v>
      </c>
      <c r="AW451" s="21">
        <v>-1720.7655999999999</v>
      </c>
      <c r="AX451" s="21">
        <v>-1679.94956</v>
      </c>
      <c r="AY451" s="21">
        <v>-2176.09566</v>
      </c>
      <c r="AZ451" s="21">
        <v>-2128.8327199999999</v>
      </c>
      <c r="BA451" s="21">
        <v>-2440.7719499999998</v>
      </c>
      <c r="BB451" s="21">
        <v>-2279.2985199999998</v>
      </c>
      <c r="BC451" s="21">
        <v>-2227.2082300000002</v>
      </c>
      <c r="BD451" s="21">
        <v>-2548.42974</v>
      </c>
      <c r="BE451" s="21">
        <v>-2492.7685299999998</v>
      </c>
      <c r="BF451" s="21">
        <v>-2837.43388</v>
      </c>
      <c r="BG451" s="21">
        <v>-2668.4563800000001</v>
      </c>
      <c r="BH451" s="21">
        <v>-2608.0869200000002</v>
      </c>
      <c r="BI451" s="21">
        <v>5020.4540500000003</v>
      </c>
      <c r="BJ451" s="21">
        <v>4911.3999599999997</v>
      </c>
      <c r="BK451" s="21">
        <v>5352.19445</v>
      </c>
      <c r="BL451" s="21">
        <v>5250.1814899999999</v>
      </c>
      <c r="BM451" s="21">
        <v>5138.3721800000003</v>
      </c>
      <c r="BN451" s="21">
        <v>464.62531999999999</v>
      </c>
      <c r="BO451" s="21">
        <v>453.95609000000002</v>
      </c>
      <c r="BP451" s="21">
        <v>281.21659</v>
      </c>
      <c r="BQ451" s="21">
        <v>480.33503999999999</v>
      </c>
      <c r="BR451" s="21">
        <v>476.10386</v>
      </c>
      <c r="BS451" s="21">
        <v>-900.29151000000002</v>
      </c>
      <c r="BT451" s="21">
        <v>-880.63172999999995</v>
      </c>
      <c r="BU451" s="21">
        <v>-1237.42407</v>
      </c>
      <c r="BV451" s="21">
        <v>-949.29019000000005</v>
      </c>
      <c r="BW451" s="21">
        <v>-921.04773999999998</v>
      </c>
      <c r="BX451" s="21">
        <v>108.38688999999999</v>
      </c>
      <c r="BY451" s="21">
        <v>105.89559</v>
      </c>
      <c r="BZ451" s="21">
        <v>-72.050659999999993</v>
      </c>
      <c r="CA451" s="21">
        <v>108.13084000000001</v>
      </c>
      <c r="CB451" s="21">
        <v>111.26069</v>
      </c>
      <c r="CC451" s="21">
        <v>-229.00107</v>
      </c>
      <c r="CD451" s="21">
        <v>-223.74760000000001</v>
      </c>
      <c r="CE451" s="21">
        <v>-421.62553000000003</v>
      </c>
      <c r="CF451" s="21">
        <v>-244.74373</v>
      </c>
      <c r="CG451" s="21">
        <v>-234.25829999999999</v>
      </c>
      <c r="CH451" s="21">
        <v>-532.58753999999999</v>
      </c>
      <c r="CI451" s="21">
        <v>-520.36536000000001</v>
      </c>
      <c r="CJ451" s="21">
        <v>-734.99113</v>
      </c>
      <c r="CK451" s="21">
        <v>-562.03787999999997</v>
      </c>
      <c r="CL451" s="21">
        <v>-545.15241000000003</v>
      </c>
      <c r="CM451" s="21">
        <v>-901.98886000000005</v>
      </c>
      <c r="CN451" s="21">
        <v>-881.28710999999998</v>
      </c>
      <c r="CO451" s="21">
        <v>-1114.90608</v>
      </c>
      <c r="CP451" s="21">
        <v>-947.50563999999997</v>
      </c>
      <c r="CQ451" s="21">
        <v>-923.45145000000002</v>
      </c>
      <c r="CR451" s="21">
        <v>-875.99018000000001</v>
      </c>
      <c r="CS451" s="21">
        <v>-855.88518999999997</v>
      </c>
      <c r="CT451" s="21">
        <v>-1085.0570399999999</v>
      </c>
      <c r="CU451" s="21">
        <v>-920.24108999999999</v>
      </c>
      <c r="CV451" s="21">
        <v>-896.82993999999997</v>
      </c>
      <c r="CW451" s="21">
        <v>-951.16308000000004</v>
      </c>
      <c r="CX451" s="21">
        <v>-929.33239000000003</v>
      </c>
      <c r="CY451" s="21">
        <v>-1156.21254</v>
      </c>
      <c r="CZ451" s="21">
        <v>-998.60278000000005</v>
      </c>
      <c r="DA451" s="21">
        <v>-973.82270000000005</v>
      </c>
      <c r="DB451" s="21">
        <v>-991.10368000000005</v>
      </c>
      <c r="DC451" s="21">
        <v>-968.35613000000001</v>
      </c>
      <c r="DD451" s="21">
        <v>-1198.1009200000001</v>
      </c>
      <c r="DE451" s="21">
        <v>-1040.80278</v>
      </c>
      <c r="DF451" s="21">
        <v>-1014.72692</v>
      </c>
      <c r="DG451" s="21">
        <v>-1255.52961</v>
      </c>
      <c r="DH451" s="21">
        <v>-1226.7131199999999</v>
      </c>
      <c r="DI451" s="21">
        <v>-1526.31954</v>
      </c>
      <c r="DJ451" s="21">
        <v>-1318.62537</v>
      </c>
      <c r="DK451" s="21">
        <v>-1285.4490599999999</v>
      </c>
      <c r="DL451" s="21">
        <v>-773.30427999999995</v>
      </c>
      <c r="DM451" s="21">
        <v>-755.55591000000004</v>
      </c>
      <c r="DN451" s="21">
        <v>-956.68398000000002</v>
      </c>
      <c r="DO451" s="21">
        <v>-812.6345</v>
      </c>
      <c r="DP451" s="21">
        <v>-791.71011999999996</v>
      </c>
      <c r="DQ451" s="21">
        <v>461.00630000000001</v>
      </c>
      <c r="DR451" s="21">
        <v>450.98669999999998</v>
      </c>
      <c r="DS451" s="21">
        <v>238.99082000000001</v>
      </c>
      <c r="DT451" s="21">
        <v>474.83231000000001</v>
      </c>
      <c r="DU451" s="21">
        <v>472.20033000000001</v>
      </c>
      <c r="DV451" s="21">
        <v>-102.24693000000001</v>
      </c>
      <c r="DW451" s="21">
        <v>-99.902929999999998</v>
      </c>
      <c r="DX451" s="21">
        <v>-280.06301999999999</v>
      </c>
      <c r="DY451" s="21">
        <v>-112.05659</v>
      </c>
      <c r="DZ451" s="21">
        <v>-104.46297</v>
      </c>
      <c r="EA451" s="21">
        <v>-800.79633000000001</v>
      </c>
      <c r="EB451" s="21">
        <v>-782.41664000000003</v>
      </c>
      <c r="EC451" s="21">
        <v>-967.45809999999994</v>
      </c>
      <c r="ED451" s="21">
        <v>-840.92145000000005</v>
      </c>
      <c r="EE451" s="21">
        <v>-819.88499999999999</v>
      </c>
    </row>
    <row r="452" spans="2:135" x14ac:dyDescent="0.3">
      <c r="B452" s="39" t="s">
        <v>605</v>
      </c>
      <c r="C452" s="21">
        <v>15293.242399999999</v>
      </c>
      <c r="D452" s="21">
        <v>14964.54103</v>
      </c>
      <c r="E452" s="21">
        <v>16293.20543</v>
      </c>
      <c r="F452" s="21">
        <v>15985.752339999999</v>
      </c>
      <c r="G452" s="21">
        <v>15648.64832</v>
      </c>
      <c r="H452" s="21">
        <v>26021.65739</v>
      </c>
      <c r="I452" s="21">
        <v>25462.366190000001</v>
      </c>
      <c r="J452" s="21">
        <v>27723.105869999999</v>
      </c>
      <c r="K452" s="21">
        <v>27199.99037</v>
      </c>
      <c r="L452" s="21">
        <v>26626.380109999998</v>
      </c>
      <c r="M452" s="21">
        <v>7152.0082199999997</v>
      </c>
      <c r="N452" s="21">
        <v>6998.2907999999998</v>
      </c>
      <c r="O452" s="21">
        <v>7619.6521000000002</v>
      </c>
      <c r="P452" s="21">
        <v>7475.8685999999998</v>
      </c>
      <c r="Q452" s="21">
        <v>7318.2212799999998</v>
      </c>
      <c r="R452" s="21">
        <v>226.72911999999999</v>
      </c>
      <c r="S452" s="21">
        <v>221.52188000000001</v>
      </c>
      <c r="T452" s="21">
        <v>227.36010999999999</v>
      </c>
      <c r="U452" s="21">
        <v>236.58982</v>
      </c>
      <c r="V452" s="21">
        <v>232.20423</v>
      </c>
      <c r="W452" s="21">
        <v>-41.466920000000002</v>
      </c>
      <c r="X452" s="21">
        <v>-40.517620000000001</v>
      </c>
      <c r="Y452" s="21">
        <v>-57.348990000000001</v>
      </c>
      <c r="Z452" s="21">
        <v>-43.833190000000002</v>
      </c>
      <c r="AA452" s="21">
        <v>-42.441989999999997</v>
      </c>
      <c r="AB452" s="21">
        <v>8052.9138400000002</v>
      </c>
      <c r="AC452" s="21">
        <v>7879.8288199999997</v>
      </c>
      <c r="AD452" s="21">
        <v>8579.4601000000002</v>
      </c>
      <c r="AE452" s="21">
        <v>8417.5654599999998</v>
      </c>
      <c r="AF452" s="21">
        <v>8240.0575000000008</v>
      </c>
      <c r="AG452" s="21">
        <v>-0.55320999999999998</v>
      </c>
      <c r="AH452" s="21">
        <v>-0.54569999999999996</v>
      </c>
      <c r="AI452" s="21">
        <v>-0.53720000000000001</v>
      </c>
      <c r="AJ452" s="21">
        <v>120.29216</v>
      </c>
      <c r="AK452" s="21">
        <v>117.67597000000001</v>
      </c>
      <c r="AL452" s="21">
        <v>115.64149999999999</v>
      </c>
      <c r="AM452" s="21">
        <v>125.35768</v>
      </c>
      <c r="AN452" s="21">
        <v>123.14351000000001</v>
      </c>
      <c r="AO452" s="21">
        <v>203.58613</v>
      </c>
      <c r="AP452" s="21">
        <v>199.16069999999999</v>
      </c>
      <c r="AQ452" s="21">
        <v>205.16494</v>
      </c>
      <c r="AR452" s="21">
        <v>212.49149</v>
      </c>
      <c r="AS452" s="21">
        <v>208.39840000000001</v>
      </c>
      <c r="AT452" s="21">
        <v>-226.74092999999999</v>
      </c>
      <c r="AU452" s="21">
        <v>-221.79850999999999</v>
      </c>
      <c r="AV452" s="21">
        <v>-254.51122000000001</v>
      </c>
      <c r="AW452" s="21">
        <v>-237.56559999999999</v>
      </c>
      <c r="AX452" s="21">
        <v>-232.04212000000001</v>
      </c>
      <c r="AY452" s="21">
        <v>-270.28120000000001</v>
      </c>
      <c r="AZ452" s="21">
        <v>-264.41347999999999</v>
      </c>
      <c r="BA452" s="21">
        <v>-299.19914</v>
      </c>
      <c r="BB452" s="21">
        <v>-283.05471999999997</v>
      </c>
      <c r="BC452" s="21">
        <v>-276.63146</v>
      </c>
      <c r="BD452" s="21">
        <v>-126.55074999999999</v>
      </c>
      <c r="BE452" s="21">
        <v>-123.78955000000001</v>
      </c>
      <c r="BF452" s="21">
        <v>-145.97344000000001</v>
      </c>
      <c r="BG452" s="21">
        <v>-132.71689000000001</v>
      </c>
      <c r="BH452" s="21">
        <v>-129.5027</v>
      </c>
      <c r="BI452" s="21">
        <v>987.80541000000005</v>
      </c>
      <c r="BJ452" s="21">
        <v>966.34834000000001</v>
      </c>
      <c r="BK452" s="21">
        <v>1053.0773899999999</v>
      </c>
      <c r="BL452" s="21">
        <v>1033.0057099999999</v>
      </c>
      <c r="BM452" s="21">
        <v>1011.00653</v>
      </c>
      <c r="BN452" s="21">
        <v>130.9752</v>
      </c>
      <c r="BO452" s="21">
        <v>127.96469999999999</v>
      </c>
      <c r="BP452" s="21">
        <v>120.48944</v>
      </c>
      <c r="BQ452" s="21">
        <v>136.36577</v>
      </c>
      <c r="BR452" s="21">
        <v>134.15727999999999</v>
      </c>
      <c r="BS452" s="21">
        <v>407.39152999999999</v>
      </c>
      <c r="BT452" s="21">
        <v>398.48540000000003</v>
      </c>
      <c r="BU452" s="21">
        <v>409.25686999999999</v>
      </c>
      <c r="BV452" s="21">
        <v>425.19409000000002</v>
      </c>
      <c r="BW452" s="21">
        <v>416.99804</v>
      </c>
      <c r="BX452" s="21">
        <v>168.61438000000001</v>
      </c>
      <c r="BY452" s="21">
        <v>164.7406</v>
      </c>
      <c r="BZ452" s="21">
        <v>162.92705000000001</v>
      </c>
      <c r="CA452" s="21">
        <v>175.76418000000001</v>
      </c>
      <c r="CB452" s="21">
        <v>172.69704999999999</v>
      </c>
      <c r="CC452" s="21">
        <v>198.04441</v>
      </c>
      <c r="CD452" s="21">
        <v>193.49530999999999</v>
      </c>
      <c r="CE452" s="21">
        <v>195.09761</v>
      </c>
      <c r="CF452" s="21">
        <v>206.53563</v>
      </c>
      <c r="CG452" s="21">
        <v>202.83252999999999</v>
      </c>
      <c r="CH452" s="21">
        <v>170.43122</v>
      </c>
      <c r="CI452" s="21">
        <v>166.51606000000001</v>
      </c>
      <c r="CJ452" s="21">
        <v>166.55359999999999</v>
      </c>
      <c r="CK452" s="21">
        <v>177.67742999999999</v>
      </c>
      <c r="CL452" s="21">
        <v>174.55458999999999</v>
      </c>
      <c r="CM452" s="21">
        <v>-10.883800000000001</v>
      </c>
      <c r="CN452" s="21">
        <v>-10.636799999999999</v>
      </c>
      <c r="CO452" s="21">
        <v>-25.528490000000001</v>
      </c>
      <c r="CP452" s="21">
        <v>-11.849320000000001</v>
      </c>
      <c r="CQ452" s="21">
        <v>-11.121130000000001</v>
      </c>
      <c r="CR452" s="21">
        <v>-42.385080000000002</v>
      </c>
      <c r="CS452" s="21">
        <v>-41.41498</v>
      </c>
      <c r="CT452" s="21">
        <v>-58.915239999999997</v>
      </c>
      <c r="CU452" s="21">
        <v>-44.784669999999998</v>
      </c>
      <c r="CV452" s="21">
        <v>-43.379980000000003</v>
      </c>
      <c r="CW452" s="21">
        <v>-40.393070000000002</v>
      </c>
      <c r="CX452" s="21">
        <v>-39.468530000000001</v>
      </c>
      <c r="CY452" s="21">
        <v>-55.997570000000003</v>
      </c>
      <c r="CZ452" s="21">
        <v>-42.674109999999999</v>
      </c>
      <c r="DA452" s="21">
        <v>-41.341419999999999</v>
      </c>
      <c r="DB452" s="21">
        <v>-16.25854</v>
      </c>
      <c r="DC452" s="21">
        <v>-15.88795</v>
      </c>
      <c r="DD452" s="21">
        <v>-30.243849999999998</v>
      </c>
      <c r="DE452" s="21">
        <v>-17.48199</v>
      </c>
      <c r="DF452" s="21">
        <v>-16.627040000000001</v>
      </c>
      <c r="DG452" s="21">
        <v>6.5918599999999996</v>
      </c>
      <c r="DH452" s="21">
        <v>6.4371499999999999</v>
      </c>
      <c r="DI452" s="21">
        <v>-10.13414</v>
      </c>
      <c r="DJ452" s="21">
        <v>6.2719699999999996</v>
      </c>
      <c r="DK452" s="21">
        <v>6.7793599999999996</v>
      </c>
      <c r="DL452" s="21">
        <v>27.824529999999999</v>
      </c>
      <c r="DM452" s="21">
        <v>27.183499999999999</v>
      </c>
      <c r="DN452" s="21">
        <v>17.60773</v>
      </c>
      <c r="DO452" s="21">
        <v>28.664380000000001</v>
      </c>
      <c r="DP452" s="21">
        <v>28.513739999999999</v>
      </c>
      <c r="DQ452" s="21">
        <v>176.42842999999999</v>
      </c>
      <c r="DR452" s="21">
        <v>172.59025</v>
      </c>
      <c r="DS452" s="21">
        <v>165.42872</v>
      </c>
      <c r="DT452" s="21">
        <v>183.71173999999999</v>
      </c>
      <c r="DU452" s="21">
        <v>180.61984000000001</v>
      </c>
      <c r="DV452" s="21">
        <v>167.79714000000001</v>
      </c>
      <c r="DW452" s="21">
        <v>163.94244</v>
      </c>
      <c r="DX452" s="21">
        <v>163.47984</v>
      </c>
      <c r="DY452" s="21">
        <v>174.91816</v>
      </c>
      <c r="DZ452" s="21">
        <v>171.85739000000001</v>
      </c>
      <c r="EA452" s="21">
        <v>-56.287019999999998</v>
      </c>
      <c r="EB452" s="21">
        <v>-54.997070000000001</v>
      </c>
      <c r="EC452" s="21">
        <v>-70.384050000000002</v>
      </c>
      <c r="ED452" s="21">
        <v>-59.248080000000002</v>
      </c>
      <c r="EE452" s="21">
        <v>-57.62229</v>
      </c>
    </row>
    <row r="453" spans="2:135" x14ac:dyDescent="0.3">
      <c r="B453" s="39" t="s">
        <v>606</v>
      </c>
      <c r="C453" s="21">
        <v>-16251.84258</v>
      </c>
      <c r="D453" s="21">
        <v>-15902.53779</v>
      </c>
      <c r="E453" s="21">
        <v>-17314.48459</v>
      </c>
      <c r="F453" s="21">
        <v>-16987.75995</v>
      </c>
      <c r="G453" s="21">
        <v>-16629.525799999999</v>
      </c>
      <c r="H453" s="21">
        <v>-3281.0537100000001</v>
      </c>
      <c r="I453" s="21">
        <v>-3210.53305</v>
      </c>
      <c r="J453" s="21">
        <v>-3495.5882299999998</v>
      </c>
      <c r="K453" s="21">
        <v>-3429.6289400000001</v>
      </c>
      <c r="L453" s="21">
        <v>-3357.3027999999999</v>
      </c>
      <c r="M453" s="21">
        <v>13071.65422</v>
      </c>
      <c r="N453" s="21">
        <v>12790.70642</v>
      </c>
      <c r="O453" s="21">
        <v>13926.36227</v>
      </c>
      <c r="P453" s="21">
        <v>13663.570599999999</v>
      </c>
      <c r="Q453" s="21">
        <v>13375.44016</v>
      </c>
      <c r="R453" s="21">
        <v>29.05866</v>
      </c>
      <c r="S453" s="21">
        <v>8.4610900000000004</v>
      </c>
      <c r="T453" s="21">
        <v>95.3202</v>
      </c>
      <c r="U453" s="21">
        <v>214.11098000000001</v>
      </c>
      <c r="V453" s="21">
        <v>126.54787</v>
      </c>
      <c r="W453" s="21">
        <v>271.73548</v>
      </c>
      <c r="X453" s="21">
        <v>247.36881</v>
      </c>
      <c r="Y453" s="21">
        <v>347.63198999999997</v>
      </c>
      <c r="Z453" s="21">
        <v>452.08963999999997</v>
      </c>
      <c r="AA453" s="21">
        <v>367.93702999999999</v>
      </c>
      <c r="AB453" s="21">
        <v>12338.41281</v>
      </c>
      <c r="AC453" s="21">
        <v>12073.217559999999</v>
      </c>
      <c r="AD453" s="21">
        <v>13145.169879999999</v>
      </c>
      <c r="AE453" s="21">
        <v>12897.12017</v>
      </c>
      <c r="AF453" s="21">
        <v>12625.14824</v>
      </c>
      <c r="AG453" s="21">
        <v>-206.05511000000001</v>
      </c>
      <c r="AH453" s="21">
        <v>-221.68017</v>
      </c>
      <c r="AI453" s="21">
        <v>-100.78189999999999</v>
      </c>
      <c r="AJ453" s="21">
        <v>-168.62447</v>
      </c>
      <c r="AK453" s="21">
        <v>-179.53425999999999</v>
      </c>
      <c r="AL453" s="21">
        <v>-127.50077</v>
      </c>
      <c r="AM453" s="21">
        <v>-20.98</v>
      </c>
      <c r="AN453" s="21">
        <v>-92.529640000000001</v>
      </c>
      <c r="AO453" s="21">
        <v>74.806970000000007</v>
      </c>
      <c r="AP453" s="21">
        <v>59.336790000000001</v>
      </c>
      <c r="AQ453" s="21">
        <v>129.63305</v>
      </c>
      <c r="AR453" s="21">
        <v>225.43305000000001</v>
      </c>
      <c r="AS453" s="21">
        <v>152.31997999999999</v>
      </c>
      <c r="AT453" s="21">
        <v>307.98054999999999</v>
      </c>
      <c r="AU453" s="21">
        <v>286.18365</v>
      </c>
      <c r="AV453" s="21">
        <v>382.90946000000002</v>
      </c>
      <c r="AW453" s="21">
        <v>482.08809000000002</v>
      </c>
      <c r="AX453" s="21">
        <v>397.43718000000001</v>
      </c>
      <c r="AY453" s="21">
        <v>1065.2402500000001</v>
      </c>
      <c r="AZ453" s="21">
        <v>1029.0228</v>
      </c>
      <c r="BA453" s="21">
        <v>1182.97009</v>
      </c>
      <c r="BB453" s="21">
        <v>1252.71677</v>
      </c>
      <c r="BC453" s="21">
        <v>1161.93911</v>
      </c>
      <c r="BD453" s="21">
        <v>1304.4699800000001</v>
      </c>
      <c r="BE453" s="21">
        <v>1262.83314</v>
      </c>
      <c r="BF453" s="21">
        <v>1438.5670399999999</v>
      </c>
      <c r="BG453" s="21">
        <v>1504.16218</v>
      </c>
      <c r="BH453" s="21">
        <v>1407.17984</v>
      </c>
      <c r="BI453" s="21">
        <v>-14528.367539999999</v>
      </c>
      <c r="BJ453" s="21">
        <v>-14212.782950000001</v>
      </c>
      <c r="BK453" s="21">
        <v>-15488.369650000001</v>
      </c>
      <c r="BL453" s="21">
        <v>-15193.16095</v>
      </c>
      <c r="BM453" s="21">
        <v>-14869.60319</v>
      </c>
      <c r="BN453" s="21">
        <v>-101.11299</v>
      </c>
      <c r="BO453" s="21">
        <v>-125.19445</v>
      </c>
      <c r="BP453" s="21">
        <v>-21.730270000000001</v>
      </c>
      <c r="BQ453" s="21">
        <v>140.89734999999999</v>
      </c>
      <c r="BR453" s="21">
        <v>26.37848</v>
      </c>
      <c r="BS453" s="21">
        <v>102.72563</v>
      </c>
      <c r="BT453" s="21">
        <v>71.188680000000005</v>
      </c>
      <c r="BU453" s="21">
        <v>215.46958000000001</v>
      </c>
      <c r="BV453" s="21">
        <v>418.94173999999998</v>
      </c>
      <c r="BW453" s="21">
        <v>266.08812</v>
      </c>
      <c r="BX453" s="21">
        <v>-208.34533999999999</v>
      </c>
      <c r="BY453" s="21">
        <v>-226.99573000000001</v>
      </c>
      <c r="BZ453" s="21">
        <v>-146.35289</v>
      </c>
      <c r="CA453" s="21">
        <v>-1.4438299999999999</v>
      </c>
      <c r="CB453" s="21">
        <v>-100.29824000000001</v>
      </c>
      <c r="CC453" s="21">
        <v>-102.94092999999999</v>
      </c>
      <c r="CD453" s="21">
        <v>-122.60343</v>
      </c>
      <c r="CE453" s="21">
        <v>-39.095059999999997</v>
      </c>
      <c r="CF453" s="21">
        <v>96.237639999999999</v>
      </c>
      <c r="CG453" s="21">
        <v>2.3552599999999999</v>
      </c>
      <c r="CH453" s="21">
        <v>-2.73848</v>
      </c>
      <c r="CI453" s="21">
        <v>-24.100770000000001</v>
      </c>
      <c r="CJ453" s="21">
        <v>67.043949999999995</v>
      </c>
      <c r="CK453" s="21">
        <v>193.03227000000001</v>
      </c>
      <c r="CL453" s="21">
        <v>100.12569999999999</v>
      </c>
      <c r="CM453" s="21">
        <v>127.18276</v>
      </c>
      <c r="CN453" s="21">
        <v>104.37811000000001</v>
      </c>
      <c r="CO453" s="21">
        <v>200.76157000000001</v>
      </c>
      <c r="CP453" s="21">
        <v>315.01285000000001</v>
      </c>
      <c r="CQ453" s="21">
        <v>225.30013</v>
      </c>
      <c r="CR453" s="21">
        <v>155.73564999999999</v>
      </c>
      <c r="CS453" s="21">
        <v>132.40898999999999</v>
      </c>
      <c r="CT453" s="21">
        <v>231.03799000000001</v>
      </c>
      <c r="CU453" s="21">
        <v>343.10876999999999</v>
      </c>
      <c r="CV453" s="21">
        <v>253.61521999999999</v>
      </c>
      <c r="CW453" s="21">
        <v>334.81918999999999</v>
      </c>
      <c r="CX453" s="21">
        <v>308.41685000000001</v>
      </c>
      <c r="CY453" s="21">
        <v>418.69251000000003</v>
      </c>
      <c r="CZ453" s="21">
        <v>520.73256000000003</v>
      </c>
      <c r="DA453" s="21">
        <v>431.95702999999997</v>
      </c>
      <c r="DB453" s="21">
        <v>375.08679000000001</v>
      </c>
      <c r="DC453" s="21">
        <v>347.85879</v>
      </c>
      <c r="DD453" s="21">
        <v>461.23325</v>
      </c>
      <c r="DE453" s="21">
        <v>561.42692999999997</v>
      </c>
      <c r="DF453" s="21">
        <v>473.05734000000001</v>
      </c>
      <c r="DG453" s="21">
        <v>471.06598000000002</v>
      </c>
      <c r="DH453" s="21">
        <v>436.06493</v>
      </c>
      <c r="DI453" s="21">
        <v>580.84023000000002</v>
      </c>
      <c r="DJ453" s="21">
        <v>714.41081999999994</v>
      </c>
      <c r="DK453" s="21">
        <v>600.00882000000001</v>
      </c>
      <c r="DL453" s="21">
        <v>92.419300000000007</v>
      </c>
      <c r="DM453" s="21">
        <v>73.688580000000002</v>
      </c>
      <c r="DN453" s="21">
        <v>151.84631999999999</v>
      </c>
      <c r="DO453" s="21">
        <v>250.38301000000001</v>
      </c>
      <c r="DP453" s="21">
        <v>175.90255999999999</v>
      </c>
      <c r="DQ453" s="21">
        <v>-210.75554</v>
      </c>
      <c r="DR453" s="21">
        <v>-232.52216000000001</v>
      </c>
      <c r="DS453" s="21">
        <v>-129.90833000000001</v>
      </c>
      <c r="DT453" s="21">
        <v>59.795270000000002</v>
      </c>
      <c r="DU453" s="21">
        <v>-71.203540000000004</v>
      </c>
      <c r="DV453" s="21">
        <v>-178.28693000000001</v>
      </c>
      <c r="DW453" s="21">
        <v>-195.51302999999999</v>
      </c>
      <c r="DX453" s="21">
        <v>-121.34969</v>
      </c>
      <c r="DY453" s="21">
        <v>10.355219999999999</v>
      </c>
      <c r="DZ453" s="21">
        <v>-79.288349999999994</v>
      </c>
      <c r="EA453" s="21">
        <v>211.274</v>
      </c>
      <c r="EB453" s="21">
        <v>191.59737999999999</v>
      </c>
      <c r="EC453" s="21">
        <v>273.86313999999999</v>
      </c>
      <c r="ED453" s="21">
        <v>356.14810999999997</v>
      </c>
      <c r="EE453" s="21">
        <v>287.41476</v>
      </c>
    </row>
    <row r="454" spans="2:135" x14ac:dyDescent="0.3">
      <c r="B454" s="39" t="s">
        <v>607</v>
      </c>
      <c r="C454" s="21">
        <v>-26795.401470000001</v>
      </c>
      <c r="D454" s="21">
        <v>-26219.48141</v>
      </c>
      <c r="E454" s="21">
        <v>-28547.444</v>
      </c>
      <c r="F454" s="21">
        <v>-28008.753199999999</v>
      </c>
      <c r="G454" s="21">
        <v>-27418.110779999999</v>
      </c>
      <c r="H454" s="21">
        <v>-89041.666150000005</v>
      </c>
      <c r="I454" s="21">
        <v>-87127.867240000007</v>
      </c>
      <c r="J454" s="21">
        <v>-94863.732210000002</v>
      </c>
      <c r="K454" s="21">
        <v>-93073.720300000001</v>
      </c>
      <c r="L454" s="21">
        <v>-91110.923989999996</v>
      </c>
      <c r="M454" s="21">
        <v>-63302.024530000002</v>
      </c>
      <c r="N454" s="21">
        <v>-61941.480250000001</v>
      </c>
      <c r="O454" s="21">
        <v>-67441.114289999998</v>
      </c>
      <c r="P454" s="21">
        <v>-66168.494600000005</v>
      </c>
      <c r="Q454" s="21">
        <v>-64773.166969999998</v>
      </c>
      <c r="R454" s="21">
        <v>-822.14080999999999</v>
      </c>
      <c r="S454" s="21">
        <v>-822.98973999999998</v>
      </c>
      <c r="T454" s="21">
        <v>-815.38825999999995</v>
      </c>
      <c r="U454" s="21">
        <v>-678.36827000000005</v>
      </c>
      <c r="V454" s="21">
        <v>-746.15120000000002</v>
      </c>
      <c r="W454" s="21">
        <v>-678.45047999999997</v>
      </c>
      <c r="X454" s="21">
        <v>-680.77193</v>
      </c>
      <c r="Y454" s="21">
        <v>-668.48703</v>
      </c>
      <c r="Z454" s="21">
        <v>-544.11351999999999</v>
      </c>
      <c r="AA454" s="21">
        <v>-606.25163999999995</v>
      </c>
      <c r="AB454" s="21">
        <v>-61958.351179999998</v>
      </c>
      <c r="AC454" s="21">
        <v>-60626.651530000003</v>
      </c>
      <c r="AD454" s="21">
        <v>-66009.547949999993</v>
      </c>
      <c r="AE454" s="21">
        <v>-64763.94599</v>
      </c>
      <c r="AF454" s="21">
        <v>-63398.216639999999</v>
      </c>
      <c r="AG454" s="21">
        <v>-206.35956999999999</v>
      </c>
      <c r="AH454" s="21">
        <v>-221.97794999999999</v>
      </c>
      <c r="AI454" s="21">
        <v>-101.07811</v>
      </c>
      <c r="AJ454" s="21">
        <v>-361.74452000000002</v>
      </c>
      <c r="AK454" s="21">
        <v>-368.43830000000003</v>
      </c>
      <c r="AL454" s="21">
        <v>-335.56867</v>
      </c>
      <c r="AM454" s="21">
        <v>-223.41691</v>
      </c>
      <c r="AN454" s="21">
        <v>-290.29953</v>
      </c>
      <c r="AO454" s="21">
        <v>-732.15143999999998</v>
      </c>
      <c r="AP454" s="21">
        <v>-730.00418999999999</v>
      </c>
      <c r="AQ454" s="21">
        <v>-732.97366999999997</v>
      </c>
      <c r="AR454" s="21">
        <v>-619.67151999999999</v>
      </c>
      <c r="AS454" s="21">
        <v>-674.11275999999998</v>
      </c>
      <c r="AT454" s="21">
        <v>-964.73281999999995</v>
      </c>
      <c r="AU454" s="21">
        <v>-958.62878000000001</v>
      </c>
      <c r="AV454" s="21">
        <v>-976.49845000000005</v>
      </c>
      <c r="AW454" s="21">
        <v>-850.65344000000005</v>
      </c>
      <c r="AX454" s="21">
        <v>-905.91318999999999</v>
      </c>
      <c r="AY454" s="21">
        <v>-438.32812999999999</v>
      </c>
      <c r="AZ454" s="21">
        <v>-441.72224</v>
      </c>
      <c r="BA454" s="21">
        <v>-422.52102000000002</v>
      </c>
      <c r="BB454" s="21">
        <v>-321.73586</v>
      </c>
      <c r="BC454" s="21">
        <v>-377.95992999999999</v>
      </c>
      <c r="BD454" s="21">
        <v>-869.05766000000006</v>
      </c>
      <c r="BE454" s="21">
        <v>-862.98050999999998</v>
      </c>
      <c r="BF454" s="21">
        <v>-881.24330999999995</v>
      </c>
      <c r="BG454" s="21">
        <v>-771.68785000000003</v>
      </c>
      <c r="BH454" s="21">
        <v>-818.67737999999997</v>
      </c>
      <c r="BI454" s="21">
        <v>-48305.930419999997</v>
      </c>
      <c r="BJ454" s="21">
        <v>-47256.63104</v>
      </c>
      <c r="BK454" s="21">
        <v>-51497.878530000002</v>
      </c>
      <c r="BL454" s="21">
        <v>-50516.327709999998</v>
      </c>
      <c r="BM454" s="21">
        <v>-49440.518020000003</v>
      </c>
      <c r="BN454" s="21">
        <v>-204.65333000000001</v>
      </c>
      <c r="BO454" s="21">
        <v>-226.33256</v>
      </c>
      <c r="BP454" s="21">
        <v>-135.35208</v>
      </c>
      <c r="BQ454" s="21">
        <v>32.032809999999998</v>
      </c>
      <c r="BR454" s="21">
        <v>-79.760339999999999</v>
      </c>
      <c r="BS454" s="21">
        <v>-1606.56988</v>
      </c>
      <c r="BT454" s="21">
        <v>-1600.5802000000001</v>
      </c>
      <c r="BU454" s="21">
        <v>-1611.55276</v>
      </c>
      <c r="BV454" s="21">
        <v>-1371.1252099999999</v>
      </c>
      <c r="BW454" s="21">
        <v>-1484.34961</v>
      </c>
      <c r="BX454" s="21">
        <v>-600.39525000000003</v>
      </c>
      <c r="BY454" s="21">
        <v>-609.94970999999998</v>
      </c>
      <c r="BZ454" s="21">
        <v>-567.44749999999999</v>
      </c>
      <c r="CA454" s="21">
        <v>-412.69031999999999</v>
      </c>
      <c r="CB454" s="21">
        <v>-502.24074999999999</v>
      </c>
      <c r="CC454" s="21">
        <v>-847.16722000000004</v>
      </c>
      <c r="CD454" s="21">
        <v>-849.56295</v>
      </c>
      <c r="CE454" s="21">
        <v>-835.96636000000001</v>
      </c>
      <c r="CF454" s="21">
        <v>-684.14783999999997</v>
      </c>
      <c r="CG454" s="21">
        <v>-760.66557999999998</v>
      </c>
      <c r="CH454" s="21">
        <v>-938.65899999999999</v>
      </c>
      <c r="CI454" s="21">
        <v>-938.30705</v>
      </c>
      <c r="CJ454" s="21">
        <v>-934.16048999999998</v>
      </c>
      <c r="CK454" s="21">
        <v>-788.26796000000002</v>
      </c>
      <c r="CL454" s="21">
        <v>-859.43471</v>
      </c>
      <c r="CM454" s="21">
        <v>-832.51112999999998</v>
      </c>
      <c r="CN454" s="21">
        <v>-833.04997000000003</v>
      </c>
      <c r="CO454" s="21">
        <v>-825.53980999999999</v>
      </c>
      <c r="CP454" s="21">
        <v>-691.15557000000001</v>
      </c>
      <c r="CQ454" s="21">
        <v>-758.63543000000004</v>
      </c>
      <c r="CR454" s="21">
        <v>-821.54841999999996</v>
      </c>
      <c r="CS454" s="21">
        <v>-822.20115999999996</v>
      </c>
      <c r="CT454" s="21">
        <v>-813.99992999999995</v>
      </c>
      <c r="CU454" s="21">
        <v>-681.49230999999997</v>
      </c>
      <c r="CV454" s="21">
        <v>-748.35522000000003</v>
      </c>
      <c r="CW454" s="21">
        <v>-630.92426</v>
      </c>
      <c r="CX454" s="21">
        <v>-634.92043000000001</v>
      </c>
      <c r="CY454" s="21">
        <v>-613.9058</v>
      </c>
      <c r="CZ454" s="21">
        <v>-491.75761</v>
      </c>
      <c r="DA454" s="21">
        <v>-558.18182999999999</v>
      </c>
      <c r="DB454" s="21">
        <v>-674.38202999999999</v>
      </c>
      <c r="DC454" s="21">
        <v>-677.26134999999999</v>
      </c>
      <c r="DD454" s="21">
        <v>-660.76892999999995</v>
      </c>
      <c r="DE454" s="21">
        <v>-538.84681</v>
      </c>
      <c r="DF454" s="21">
        <v>-602.92313000000001</v>
      </c>
      <c r="DG454" s="21">
        <v>-930.08109999999999</v>
      </c>
      <c r="DH454" s="21">
        <v>-932.57420000000002</v>
      </c>
      <c r="DI454" s="21">
        <v>-917.22349999999994</v>
      </c>
      <c r="DJ454" s="21">
        <v>-754.55601000000001</v>
      </c>
      <c r="DK454" s="21">
        <v>-836.53444999999999</v>
      </c>
      <c r="DL454" s="21">
        <v>-772.27913999999998</v>
      </c>
      <c r="DM454" s="21">
        <v>-770.94803000000002</v>
      </c>
      <c r="DN454" s="21">
        <v>-772.88581999999997</v>
      </c>
      <c r="DO454" s="21">
        <v>-656.19686000000002</v>
      </c>
      <c r="DP454" s="21">
        <v>-710.63887999999997</v>
      </c>
      <c r="DQ454" s="21">
        <v>-380.52769999999998</v>
      </c>
      <c r="DR454" s="21">
        <v>-398.58800000000002</v>
      </c>
      <c r="DS454" s="21">
        <v>-314.77447999999998</v>
      </c>
      <c r="DT454" s="21">
        <v>-118.39617</v>
      </c>
      <c r="DU454" s="21">
        <v>-245.05531999999999</v>
      </c>
      <c r="DV454" s="21">
        <v>-756.55439000000001</v>
      </c>
      <c r="DW454" s="21">
        <v>-760.36413000000005</v>
      </c>
      <c r="DX454" s="21">
        <v>-740.96216000000004</v>
      </c>
      <c r="DY454" s="21">
        <v>-596.07117000000005</v>
      </c>
      <c r="DZ454" s="21">
        <v>-672.15634999999997</v>
      </c>
      <c r="EA454" s="21">
        <v>-605.68113000000005</v>
      </c>
      <c r="EB454" s="21">
        <v>-606.40360999999996</v>
      </c>
      <c r="EC454" s="21">
        <v>-599.60478000000001</v>
      </c>
      <c r="ED454" s="21">
        <v>-500.36160000000001</v>
      </c>
      <c r="EE454" s="21">
        <v>-550.17800999999997</v>
      </c>
    </row>
    <row r="455" spans="2:135" x14ac:dyDescent="0.3">
      <c r="B455" s="39" t="s">
        <v>608</v>
      </c>
      <c r="C455" s="21">
        <v>-32286.513640000001</v>
      </c>
      <c r="D455" s="21">
        <v>-31592.571769999999</v>
      </c>
      <c r="E455" s="21">
        <v>-34397.597699999998</v>
      </c>
      <c r="F455" s="21">
        <v>-33748.514389999997</v>
      </c>
      <c r="G455" s="21">
        <v>-33036.833149999999</v>
      </c>
      <c r="H455" s="21">
        <v>-119674.51445</v>
      </c>
      <c r="I455" s="21">
        <v>-117102.31465</v>
      </c>
      <c r="J455" s="21">
        <v>-127499.53569</v>
      </c>
      <c r="K455" s="21">
        <v>-125093.70912</v>
      </c>
      <c r="L455" s="21">
        <v>-122455.65544</v>
      </c>
      <c r="M455" s="21">
        <v>-103269.62858</v>
      </c>
      <c r="N455" s="21">
        <v>-101050.06447</v>
      </c>
      <c r="O455" s="21">
        <v>-110022.05499999999</v>
      </c>
      <c r="P455" s="21">
        <v>-107945.92924</v>
      </c>
      <c r="Q455" s="21">
        <v>-105669.62028</v>
      </c>
      <c r="R455" s="21">
        <v>-1215.4482599999999</v>
      </c>
      <c r="S455" s="21">
        <v>-1187.5485699999999</v>
      </c>
      <c r="T455" s="21">
        <v>-1249.5884000000001</v>
      </c>
      <c r="U455" s="21">
        <v>-1270.11652</v>
      </c>
      <c r="V455" s="21">
        <v>-1244.7162900000001</v>
      </c>
      <c r="W455" s="21">
        <v>-1251.8824</v>
      </c>
      <c r="X455" s="21">
        <v>-1223.1463699999999</v>
      </c>
      <c r="Y455" s="21">
        <v>-1292.41551</v>
      </c>
      <c r="Z455" s="21">
        <v>-1308.3249599999999</v>
      </c>
      <c r="AA455" s="21">
        <v>-1282.0212200000001</v>
      </c>
      <c r="AB455" s="21">
        <v>-100084.20242</v>
      </c>
      <c r="AC455" s="21">
        <v>-97933.046119999999</v>
      </c>
      <c r="AD455" s="21">
        <v>-106628.28872</v>
      </c>
      <c r="AE455" s="21">
        <v>-104616.21002</v>
      </c>
      <c r="AF455" s="21">
        <v>-102410.08397000001</v>
      </c>
      <c r="AG455" s="21">
        <v>1.0732999999999999</v>
      </c>
      <c r="AH455" s="21">
        <v>1.04857</v>
      </c>
      <c r="AI455" s="21">
        <v>1.0427200000000001</v>
      </c>
      <c r="AJ455" s="21">
        <v>-440.69549999999998</v>
      </c>
      <c r="AK455" s="21">
        <v>-431.12403999999998</v>
      </c>
      <c r="AL455" s="21">
        <v>-428.38092</v>
      </c>
      <c r="AM455" s="21">
        <v>-460.01844999999997</v>
      </c>
      <c r="AN455" s="21">
        <v>-451.10493000000002</v>
      </c>
      <c r="AO455" s="21">
        <v>-1095.9547500000001</v>
      </c>
      <c r="AP455" s="21">
        <v>-1072.1492800000001</v>
      </c>
      <c r="AQ455" s="21">
        <v>-1129.5618400000001</v>
      </c>
      <c r="AR455" s="21">
        <v>-1145.3466900000001</v>
      </c>
      <c r="AS455" s="21">
        <v>-1121.7911899999999</v>
      </c>
      <c r="AT455" s="21">
        <v>-1683.0012899999999</v>
      </c>
      <c r="AU455" s="21">
        <v>-1646.29168</v>
      </c>
      <c r="AV455" s="21">
        <v>-1752.3450800000001</v>
      </c>
      <c r="AW455" s="21">
        <v>-1759.2238199999999</v>
      </c>
      <c r="AX455" s="21">
        <v>-1722.5506</v>
      </c>
      <c r="AY455" s="21">
        <v>-1780.0131899999999</v>
      </c>
      <c r="AZ455" s="21">
        <v>-1741.3513499999999</v>
      </c>
      <c r="BA455" s="21">
        <v>-1861.85475</v>
      </c>
      <c r="BB455" s="21">
        <v>-1860.8276599999999</v>
      </c>
      <c r="BC455" s="21">
        <v>-1821.99099</v>
      </c>
      <c r="BD455" s="21">
        <v>-2014.38534</v>
      </c>
      <c r="BE455" s="21">
        <v>-1970.38698</v>
      </c>
      <c r="BF455" s="21">
        <v>-2111.4714300000001</v>
      </c>
      <c r="BG455" s="21">
        <v>-2105.9433399999998</v>
      </c>
      <c r="BH455" s="21">
        <v>-2061.70685</v>
      </c>
      <c r="BI455" s="21">
        <v>-52202.714930000002</v>
      </c>
      <c r="BJ455" s="21">
        <v>-51068.769760000003</v>
      </c>
      <c r="BK455" s="21">
        <v>-55652.153859999999</v>
      </c>
      <c r="BL455" s="21">
        <v>-54591.422449999998</v>
      </c>
      <c r="BM455" s="21">
        <v>-53428.828419999998</v>
      </c>
      <c r="BN455" s="21">
        <v>-445.96325000000002</v>
      </c>
      <c r="BO455" s="21">
        <v>-435.72660999999999</v>
      </c>
      <c r="BP455" s="21">
        <v>-412.36063000000001</v>
      </c>
      <c r="BQ455" s="21">
        <v>-465.21408000000002</v>
      </c>
      <c r="BR455" s="21">
        <v>-456.75092999999998</v>
      </c>
      <c r="BS455" s="21">
        <v>-2345.5915799999998</v>
      </c>
      <c r="BT455" s="21">
        <v>-2294.3549899999998</v>
      </c>
      <c r="BU455" s="21">
        <v>-2418.53764</v>
      </c>
      <c r="BV455" s="21">
        <v>-2451.37059</v>
      </c>
      <c r="BW455" s="21">
        <v>-2400.7387699999999</v>
      </c>
      <c r="BX455" s="21">
        <v>-736.95942000000002</v>
      </c>
      <c r="BY455" s="21">
        <v>-720.04313999999999</v>
      </c>
      <c r="BZ455" s="21">
        <v>-730.54187000000002</v>
      </c>
      <c r="CA455" s="21">
        <v>-769.61067000000003</v>
      </c>
      <c r="CB455" s="21">
        <v>-754.73401999999999</v>
      </c>
      <c r="CC455" s="21">
        <v>-1074.34897</v>
      </c>
      <c r="CD455" s="21">
        <v>-1049.68813</v>
      </c>
      <c r="CE455" s="21">
        <v>-1093.5740499999999</v>
      </c>
      <c r="CF455" s="21">
        <v>-1122.4445499999999</v>
      </c>
      <c r="CG455" s="21">
        <v>-1100.2302199999999</v>
      </c>
      <c r="CH455" s="21">
        <v>-1337.8613800000001</v>
      </c>
      <c r="CI455" s="21">
        <v>-1307.1517799999999</v>
      </c>
      <c r="CJ455" s="21">
        <v>-1377.4842900000001</v>
      </c>
      <c r="CK455" s="21">
        <v>-1398.0666200000001</v>
      </c>
      <c r="CL455" s="21">
        <v>-1370.0756200000001</v>
      </c>
      <c r="CM455" s="21">
        <v>-1355.9134899999999</v>
      </c>
      <c r="CN455" s="21">
        <v>-1324.7895000000001</v>
      </c>
      <c r="CO455" s="21">
        <v>-1400.52316</v>
      </c>
      <c r="CP455" s="21">
        <v>-1417.1223199999999</v>
      </c>
      <c r="CQ455" s="21">
        <v>-1388.5581999999999</v>
      </c>
      <c r="CR455" s="21">
        <v>-1337.3964000000001</v>
      </c>
      <c r="CS455" s="21">
        <v>-1306.6974600000001</v>
      </c>
      <c r="CT455" s="21">
        <v>-1381.4147499999999</v>
      </c>
      <c r="CU455" s="21">
        <v>-1397.7732900000001</v>
      </c>
      <c r="CV455" s="21">
        <v>-1369.59547</v>
      </c>
      <c r="CW455" s="21">
        <v>-1283.5029199999999</v>
      </c>
      <c r="CX455" s="21">
        <v>-1254.04106</v>
      </c>
      <c r="CY455" s="21">
        <v>-1326.54369</v>
      </c>
      <c r="CZ455" s="21">
        <v>-1341.46396</v>
      </c>
      <c r="DA455" s="21">
        <v>-1314.4036900000001</v>
      </c>
      <c r="DB455" s="21">
        <v>-1303.12301</v>
      </c>
      <c r="DC455" s="21">
        <v>-1273.2107900000001</v>
      </c>
      <c r="DD455" s="21">
        <v>-1347.79847</v>
      </c>
      <c r="DE455" s="21">
        <v>-1361.8906099999999</v>
      </c>
      <c r="DF455" s="21">
        <v>-1334.4947299999999</v>
      </c>
      <c r="DG455" s="21">
        <v>-1684.6080899999999</v>
      </c>
      <c r="DH455" s="21">
        <v>-1645.9391700000001</v>
      </c>
      <c r="DI455" s="21">
        <v>-1741.1026300000001</v>
      </c>
      <c r="DJ455" s="21">
        <v>-1760.5746999999999</v>
      </c>
      <c r="DK455" s="21">
        <v>-1725.1640299999999</v>
      </c>
      <c r="DL455" s="21">
        <v>-1212.31585</v>
      </c>
      <c r="DM455" s="21">
        <v>-1184.48803</v>
      </c>
      <c r="DN455" s="21">
        <v>-1253.8439499999999</v>
      </c>
      <c r="DO455" s="21">
        <v>-1267.0102099999999</v>
      </c>
      <c r="DP455" s="21">
        <v>-1241.5003899999999</v>
      </c>
      <c r="DQ455" s="21">
        <v>-596.14170000000001</v>
      </c>
      <c r="DR455" s="21">
        <v>-583.19452999999999</v>
      </c>
      <c r="DS455" s="21">
        <v>-560.98247000000003</v>
      </c>
      <c r="DT455" s="21">
        <v>-621.90107999999998</v>
      </c>
      <c r="DU455" s="21">
        <v>-610.24914000000001</v>
      </c>
      <c r="DV455" s="21">
        <v>-886.92917999999997</v>
      </c>
      <c r="DW455" s="21">
        <v>-866.57042999999999</v>
      </c>
      <c r="DX455" s="21">
        <v>-895.45651999999995</v>
      </c>
      <c r="DY455" s="21">
        <v>-926.46767999999997</v>
      </c>
      <c r="DZ455" s="21">
        <v>-908.30349000000001</v>
      </c>
      <c r="EA455" s="21">
        <v>-1074.55682</v>
      </c>
      <c r="EB455" s="21">
        <v>-1049.8911700000001</v>
      </c>
      <c r="EC455" s="21">
        <v>-1112.2701199999999</v>
      </c>
      <c r="ED455" s="21">
        <v>-1123.03872</v>
      </c>
      <c r="EE455" s="21">
        <v>-1100.4249199999999</v>
      </c>
    </row>
    <row r="456" spans="2:135" x14ac:dyDescent="0.3">
      <c r="B456" s="39" t="s">
        <v>609</v>
      </c>
      <c r="C456" s="21">
        <v>-43785.264000000003</v>
      </c>
      <c r="D456" s="21">
        <v>-42844.176700000004</v>
      </c>
      <c r="E456" s="21">
        <v>-46648.204669999999</v>
      </c>
      <c r="F456" s="21">
        <v>-45767.95218</v>
      </c>
      <c r="G456" s="21">
        <v>-44802.807679999998</v>
      </c>
      <c r="H456" s="21">
        <v>-105548.63291</v>
      </c>
      <c r="I456" s="21">
        <v>-103280.04485999999</v>
      </c>
      <c r="J456" s="21">
        <v>-112450.0212</v>
      </c>
      <c r="K456" s="21">
        <v>-110328.16839000001</v>
      </c>
      <c r="L456" s="21">
        <v>-108001.49959000001</v>
      </c>
      <c r="M456" s="21">
        <v>-82776.07389</v>
      </c>
      <c r="N456" s="21">
        <v>-80996.975760000001</v>
      </c>
      <c r="O456" s="21">
        <v>-88188.501099999994</v>
      </c>
      <c r="P456" s="21">
        <v>-86524.376409999997</v>
      </c>
      <c r="Q456" s="21">
        <v>-84699.794280000002</v>
      </c>
      <c r="R456" s="21">
        <v>-949.1662</v>
      </c>
      <c r="S456" s="21">
        <v>-927.37882999999999</v>
      </c>
      <c r="T456" s="21">
        <v>-944.57138999999995</v>
      </c>
      <c r="U456" s="21">
        <v>-990.83951000000002</v>
      </c>
      <c r="V456" s="21">
        <v>-972.07077000000004</v>
      </c>
      <c r="W456" s="21">
        <v>-855.73022000000003</v>
      </c>
      <c r="X456" s="21">
        <v>-836.08761000000004</v>
      </c>
      <c r="Y456" s="21">
        <v>-850.59828000000005</v>
      </c>
      <c r="Z456" s="21">
        <v>-893.31101999999998</v>
      </c>
      <c r="AA456" s="21">
        <v>-876.37959999999998</v>
      </c>
      <c r="AB456" s="21">
        <v>-81370.504759999996</v>
      </c>
      <c r="AC456" s="21">
        <v>-79621.570670000001</v>
      </c>
      <c r="AD456" s="21">
        <v>-86690.980850000007</v>
      </c>
      <c r="AE456" s="21">
        <v>-85055.119680000003</v>
      </c>
      <c r="AF456" s="21">
        <v>-83261.494059999997</v>
      </c>
      <c r="AG456" s="21">
        <v>1.92516</v>
      </c>
      <c r="AH456" s="21">
        <v>1.8818900000000001</v>
      </c>
      <c r="AI456" s="21">
        <v>1.8701099999999999</v>
      </c>
      <c r="AJ456" s="21">
        <v>-443.09679</v>
      </c>
      <c r="AK456" s="21">
        <v>-433.47316999999998</v>
      </c>
      <c r="AL456" s="21">
        <v>-412.43979999999999</v>
      </c>
      <c r="AM456" s="21">
        <v>-461.84771000000001</v>
      </c>
      <c r="AN456" s="21">
        <v>-453.59478999999999</v>
      </c>
      <c r="AO456" s="21">
        <v>-845.30811000000006</v>
      </c>
      <c r="AP456" s="21">
        <v>-826.94721000000004</v>
      </c>
      <c r="AQ456" s="21">
        <v>-844.88951999999995</v>
      </c>
      <c r="AR456" s="21">
        <v>-882.57398000000001</v>
      </c>
      <c r="AS456" s="21">
        <v>-865.27471000000003</v>
      </c>
      <c r="AT456" s="21">
        <v>-855.75089000000003</v>
      </c>
      <c r="AU456" s="21">
        <v>-837.08577000000002</v>
      </c>
      <c r="AV456" s="21">
        <v>-851.41439000000003</v>
      </c>
      <c r="AW456" s="21">
        <v>-893.40576999999996</v>
      </c>
      <c r="AX456" s="21">
        <v>-875.91372000000001</v>
      </c>
      <c r="AY456" s="21">
        <v>-1320.02703</v>
      </c>
      <c r="AZ456" s="21">
        <v>-1291.3562999999999</v>
      </c>
      <c r="BA456" s="21">
        <v>-1355.1647399999999</v>
      </c>
      <c r="BB456" s="21">
        <v>-1379.1654599999999</v>
      </c>
      <c r="BC456" s="21">
        <v>-1351.19424</v>
      </c>
      <c r="BD456" s="21">
        <v>-1335.43776</v>
      </c>
      <c r="BE456" s="21">
        <v>-1306.2693200000001</v>
      </c>
      <c r="BF456" s="21">
        <v>-1371.3168700000001</v>
      </c>
      <c r="BG456" s="21">
        <v>-1395.3279700000001</v>
      </c>
      <c r="BH456" s="21">
        <v>-1366.85016</v>
      </c>
      <c r="BI456" s="21">
        <v>-25686.68663</v>
      </c>
      <c r="BJ456" s="21">
        <v>-25128.721509999999</v>
      </c>
      <c r="BK456" s="21">
        <v>-27384.005580000001</v>
      </c>
      <c r="BL456" s="21">
        <v>-26862.065760000001</v>
      </c>
      <c r="BM456" s="21">
        <v>-26290.003779999999</v>
      </c>
      <c r="BN456" s="21">
        <v>-505.53379000000001</v>
      </c>
      <c r="BO456" s="21">
        <v>-493.92975000000001</v>
      </c>
      <c r="BP456" s="21">
        <v>-447.84266000000002</v>
      </c>
      <c r="BQ456" s="21">
        <v>-526.58043999999995</v>
      </c>
      <c r="BR456" s="21">
        <v>-517.80583999999999</v>
      </c>
      <c r="BS456" s="21">
        <v>-1725.3102799999999</v>
      </c>
      <c r="BT456" s="21">
        <v>-1687.6235200000001</v>
      </c>
      <c r="BU456" s="21">
        <v>-1720.4517699999999</v>
      </c>
      <c r="BV456" s="21">
        <v>-1801.36607</v>
      </c>
      <c r="BW456" s="21">
        <v>-1765.9600600000001</v>
      </c>
      <c r="BX456" s="21">
        <v>-707.33533</v>
      </c>
      <c r="BY456" s="21">
        <v>-691.09905000000003</v>
      </c>
      <c r="BZ456" s="21">
        <v>-674.32191999999998</v>
      </c>
      <c r="CA456" s="21">
        <v>-737.75372000000004</v>
      </c>
      <c r="CB456" s="21">
        <v>-724.44321000000002</v>
      </c>
      <c r="CC456" s="21">
        <v>-916.29507999999998</v>
      </c>
      <c r="CD456" s="21">
        <v>-895.26225999999997</v>
      </c>
      <c r="CE456" s="21">
        <v>-901.52826000000005</v>
      </c>
      <c r="CF456" s="21">
        <v>-956.26697999999999</v>
      </c>
      <c r="CG456" s="21">
        <v>-938.41881000000001</v>
      </c>
      <c r="CH456" s="21">
        <v>-969.42834000000005</v>
      </c>
      <c r="CI456" s="21">
        <v>-947.17588000000001</v>
      </c>
      <c r="CJ456" s="21">
        <v>-962.33443999999997</v>
      </c>
      <c r="CK456" s="21">
        <v>-1011.90271</v>
      </c>
      <c r="CL456" s="21">
        <v>-992.82610999999997</v>
      </c>
      <c r="CM456" s="21">
        <v>-888.49111000000005</v>
      </c>
      <c r="CN456" s="21">
        <v>-868.09649999999999</v>
      </c>
      <c r="CO456" s="21">
        <v>-881.54549999999995</v>
      </c>
      <c r="CP456" s="21">
        <v>-927.57380000000001</v>
      </c>
      <c r="CQ456" s="21">
        <v>-909.93696</v>
      </c>
      <c r="CR456" s="21">
        <v>-831.47447999999997</v>
      </c>
      <c r="CS456" s="21">
        <v>-812.38864000000001</v>
      </c>
      <c r="CT456" s="21">
        <v>-821.63499000000002</v>
      </c>
      <c r="CU456" s="21">
        <v>-867.97392000000002</v>
      </c>
      <c r="CV456" s="21">
        <v>-851.54880000000003</v>
      </c>
      <c r="CW456" s="21">
        <v>-929.53348000000005</v>
      </c>
      <c r="CX456" s="21">
        <v>-908.19676000000004</v>
      </c>
      <c r="CY456" s="21">
        <v>-930.08221000000003</v>
      </c>
      <c r="CZ456" s="21">
        <v>-970.62150999999994</v>
      </c>
      <c r="DA456" s="21">
        <v>-951.96024</v>
      </c>
      <c r="DB456" s="21">
        <v>-933.23807999999997</v>
      </c>
      <c r="DC456" s="21">
        <v>-911.81632000000002</v>
      </c>
      <c r="DD456" s="21">
        <v>-934.37768000000005</v>
      </c>
      <c r="DE456" s="21">
        <v>-974.33027000000004</v>
      </c>
      <c r="DF456" s="21">
        <v>-955.75261999999998</v>
      </c>
      <c r="DG456" s="21">
        <v>-1186.0819899999999</v>
      </c>
      <c r="DH456" s="21">
        <v>-1158.8563999999999</v>
      </c>
      <c r="DI456" s="21">
        <v>-1184.20452</v>
      </c>
      <c r="DJ456" s="21">
        <v>-1238.2619099999999</v>
      </c>
      <c r="DK456" s="21">
        <v>-1214.6986199999999</v>
      </c>
      <c r="DL456" s="21">
        <v>-802.36469</v>
      </c>
      <c r="DM456" s="21">
        <v>-783.94703000000004</v>
      </c>
      <c r="DN456" s="21">
        <v>-798.88885000000005</v>
      </c>
      <c r="DO456" s="21">
        <v>-837.61580000000004</v>
      </c>
      <c r="DP456" s="21">
        <v>-821.72564999999997</v>
      </c>
      <c r="DQ456" s="21">
        <v>-654.21649000000002</v>
      </c>
      <c r="DR456" s="21">
        <v>-640.00786000000005</v>
      </c>
      <c r="DS456" s="21">
        <v>-589.61334999999997</v>
      </c>
      <c r="DT456" s="21">
        <v>-681.40710999999999</v>
      </c>
      <c r="DU456" s="21">
        <v>-669.74892999999997</v>
      </c>
      <c r="DV456" s="21">
        <v>-797.02638000000002</v>
      </c>
      <c r="DW456" s="21">
        <v>-778.73128999999994</v>
      </c>
      <c r="DX456" s="21">
        <v>-777.0367</v>
      </c>
      <c r="DY456" s="21">
        <v>-831.58504000000005</v>
      </c>
      <c r="DZ456" s="21">
        <v>-816.28048000000001</v>
      </c>
      <c r="EA456" s="21">
        <v>-687.53080999999997</v>
      </c>
      <c r="EB456" s="21">
        <v>-671.74908000000005</v>
      </c>
      <c r="EC456" s="21">
        <v>-684.23110999999994</v>
      </c>
      <c r="ED456" s="21">
        <v>-717.69683999999995</v>
      </c>
      <c r="EE456" s="21">
        <v>-704.12275999999997</v>
      </c>
    </row>
    <row r="457" spans="2:135" x14ac:dyDescent="0.3">
      <c r="B457" s="39" t="s">
        <v>610</v>
      </c>
      <c r="C457" s="21">
        <v>-21587.17395</v>
      </c>
      <c r="D457" s="21">
        <v>-21123.19558</v>
      </c>
      <c r="E457" s="21">
        <v>-22998.671630000001</v>
      </c>
      <c r="F457" s="21">
        <v>-22564.686259999999</v>
      </c>
      <c r="G457" s="21">
        <v>-22088.847119999999</v>
      </c>
      <c r="H457" s="21">
        <v>-33169.512609999998</v>
      </c>
      <c r="I457" s="21">
        <v>-32456.59044</v>
      </c>
      <c r="J457" s="21">
        <v>-35338.329769999997</v>
      </c>
      <c r="K457" s="21">
        <v>-34671.520340000003</v>
      </c>
      <c r="L457" s="21">
        <v>-33940.345829999998</v>
      </c>
      <c r="M457" s="21">
        <v>-20574.09794</v>
      </c>
      <c r="N457" s="21">
        <v>-20131.900850000002</v>
      </c>
      <c r="O457" s="21">
        <v>-21919.363580000001</v>
      </c>
      <c r="P457" s="21">
        <v>-21505.743279999999</v>
      </c>
      <c r="Q457" s="21">
        <v>-21052.24108</v>
      </c>
      <c r="R457" s="21">
        <v>-314.54176000000001</v>
      </c>
      <c r="S457" s="21">
        <v>-307.32177000000001</v>
      </c>
      <c r="T457" s="21">
        <v>-282.07353000000001</v>
      </c>
      <c r="U457" s="21">
        <v>-327.55588999999998</v>
      </c>
      <c r="V457" s="21">
        <v>-322.17016999999998</v>
      </c>
      <c r="W457" s="21">
        <v>-188.34367</v>
      </c>
      <c r="X457" s="21">
        <v>-184.02046999999999</v>
      </c>
      <c r="Y457" s="21">
        <v>-151.91486</v>
      </c>
      <c r="Z457" s="21">
        <v>-195.72091</v>
      </c>
      <c r="AA457" s="21">
        <v>-192.93137999999999</v>
      </c>
      <c r="AB457" s="21">
        <v>-20923.69155</v>
      </c>
      <c r="AC457" s="21">
        <v>-20473.968919999999</v>
      </c>
      <c r="AD457" s="21">
        <v>-22291.804</v>
      </c>
      <c r="AE457" s="21">
        <v>-21871.157050000002</v>
      </c>
      <c r="AF457" s="21">
        <v>-21409.9424</v>
      </c>
      <c r="AG457" s="21">
        <v>1.47563</v>
      </c>
      <c r="AH457" s="21">
        <v>1.44214</v>
      </c>
      <c r="AI457" s="21">
        <v>1.4334899999999999</v>
      </c>
      <c r="AJ457" s="21">
        <v>-221.71762000000001</v>
      </c>
      <c r="AK457" s="21">
        <v>-216.90264999999999</v>
      </c>
      <c r="AL457" s="21">
        <v>-189.34108000000001</v>
      </c>
      <c r="AM457" s="21">
        <v>-230.68636000000001</v>
      </c>
      <c r="AN457" s="21">
        <v>-226.98991000000001</v>
      </c>
      <c r="AO457" s="21">
        <v>-263.48921999999999</v>
      </c>
      <c r="AP457" s="21">
        <v>-257.76664</v>
      </c>
      <c r="AQ457" s="21">
        <v>-236.59288000000001</v>
      </c>
      <c r="AR457" s="21">
        <v>-274.43714</v>
      </c>
      <c r="AS457" s="21">
        <v>-269.74419</v>
      </c>
      <c r="AT457" s="21">
        <v>30.525230000000001</v>
      </c>
      <c r="AU457" s="21">
        <v>29.858370000000001</v>
      </c>
      <c r="AV457" s="21">
        <v>80.543859999999995</v>
      </c>
      <c r="AW457" s="21">
        <v>33.108559999999997</v>
      </c>
      <c r="AX457" s="21">
        <v>31.184660000000001</v>
      </c>
      <c r="AY457" s="21">
        <v>-235.44635</v>
      </c>
      <c r="AZ457" s="21">
        <v>-230.33322999999999</v>
      </c>
      <c r="BA457" s="21">
        <v>-209.75470000000001</v>
      </c>
      <c r="BB457" s="21">
        <v>-245.19129000000001</v>
      </c>
      <c r="BC457" s="21">
        <v>-241.04304999999999</v>
      </c>
      <c r="BD457" s="21">
        <v>-272.63139000000001</v>
      </c>
      <c r="BE457" s="21">
        <v>-266.67732999999998</v>
      </c>
      <c r="BF457" s="21">
        <v>-249.25013999999999</v>
      </c>
      <c r="BG457" s="21">
        <v>-284.12862999999999</v>
      </c>
      <c r="BH457" s="21">
        <v>-279.08073999999999</v>
      </c>
      <c r="BI457" s="21">
        <v>-533.81626000000006</v>
      </c>
      <c r="BJ457" s="21">
        <v>-522.22073</v>
      </c>
      <c r="BK457" s="21">
        <v>-569.08965000000001</v>
      </c>
      <c r="BL457" s="21">
        <v>-558.24279000000001</v>
      </c>
      <c r="BM457" s="21">
        <v>-546.35428999999999</v>
      </c>
      <c r="BN457" s="21">
        <v>-309.50736000000001</v>
      </c>
      <c r="BO457" s="21">
        <v>-302.40298000000001</v>
      </c>
      <c r="BP457" s="21">
        <v>-258.45053000000001</v>
      </c>
      <c r="BQ457" s="21">
        <v>-322.06121999999999</v>
      </c>
      <c r="BR457" s="21">
        <v>-317.0394</v>
      </c>
      <c r="BS457" s="21">
        <v>-489.21026999999998</v>
      </c>
      <c r="BT457" s="21">
        <v>-478.52568000000002</v>
      </c>
      <c r="BU457" s="21">
        <v>-427.99169000000001</v>
      </c>
      <c r="BV457" s="21">
        <v>-509.33067</v>
      </c>
      <c r="BW457" s="21">
        <v>-500.80709999999999</v>
      </c>
      <c r="BX457" s="21">
        <v>-336.68848000000003</v>
      </c>
      <c r="BY457" s="21">
        <v>-328.96015</v>
      </c>
      <c r="BZ457" s="21">
        <v>-296.16296</v>
      </c>
      <c r="CA457" s="21">
        <v>-350.58375000000001</v>
      </c>
      <c r="CB457" s="21">
        <v>-344.86216000000002</v>
      </c>
      <c r="CC457" s="21">
        <v>-353.32816000000003</v>
      </c>
      <c r="CD457" s="21">
        <v>-345.21787</v>
      </c>
      <c r="CE457" s="21">
        <v>-317.22367000000003</v>
      </c>
      <c r="CF457" s="21">
        <v>-367.96947</v>
      </c>
      <c r="CG457" s="21">
        <v>-361.89616999999998</v>
      </c>
      <c r="CH457" s="21">
        <v>-272.26819</v>
      </c>
      <c r="CI457" s="21">
        <v>-266.01857000000001</v>
      </c>
      <c r="CJ457" s="21">
        <v>-233.94199</v>
      </c>
      <c r="CK457" s="21">
        <v>-283.24768</v>
      </c>
      <c r="CL457" s="21">
        <v>-278.88504999999998</v>
      </c>
      <c r="CM457" s="21">
        <v>-188.85615000000001</v>
      </c>
      <c r="CN457" s="21">
        <v>-184.52118999999999</v>
      </c>
      <c r="CO457" s="21">
        <v>-149.30901</v>
      </c>
      <c r="CP457" s="21">
        <v>-196.25729999999999</v>
      </c>
      <c r="CQ457" s="21">
        <v>-193.46302</v>
      </c>
      <c r="CR457" s="21">
        <v>-120.48487</v>
      </c>
      <c r="CS457" s="21">
        <v>-117.71933</v>
      </c>
      <c r="CT457" s="21">
        <v>-77.091149999999999</v>
      </c>
      <c r="CU457" s="21">
        <v>-124.77603000000001</v>
      </c>
      <c r="CV457" s="21">
        <v>-123.44745</v>
      </c>
      <c r="CW457" s="21">
        <v>-220.67331999999999</v>
      </c>
      <c r="CX457" s="21">
        <v>-215.60801000000001</v>
      </c>
      <c r="CY457" s="21">
        <v>-186.9674</v>
      </c>
      <c r="CZ457" s="21">
        <v>-229.62797</v>
      </c>
      <c r="DA457" s="21">
        <v>-226.04068000000001</v>
      </c>
      <c r="DB457" s="21">
        <v>-228.83189999999999</v>
      </c>
      <c r="DC457" s="21">
        <v>-223.57932</v>
      </c>
      <c r="DD457" s="21">
        <v>-195.94861</v>
      </c>
      <c r="DE457" s="21">
        <v>-238.03333000000001</v>
      </c>
      <c r="DF457" s="21">
        <v>-234.39440999999999</v>
      </c>
      <c r="DG457" s="21">
        <v>-297.95913999999999</v>
      </c>
      <c r="DH457" s="21">
        <v>-291.11982</v>
      </c>
      <c r="DI457" s="21">
        <v>-254.04653999999999</v>
      </c>
      <c r="DJ457" s="21">
        <v>-309.94526999999999</v>
      </c>
      <c r="DK457" s="21">
        <v>-305.20177000000001</v>
      </c>
      <c r="DL457" s="21">
        <v>-175.30052000000001</v>
      </c>
      <c r="DM457" s="21">
        <v>-171.27671000000001</v>
      </c>
      <c r="DN457" s="21">
        <v>-142.10512</v>
      </c>
      <c r="DO457" s="21">
        <v>-182.16897</v>
      </c>
      <c r="DP457" s="21">
        <v>-179.57042000000001</v>
      </c>
      <c r="DQ457" s="21">
        <v>-378.00457</v>
      </c>
      <c r="DR457" s="21">
        <v>-369.79563000000002</v>
      </c>
      <c r="DS457" s="21">
        <v>-318.42129</v>
      </c>
      <c r="DT457" s="21">
        <v>-393.18520999999998</v>
      </c>
      <c r="DU457" s="21">
        <v>-387.00378999999998</v>
      </c>
      <c r="DV457" s="21">
        <v>-338.04701</v>
      </c>
      <c r="DW457" s="21">
        <v>-330.28748999999999</v>
      </c>
      <c r="DX457" s="21">
        <v>-303.09930000000003</v>
      </c>
      <c r="DY457" s="21">
        <v>-352.02803</v>
      </c>
      <c r="DZ457" s="21">
        <v>-346.24576000000002</v>
      </c>
      <c r="EA457" s="21">
        <v>-113.95881</v>
      </c>
      <c r="EB457" s="21">
        <v>-111.34305000000001</v>
      </c>
      <c r="EC457" s="21">
        <v>-82.831689999999995</v>
      </c>
      <c r="ED457" s="21">
        <v>-118.15259</v>
      </c>
      <c r="EE457" s="21">
        <v>-116.74758</v>
      </c>
    </row>
    <row r="458" spans="2:135" x14ac:dyDescent="0.3">
      <c r="B458" s="39" t="s">
        <v>611</v>
      </c>
      <c r="C458" s="21">
        <v>-3051.1747</v>
      </c>
      <c r="D458" s="21">
        <v>-2985.5950600000001</v>
      </c>
      <c r="E458" s="21">
        <v>-3250.6786299999999</v>
      </c>
      <c r="F458" s="21">
        <v>-3189.33826</v>
      </c>
      <c r="G458" s="21">
        <v>-3122.0821999999998</v>
      </c>
      <c r="H458" s="21">
        <v>-106449.92749</v>
      </c>
      <c r="I458" s="21">
        <v>-104161.96765000001</v>
      </c>
      <c r="J458" s="21">
        <v>-113410.24771</v>
      </c>
      <c r="K458" s="21">
        <v>-111270.2761</v>
      </c>
      <c r="L458" s="21">
        <v>-108923.73954</v>
      </c>
      <c r="M458" s="21">
        <v>-96127.955499999996</v>
      </c>
      <c r="N458" s="21">
        <v>-94061.886679999996</v>
      </c>
      <c r="O458" s="21">
        <v>-102413.41382</v>
      </c>
      <c r="P458" s="21">
        <v>-100480.86379</v>
      </c>
      <c r="Q458" s="21">
        <v>-98361.974340000001</v>
      </c>
      <c r="R458" s="21">
        <v>-793.48328000000004</v>
      </c>
      <c r="S458" s="21">
        <v>-854.82938000000001</v>
      </c>
      <c r="T458" s="21">
        <v>-1082.1399899999999</v>
      </c>
      <c r="U458" s="21">
        <v>-638.00552000000005</v>
      </c>
      <c r="V458" s="21">
        <v>-769.76819999999998</v>
      </c>
      <c r="W458" s="21">
        <v>-1095.7153699999999</v>
      </c>
      <c r="X458" s="21">
        <v>-1142.31717</v>
      </c>
      <c r="Y458" s="21">
        <v>-1386.9984899999999</v>
      </c>
      <c r="Z458" s="21">
        <v>-974.12387000000001</v>
      </c>
      <c r="AA458" s="21">
        <v>-1083.1045999999999</v>
      </c>
      <c r="AB458" s="21">
        <v>-92600.225000000006</v>
      </c>
      <c r="AC458" s="21">
        <v>-90609.925310000006</v>
      </c>
      <c r="AD458" s="21">
        <v>-98654.965410000004</v>
      </c>
      <c r="AE458" s="21">
        <v>-96793.343529999998</v>
      </c>
      <c r="AF458" s="21">
        <v>-94752.184559999994</v>
      </c>
      <c r="AG458" s="21">
        <v>-235.09634</v>
      </c>
      <c r="AH458" s="21">
        <v>-319.49657999999999</v>
      </c>
      <c r="AI458" s="21">
        <v>-190.99467000000001</v>
      </c>
      <c r="AJ458" s="21">
        <v>-138.61403000000001</v>
      </c>
      <c r="AK458" s="21">
        <v>-200.41313</v>
      </c>
      <c r="AL458" s="21">
        <v>-361.05207999999999</v>
      </c>
      <c r="AM458" s="21">
        <v>20.003509999999999</v>
      </c>
      <c r="AN458" s="21">
        <v>-105.86242</v>
      </c>
      <c r="AO458" s="21">
        <v>-877.56664999999998</v>
      </c>
      <c r="AP458" s="21">
        <v>-919.60037</v>
      </c>
      <c r="AQ458" s="21">
        <v>-1134.5674200000001</v>
      </c>
      <c r="AR458" s="21">
        <v>-762.48923000000002</v>
      </c>
      <c r="AS458" s="21">
        <v>-864.34358999999995</v>
      </c>
      <c r="AT458" s="21">
        <v>-1818.94307</v>
      </c>
      <c r="AU458" s="21">
        <v>-1845.4081000000001</v>
      </c>
      <c r="AV458" s="21">
        <v>-2151.84755</v>
      </c>
      <c r="AW458" s="21">
        <v>-1734.5047500000001</v>
      </c>
      <c r="AX458" s="21">
        <v>-1825.1624899999999</v>
      </c>
      <c r="AY458" s="21">
        <v>-2001.5443499999999</v>
      </c>
      <c r="AZ458" s="21">
        <v>-2014.73098</v>
      </c>
      <c r="BA458" s="21">
        <v>-2317.4191500000002</v>
      </c>
      <c r="BB458" s="21">
        <v>-1950.14715</v>
      </c>
      <c r="BC458" s="21">
        <v>-2017.4015099999999</v>
      </c>
      <c r="BD458" s="21">
        <v>-2255.55735</v>
      </c>
      <c r="BE458" s="21">
        <v>-2263.29315</v>
      </c>
      <c r="BF458" s="21">
        <v>-2587.4034799999999</v>
      </c>
      <c r="BG458" s="21">
        <v>-2214.4292</v>
      </c>
      <c r="BH458" s="21">
        <v>-2276.9857699999998</v>
      </c>
      <c r="BI458" s="21">
        <v>-13967.844719999999</v>
      </c>
      <c r="BJ458" s="21">
        <v>-13664.43579</v>
      </c>
      <c r="BK458" s="21">
        <v>-14890.80874</v>
      </c>
      <c r="BL458" s="21">
        <v>-14606.98956</v>
      </c>
      <c r="BM458" s="21">
        <v>-14295.915069999999</v>
      </c>
      <c r="BN458" s="21">
        <v>559.20389999999998</v>
      </c>
      <c r="BO458" s="21">
        <v>438.42568999999997</v>
      </c>
      <c r="BP458" s="21">
        <v>274.58629000000002</v>
      </c>
      <c r="BQ458" s="21">
        <v>847.92885999999999</v>
      </c>
      <c r="BR458" s="21">
        <v>631.36427000000003</v>
      </c>
      <c r="BS458" s="21">
        <v>-1802.01686</v>
      </c>
      <c r="BT458" s="21">
        <v>-1892.0880500000001</v>
      </c>
      <c r="BU458" s="21">
        <v>-2341.3328999999999</v>
      </c>
      <c r="BV458" s="21">
        <v>-1556.4873</v>
      </c>
      <c r="BW458" s="21">
        <v>-1772.29871</v>
      </c>
      <c r="BX458" s="21">
        <v>-295.88416999999998</v>
      </c>
      <c r="BY458" s="21">
        <v>-383.96697</v>
      </c>
      <c r="BZ458" s="21">
        <v>-593.46558000000005</v>
      </c>
      <c r="CA458" s="21">
        <v>-79.002330000000001</v>
      </c>
      <c r="CB458" s="21">
        <v>-252.26983000000001</v>
      </c>
      <c r="CC458" s="21">
        <v>-786.78525999999999</v>
      </c>
      <c r="CD458" s="21">
        <v>-856.87153000000001</v>
      </c>
      <c r="CE458" s="21">
        <v>-1104.91974</v>
      </c>
      <c r="CF458" s="21">
        <v>-610.08127999999999</v>
      </c>
      <c r="CG458" s="21">
        <v>-758.16022999999996</v>
      </c>
      <c r="CH458" s="21">
        <v>-950.57632000000001</v>
      </c>
      <c r="CI458" s="21">
        <v>-1014.2194500000001</v>
      </c>
      <c r="CJ458" s="21">
        <v>-1259.49405</v>
      </c>
      <c r="CK458" s="21">
        <v>-789.15056000000004</v>
      </c>
      <c r="CL458" s="21">
        <v>-927.73072000000002</v>
      </c>
      <c r="CM458" s="21">
        <v>-1117.1844699999999</v>
      </c>
      <c r="CN458" s="21">
        <v>-1170.98603</v>
      </c>
      <c r="CO458" s="21">
        <v>-1415.9742200000001</v>
      </c>
      <c r="CP458" s="21">
        <v>-977.35931000000005</v>
      </c>
      <c r="CQ458" s="21">
        <v>-1102.0377100000001</v>
      </c>
      <c r="CR458" s="21">
        <v>-1155.9753900000001</v>
      </c>
      <c r="CS458" s="21">
        <v>-1208.31026</v>
      </c>
      <c r="CT458" s="21">
        <v>-1453.2042200000001</v>
      </c>
      <c r="CU458" s="21">
        <v>-1019.9261299999999</v>
      </c>
      <c r="CV458" s="21">
        <v>-1142.2135699999999</v>
      </c>
      <c r="CW458" s="21">
        <v>-1103.7141200000001</v>
      </c>
      <c r="CX458" s="21">
        <v>-1152.9338299999999</v>
      </c>
      <c r="CY458" s="21">
        <v>-1384.33034</v>
      </c>
      <c r="CZ458" s="21">
        <v>-975.87562000000003</v>
      </c>
      <c r="DA458" s="21">
        <v>-1091.03287</v>
      </c>
      <c r="DB458" s="21">
        <v>-1114.46937</v>
      </c>
      <c r="DC458" s="21">
        <v>-1162.49119</v>
      </c>
      <c r="DD458" s="21">
        <v>-1395.56468</v>
      </c>
      <c r="DE458" s="21">
        <v>-990.29890999999998</v>
      </c>
      <c r="DF458" s="21">
        <v>-1102.14105</v>
      </c>
      <c r="DG458" s="21">
        <v>-1416.9812099999999</v>
      </c>
      <c r="DH458" s="21">
        <v>-1480.1257000000001</v>
      </c>
      <c r="DI458" s="21">
        <v>-1791.3729699999999</v>
      </c>
      <c r="DJ458" s="21">
        <v>-1254.0489700000001</v>
      </c>
      <c r="DK458" s="21">
        <v>-1399.94868</v>
      </c>
      <c r="DL458" s="21">
        <v>-1004.34845</v>
      </c>
      <c r="DM458" s="21">
        <v>-1047.1872499999999</v>
      </c>
      <c r="DN458" s="21">
        <v>-1269.4969100000001</v>
      </c>
      <c r="DO458" s="21">
        <v>-891.41134</v>
      </c>
      <c r="DP458" s="21">
        <v>-992.97113000000002</v>
      </c>
      <c r="DQ458" s="21">
        <v>332.41962000000001</v>
      </c>
      <c r="DR458" s="21">
        <v>207.79555999999999</v>
      </c>
      <c r="DS458" s="21">
        <v>-29.48132</v>
      </c>
      <c r="DT458" s="21">
        <v>645.56831999999997</v>
      </c>
      <c r="DU458" s="21">
        <v>405.33686</v>
      </c>
      <c r="DV458" s="21">
        <v>-637.69745</v>
      </c>
      <c r="DW458" s="21">
        <v>-708.57839000000001</v>
      </c>
      <c r="DX458" s="21">
        <v>-933.79074000000003</v>
      </c>
      <c r="DY458" s="21">
        <v>-459.58515999999997</v>
      </c>
      <c r="DZ458" s="21">
        <v>-606.89913999999999</v>
      </c>
      <c r="EA458" s="21">
        <v>-988.11172999999997</v>
      </c>
      <c r="EB458" s="21">
        <v>-1024.0331900000001</v>
      </c>
      <c r="EC458" s="21">
        <v>-1220.52134</v>
      </c>
      <c r="ED458" s="21">
        <v>-893.31161999999995</v>
      </c>
      <c r="EE458" s="21">
        <v>-980.61919999999998</v>
      </c>
    </row>
    <row r="459" spans="2:135" x14ac:dyDescent="0.3">
      <c r="B459" s="39" t="s">
        <v>612</v>
      </c>
      <c r="C459" s="21">
        <v>21634.781589999999</v>
      </c>
      <c r="D459" s="21">
        <v>21169.779979999999</v>
      </c>
      <c r="E459" s="21">
        <v>23049.39213</v>
      </c>
      <c r="F459" s="21">
        <v>22614.449680000002</v>
      </c>
      <c r="G459" s="21">
        <v>22137.561140000002</v>
      </c>
      <c r="H459" s="21">
        <v>-54908.9686</v>
      </c>
      <c r="I459" s="21">
        <v>-53728.793870000001</v>
      </c>
      <c r="J459" s="21">
        <v>-58499.238819999999</v>
      </c>
      <c r="K459" s="21">
        <v>-57395.39933</v>
      </c>
      <c r="L459" s="21">
        <v>-56185.009570000002</v>
      </c>
      <c r="M459" s="21">
        <v>-41381.963600000003</v>
      </c>
      <c r="N459" s="21">
        <v>-40492.54507</v>
      </c>
      <c r="O459" s="21">
        <v>-44087.78009</v>
      </c>
      <c r="P459" s="21">
        <v>-43255.839849999997</v>
      </c>
      <c r="Q459" s="21">
        <v>-42343.682650000002</v>
      </c>
      <c r="R459" s="21">
        <v>-478.05691999999999</v>
      </c>
      <c r="S459" s="21">
        <v>-546.95713999999998</v>
      </c>
      <c r="T459" s="21">
        <v>-878.80907000000002</v>
      </c>
      <c r="U459" s="21">
        <v>-311.87815000000001</v>
      </c>
      <c r="V459" s="21">
        <v>-446.36865999999998</v>
      </c>
      <c r="W459" s="21">
        <v>-561.71662000000003</v>
      </c>
      <c r="X459" s="21">
        <v>-621.10709999999995</v>
      </c>
      <c r="Y459" s="21">
        <v>-939.99248999999998</v>
      </c>
      <c r="Z459" s="21">
        <v>-418.38702000000001</v>
      </c>
      <c r="AA459" s="21">
        <v>-535.77977999999996</v>
      </c>
      <c r="AB459" s="21">
        <v>-39471.75763</v>
      </c>
      <c r="AC459" s="21">
        <v>-38623.372790000001</v>
      </c>
      <c r="AD459" s="21">
        <v>-42052.65034</v>
      </c>
      <c r="AE459" s="21">
        <v>-41259.115689999999</v>
      </c>
      <c r="AF459" s="21">
        <v>-40389.051579999999</v>
      </c>
      <c r="AG459" s="21">
        <v>-239.89948000000001</v>
      </c>
      <c r="AH459" s="21">
        <v>-324.19283999999999</v>
      </c>
      <c r="AI459" s="21">
        <v>-195.66113999999999</v>
      </c>
      <c r="AJ459" s="21">
        <v>-8.1945800000000002</v>
      </c>
      <c r="AK459" s="21">
        <v>-72.890230000000003</v>
      </c>
      <c r="AL459" s="21">
        <v>-339.02251999999999</v>
      </c>
      <c r="AM459" s="21">
        <v>152.68907999999999</v>
      </c>
      <c r="AN459" s="21">
        <v>27.842919999999999</v>
      </c>
      <c r="AO459" s="21">
        <v>-634.92093</v>
      </c>
      <c r="AP459" s="21">
        <v>-682.34389999999996</v>
      </c>
      <c r="AQ459" s="21">
        <v>-985.77239999999995</v>
      </c>
      <c r="AR459" s="21">
        <v>-512.07119999999998</v>
      </c>
      <c r="AS459" s="21">
        <v>-615.74861999999996</v>
      </c>
      <c r="AT459" s="21">
        <v>-1149.4931099999999</v>
      </c>
      <c r="AU459" s="21">
        <v>-1190.8874599999999</v>
      </c>
      <c r="AV459" s="21">
        <v>-1557.0887600000001</v>
      </c>
      <c r="AW459" s="21">
        <v>-1037.39084</v>
      </c>
      <c r="AX459" s="21">
        <v>-1139.62905</v>
      </c>
      <c r="AY459" s="21">
        <v>-926.14002000000005</v>
      </c>
      <c r="AZ459" s="21">
        <v>-963.21004000000005</v>
      </c>
      <c r="BA459" s="21">
        <v>-1274.39823</v>
      </c>
      <c r="BB459" s="21">
        <v>-827.50102000000004</v>
      </c>
      <c r="BC459" s="21">
        <v>-916.20456999999999</v>
      </c>
      <c r="BD459" s="21">
        <v>-1054.45553</v>
      </c>
      <c r="BE459" s="21">
        <v>-1089.0128500000001</v>
      </c>
      <c r="BF459" s="21">
        <v>-1410.7014200000001</v>
      </c>
      <c r="BG459" s="21">
        <v>-960.01322000000005</v>
      </c>
      <c r="BH459" s="21">
        <v>-1047.19993</v>
      </c>
      <c r="BI459" s="21">
        <v>-11636.489799999999</v>
      </c>
      <c r="BJ459" s="21">
        <v>-11383.722460000001</v>
      </c>
      <c r="BK459" s="21">
        <v>-12405.40308</v>
      </c>
      <c r="BL459" s="21">
        <v>-12168.95579</v>
      </c>
      <c r="BM459" s="21">
        <v>-11909.80234</v>
      </c>
      <c r="BN459" s="21">
        <v>839.78552999999999</v>
      </c>
      <c r="BO459" s="21">
        <v>712.28769999999997</v>
      </c>
      <c r="BP459" s="21">
        <v>394.05160999999998</v>
      </c>
      <c r="BQ459" s="21">
        <v>1136.69868</v>
      </c>
      <c r="BR459" s="21">
        <v>919.14565000000005</v>
      </c>
      <c r="BS459" s="21">
        <v>-1263.58887</v>
      </c>
      <c r="BT459" s="21">
        <v>-1365.68472</v>
      </c>
      <c r="BU459" s="21">
        <v>-1999.16444</v>
      </c>
      <c r="BV459" s="21">
        <v>-1000.15506</v>
      </c>
      <c r="BW459" s="21">
        <v>-1220.7184299999999</v>
      </c>
      <c r="BX459" s="21">
        <v>-31.706669999999999</v>
      </c>
      <c r="BY459" s="21">
        <v>-126.11624</v>
      </c>
      <c r="BZ459" s="21">
        <v>-468.46584000000001</v>
      </c>
      <c r="CA459" s="21">
        <v>192.93678</v>
      </c>
      <c r="CB459" s="21">
        <v>18.663340000000002</v>
      </c>
      <c r="CC459" s="21">
        <v>-425.09629000000001</v>
      </c>
      <c r="CD459" s="21">
        <v>-503.84460999999999</v>
      </c>
      <c r="CE459" s="21">
        <v>-868.06146999999999</v>
      </c>
      <c r="CF459" s="21">
        <v>-235.94936000000001</v>
      </c>
      <c r="CG459" s="21">
        <v>-387.33686</v>
      </c>
      <c r="CH459" s="21">
        <v>-553.60311999999999</v>
      </c>
      <c r="CI459" s="21">
        <v>-626.75332000000003</v>
      </c>
      <c r="CJ459" s="21">
        <v>-976.67075999999997</v>
      </c>
      <c r="CK459" s="21">
        <v>-377.85226</v>
      </c>
      <c r="CL459" s="21">
        <v>-520.76377000000002</v>
      </c>
      <c r="CM459" s="21">
        <v>-656.64445999999998</v>
      </c>
      <c r="CN459" s="21">
        <v>-721.47545000000002</v>
      </c>
      <c r="CO459" s="21">
        <v>-1054.23678</v>
      </c>
      <c r="CP459" s="21">
        <v>-498.62371999999999</v>
      </c>
      <c r="CQ459" s="21">
        <v>-629.95636999999999</v>
      </c>
      <c r="CR459" s="21">
        <v>-581.19944999999996</v>
      </c>
      <c r="CS459" s="21">
        <v>-647.29957000000002</v>
      </c>
      <c r="CT459" s="21">
        <v>-968.35245999999995</v>
      </c>
      <c r="CU459" s="21">
        <v>-421.36727999999999</v>
      </c>
      <c r="CV459" s="21">
        <v>-553.08871999999997</v>
      </c>
      <c r="CW459" s="21">
        <v>-514.54705000000001</v>
      </c>
      <c r="CX459" s="21">
        <v>-577.87666000000002</v>
      </c>
      <c r="CY459" s="21">
        <v>-876.94596999999999</v>
      </c>
      <c r="CZ459" s="21">
        <v>-361.99520000000001</v>
      </c>
      <c r="DA459" s="21">
        <v>-487.17478999999997</v>
      </c>
      <c r="DB459" s="21">
        <v>-502.68691999999999</v>
      </c>
      <c r="DC459" s="21">
        <v>-565.36027000000001</v>
      </c>
      <c r="DD459" s="21">
        <v>-863.84223999999995</v>
      </c>
      <c r="DE459" s="21">
        <v>-353.12518</v>
      </c>
      <c r="DF459" s="21">
        <v>-475.11455000000001</v>
      </c>
      <c r="DG459" s="21">
        <v>-638.54029000000003</v>
      </c>
      <c r="DH459" s="21">
        <v>-720.32758999999999</v>
      </c>
      <c r="DI459" s="21">
        <v>-1121.52036</v>
      </c>
      <c r="DJ459" s="21">
        <v>-443.40771999999998</v>
      </c>
      <c r="DK459" s="21">
        <v>-602.10586000000001</v>
      </c>
      <c r="DL459" s="21">
        <v>-626.92201</v>
      </c>
      <c r="DM459" s="21">
        <v>-678.79975999999999</v>
      </c>
      <c r="DN459" s="21">
        <v>-978.73143000000005</v>
      </c>
      <c r="DO459" s="21">
        <v>-499.51612999999998</v>
      </c>
      <c r="DP459" s="21">
        <v>-606.08336999999995</v>
      </c>
      <c r="DQ459" s="21">
        <v>597.80210999999997</v>
      </c>
      <c r="DR459" s="21">
        <v>467.28399999999999</v>
      </c>
      <c r="DS459" s="21">
        <v>42.392850000000003</v>
      </c>
      <c r="DT459" s="21">
        <v>916.45120999999995</v>
      </c>
      <c r="DU459" s="21">
        <v>677.36761999999999</v>
      </c>
      <c r="DV459" s="21">
        <v>-317.91388999999998</v>
      </c>
      <c r="DW459" s="21">
        <v>-396.45328999999998</v>
      </c>
      <c r="DX459" s="21">
        <v>-735.90891999999997</v>
      </c>
      <c r="DY459" s="21">
        <v>-129.25908999999999</v>
      </c>
      <c r="DZ459" s="21">
        <v>-279.01771000000002</v>
      </c>
      <c r="EA459" s="21">
        <v>-521.91957000000002</v>
      </c>
      <c r="EB459" s="21">
        <v>-569.00581999999997</v>
      </c>
      <c r="EC459" s="21">
        <v>-820.08087</v>
      </c>
      <c r="ED459" s="21">
        <v>-407.92540000000002</v>
      </c>
      <c r="EE459" s="21">
        <v>-502.80336999999997</v>
      </c>
    </row>
    <row r="460" spans="2:135" x14ac:dyDescent="0.3">
      <c r="B460" s="39" t="s">
        <v>613</v>
      </c>
      <c r="C460" s="21">
        <v>71836.576799999995</v>
      </c>
      <c r="D460" s="21">
        <v>70292.575819999998</v>
      </c>
      <c r="E460" s="21">
        <v>76533.678939999998</v>
      </c>
      <c r="F460" s="21">
        <v>75089.486990000005</v>
      </c>
      <c r="G460" s="21">
        <v>73506.016409999997</v>
      </c>
      <c r="H460" s="21">
        <v>130190.06544999999</v>
      </c>
      <c r="I460" s="21">
        <v>127391.8518</v>
      </c>
      <c r="J460" s="21">
        <v>138702.65505</v>
      </c>
      <c r="K460" s="21">
        <v>136085.43350000001</v>
      </c>
      <c r="L460" s="21">
        <v>133215.57952</v>
      </c>
      <c r="M460" s="21">
        <v>137637.40330999999</v>
      </c>
      <c r="N460" s="21">
        <v>134679.17595</v>
      </c>
      <c r="O460" s="21">
        <v>146637.01384999999</v>
      </c>
      <c r="P460" s="21">
        <v>143869.96064</v>
      </c>
      <c r="Q460" s="21">
        <v>140836.10394</v>
      </c>
      <c r="R460" s="21">
        <v>970.32903999999996</v>
      </c>
      <c r="S460" s="21">
        <v>948.05566999999996</v>
      </c>
      <c r="T460" s="21">
        <v>686.03015000000005</v>
      </c>
      <c r="U460" s="21">
        <v>1003.91737</v>
      </c>
      <c r="V460" s="21">
        <v>994.18017999999995</v>
      </c>
      <c r="W460" s="21">
        <v>1504.59727</v>
      </c>
      <c r="X460" s="21">
        <v>1470.0601300000001</v>
      </c>
      <c r="Y460" s="21">
        <v>1282.1258800000001</v>
      </c>
      <c r="Z460" s="21">
        <v>1563.6925799999999</v>
      </c>
      <c r="AA460" s="21">
        <v>1541.24233</v>
      </c>
      <c r="AB460" s="21">
        <v>133380.17928000001</v>
      </c>
      <c r="AC460" s="21">
        <v>130513.37707</v>
      </c>
      <c r="AD460" s="21">
        <v>142101.34989000001</v>
      </c>
      <c r="AE460" s="21">
        <v>139419.89355000001</v>
      </c>
      <c r="AF460" s="21">
        <v>136479.83429</v>
      </c>
      <c r="AG460" s="21">
        <v>-11.27989</v>
      </c>
      <c r="AH460" s="21">
        <v>-11.03581</v>
      </c>
      <c r="AI460" s="21">
        <v>-10.94469</v>
      </c>
      <c r="AJ460" s="21">
        <v>469.15492</v>
      </c>
      <c r="AK460" s="21">
        <v>458.96328999999997</v>
      </c>
      <c r="AL460" s="21">
        <v>196.38882000000001</v>
      </c>
      <c r="AM460" s="21">
        <v>481.50889999999998</v>
      </c>
      <c r="AN460" s="21">
        <v>480.62932999999998</v>
      </c>
      <c r="AO460" s="21">
        <v>740.90520000000004</v>
      </c>
      <c r="AP460" s="21">
        <v>724.81025</v>
      </c>
      <c r="AQ460" s="21">
        <v>502.92541</v>
      </c>
      <c r="AR460" s="21">
        <v>766.17498999999998</v>
      </c>
      <c r="AS460" s="21">
        <v>758.75945000000002</v>
      </c>
      <c r="AT460" s="21">
        <v>1487.75522</v>
      </c>
      <c r="AU460" s="21">
        <v>1455.3023599999999</v>
      </c>
      <c r="AV460" s="21">
        <v>1274.5143499999999</v>
      </c>
      <c r="AW460" s="21">
        <v>1546.69271</v>
      </c>
      <c r="AX460" s="21">
        <v>1523.1316400000001</v>
      </c>
      <c r="AY460" s="21">
        <v>2617.4400999999998</v>
      </c>
      <c r="AZ460" s="21">
        <v>2560.58718</v>
      </c>
      <c r="BA460" s="21">
        <v>2518.7453099999998</v>
      </c>
      <c r="BB460" s="21">
        <v>2729.1738999999998</v>
      </c>
      <c r="BC460" s="21">
        <v>2679.5064900000002</v>
      </c>
      <c r="BD460" s="21">
        <v>2941.9604199999999</v>
      </c>
      <c r="BE460" s="21">
        <v>2877.6996600000002</v>
      </c>
      <c r="BF460" s="21">
        <v>2863.20165</v>
      </c>
      <c r="BG460" s="21">
        <v>3068.8950599999998</v>
      </c>
      <c r="BH460" s="21">
        <v>3011.4183499999999</v>
      </c>
      <c r="BI460" s="21">
        <v>4121.2872900000002</v>
      </c>
      <c r="BJ460" s="21">
        <v>4031.7648600000002</v>
      </c>
      <c r="BK460" s="21">
        <v>4393.61276</v>
      </c>
      <c r="BL460" s="21">
        <v>4309.87039</v>
      </c>
      <c r="BM460" s="21">
        <v>4218.0861999999997</v>
      </c>
      <c r="BN460" s="21">
        <v>925.05560000000003</v>
      </c>
      <c r="BO460" s="21">
        <v>903.82141000000001</v>
      </c>
      <c r="BP460" s="21">
        <v>521.98910000000001</v>
      </c>
      <c r="BQ460" s="21">
        <v>954.81705999999997</v>
      </c>
      <c r="BR460" s="21">
        <v>948.00859000000003</v>
      </c>
      <c r="BS460" s="21">
        <v>1638.6991700000001</v>
      </c>
      <c r="BT460" s="21">
        <v>1602.9003299999999</v>
      </c>
      <c r="BU460" s="21">
        <v>1141.5406599999999</v>
      </c>
      <c r="BV460" s="21">
        <v>1696.0841700000001</v>
      </c>
      <c r="BW460" s="21">
        <v>1678.0514700000001</v>
      </c>
      <c r="BX460" s="21">
        <v>780.39778999999999</v>
      </c>
      <c r="BY460" s="21">
        <v>762.48414000000002</v>
      </c>
      <c r="BZ460" s="21">
        <v>424.10104000000001</v>
      </c>
      <c r="CA460" s="21">
        <v>804.28792999999996</v>
      </c>
      <c r="CB460" s="21">
        <v>799.78106000000002</v>
      </c>
      <c r="CC460" s="21">
        <v>917.67723000000001</v>
      </c>
      <c r="CD460" s="21">
        <v>896.61243000000002</v>
      </c>
      <c r="CE460" s="21">
        <v>589.85784999999998</v>
      </c>
      <c r="CF460" s="21">
        <v>947.71181000000001</v>
      </c>
      <c r="CG460" s="21">
        <v>940.31775000000005</v>
      </c>
      <c r="CH460" s="21">
        <v>1131.6105700000001</v>
      </c>
      <c r="CI460" s="21">
        <v>1105.63507</v>
      </c>
      <c r="CJ460" s="21">
        <v>838.15089999999998</v>
      </c>
      <c r="CK460" s="21">
        <v>1171.8125700000001</v>
      </c>
      <c r="CL460" s="21">
        <v>1159.3762999999999</v>
      </c>
      <c r="CM460" s="21">
        <v>1225.3836100000001</v>
      </c>
      <c r="CN460" s="21">
        <v>1197.2556199999999</v>
      </c>
      <c r="CO460" s="21">
        <v>966.32245</v>
      </c>
      <c r="CP460" s="21">
        <v>1271.7317800000001</v>
      </c>
      <c r="CQ460" s="21">
        <v>1255.3673200000001</v>
      </c>
      <c r="CR460" s="21">
        <v>1428.73911</v>
      </c>
      <c r="CS460" s="21">
        <v>1395.9432400000001</v>
      </c>
      <c r="CT460" s="21">
        <v>1186.93282</v>
      </c>
      <c r="CU460" s="21">
        <v>1484.54513</v>
      </c>
      <c r="CV460" s="21">
        <v>1463.6077299999999</v>
      </c>
      <c r="CW460" s="21">
        <v>1589.2699299999999</v>
      </c>
      <c r="CX460" s="21">
        <v>1552.78918</v>
      </c>
      <c r="CY460" s="21">
        <v>1376.44343</v>
      </c>
      <c r="CZ460" s="21">
        <v>1652.96731</v>
      </c>
      <c r="DA460" s="21">
        <v>1627.97019</v>
      </c>
      <c r="DB460" s="21">
        <v>1628.3331000000001</v>
      </c>
      <c r="DC460" s="21">
        <v>1590.95569</v>
      </c>
      <c r="DD460" s="21">
        <v>1419.0816299999999</v>
      </c>
      <c r="DE460" s="21">
        <v>1692.8415500000001</v>
      </c>
      <c r="DF460" s="21">
        <v>1667.9650899999999</v>
      </c>
      <c r="DG460" s="21">
        <v>2082.75893</v>
      </c>
      <c r="DH460" s="21">
        <v>2034.9504400000001</v>
      </c>
      <c r="DI460" s="21">
        <v>1800.06531</v>
      </c>
      <c r="DJ460" s="21">
        <v>2165.0823799999998</v>
      </c>
      <c r="DK460" s="21">
        <v>2133.4602500000001</v>
      </c>
      <c r="DL460" s="21">
        <v>1031.0243800000001</v>
      </c>
      <c r="DM460" s="21">
        <v>1007.3578</v>
      </c>
      <c r="DN460" s="21">
        <v>805.60213999999996</v>
      </c>
      <c r="DO460" s="21">
        <v>1069.17779</v>
      </c>
      <c r="DP460" s="21">
        <v>1056.24845</v>
      </c>
      <c r="DQ460" s="21">
        <v>944.33714999999995</v>
      </c>
      <c r="DR460" s="21">
        <v>923.82308999999998</v>
      </c>
      <c r="DS460" s="21">
        <v>460.21424000000002</v>
      </c>
      <c r="DT460" s="21">
        <v>971.14004999999997</v>
      </c>
      <c r="DU460" s="21">
        <v>967.35446000000002</v>
      </c>
      <c r="DV460" s="21">
        <v>790.399</v>
      </c>
      <c r="DW460" s="21">
        <v>772.25580000000002</v>
      </c>
      <c r="DX460" s="21">
        <v>469.40938</v>
      </c>
      <c r="DY460" s="21">
        <v>814.92773999999997</v>
      </c>
      <c r="DZ460" s="21">
        <v>809.96407999999997</v>
      </c>
      <c r="EA460" s="21">
        <v>1251.9247600000001</v>
      </c>
      <c r="EB460" s="21">
        <v>1223.1875700000001</v>
      </c>
      <c r="EC460" s="21">
        <v>1080.2010499999999</v>
      </c>
      <c r="ED460" s="21">
        <v>1301.20589</v>
      </c>
      <c r="EE460" s="21">
        <v>1282.41058</v>
      </c>
    </row>
    <row r="461" spans="2:135" x14ac:dyDescent="0.3">
      <c r="B461" s="39" t="s">
        <v>614</v>
      </c>
      <c r="C461" s="21">
        <v>32133.48517</v>
      </c>
      <c r="D461" s="21">
        <v>31442.83237</v>
      </c>
      <c r="E461" s="21">
        <v>34234.563320000001</v>
      </c>
      <c r="F461" s="21">
        <v>33588.556470000003</v>
      </c>
      <c r="G461" s="21">
        <v>32880.248379999997</v>
      </c>
      <c r="H461" s="21">
        <v>52074.380340000003</v>
      </c>
      <c r="I461" s="21">
        <v>50955.130250000002</v>
      </c>
      <c r="J461" s="21">
        <v>55479.308559999998</v>
      </c>
      <c r="K461" s="21">
        <v>54432.453029999997</v>
      </c>
      <c r="L461" s="21">
        <v>53284.547720000002</v>
      </c>
      <c r="M461" s="21">
        <v>67690.454580000005</v>
      </c>
      <c r="N461" s="21">
        <v>66235.590209999995</v>
      </c>
      <c r="O461" s="21">
        <v>72116.487869999997</v>
      </c>
      <c r="P461" s="21">
        <v>70755.643469999995</v>
      </c>
      <c r="Q461" s="21">
        <v>69263.58438</v>
      </c>
      <c r="R461" s="21">
        <v>478.65415999999999</v>
      </c>
      <c r="S461" s="21">
        <v>467.66685999999999</v>
      </c>
      <c r="T461" s="21">
        <v>185.61276000000001</v>
      </c>
      <c r="U461" s="21">
        <v>490.80867999999998</v>
      </c>
      <c r="V461" s="21">
        <v>490.63213999999999</v>
      </c>
      <c r="W461" s="21">
        <v>1012.66079</v>
      </c>
      <c r="X461" s="21">
        <v>989.41573000000005</v>
      </c>
      <c r="Y461" s="21">
        <v>779.75400999999999</v>
      </c>
      <c r="Z461" s="21">
        <v>1050.21253</v>
      </c>
      <c r="AA461" s="21">
        <v>1037.4312</v>
      </c>
      <c r="AB461" s="21">
        <v>64642.7549</v>
      </c>
      <c r="AC461" s="21">
        <v>63253.358110000001</v>
      </c>
      <c r="AD461" s="21">
        <v>68869.473570000002</v>
      </c>
      <c r="AE461" s="21">
        <v>67569.904729999995</v>
      </c>
      <c r="AF461" s="21">
        <v>66145.003890000007</v>
      </c>
      <c r="AG461" s="21">
        <v>-10.19739</v>
      </c>
      <c r="AH461" s="21">
        <v>-9.9768600000000003</v>
      </c>
      <c r="AI461" s="21">
        <v>-9.8940400000000004</v>
      </c>
      <c r="AJ461" s="21">
        <v>191.36785</v>
      </c>
      <c r="AK461" s="21">
        <v>187.21010999999999</v>
      </c>
      <c r="AL461" s="21">
        <v>-80.299120000000002</v>
      </c>
      <c r="AM461" s="21">
        <v>191.87876</v>
      </c>
      <c r="AN461" s="21">
        <v>196.26374000000001</v>
      </c>
      <c r="AO461" s="21">
        <v>314.91516999999999</v>
      </c>
      <c r="AP461" s="21">
        <v>308.07362000000001</v>
      </c>
      <c r="AQ461" s="21">
        <v>67.497299999999996</v>
      </c>
      <c r="AR461" s="21">
        <v>321.51587999999998</v>
      </c>
      <c r="AS461" s="21">
        <v>322.70096000000001</v>
      </c>
      <c r="AT461" s="21">
        <v>688.50827000000004</v>
      </c>
      <c r="AU461" s="21">
        <v>673.48906999999997</v>
      </c>
      <c r="AV461" s="21">
        <v>443.50540000000001</v>
      </c>
      <c r="AW461" s="21">
        <v>711.76098000000002</v>
      </c>
      <c r="AX461" s="21">
        <v>705.07695999999999</v>
      </c>
      <c r="AY461" s="21">
        <v>1355.0830599999999</v>
      </c>
      <c r="AZ461" s="21">
        <v>1325.64913</v>
      </c>
      <c r="BA461" s="21">
        <v>1192.50992</v>
      </c>
      <c r="BB461" s="21">
        <v>1409.82647</v>
      </c>
      <c r="BC461" s="21">
        <v>1387.3631700000001</v>
      </c>
      <c r="BD461" s="21">
        <v>1844.3298400000001</v>
      </c>
      <c r="BE461" s="21">
        <v>1804.04411</v>
      </c>
      <c r="BF461" s="21">
        <v>1712.34834</v>
      </c>
      <c r="BG461" s="21">
        <v>1921.7939100000001</v>
      </c>
      <c r="BH461" s="21">
        <v>1887.98054</v>
      </c>
      <c r="BI461" s="21">
        <v>-3895.43858</v>
      </c>
      <c r="BJ461" s="21">
        <v>-3810.8220299999998</v>
      </c>
      <c r="BK461" s="21">
        <v>-4152.8404700000001</v>
      </c>
      <c r="BL461" s="21">
        <v>-4073.68723</v>
      </c>
      <c r="BM461" s="21">
        <v>-3986.9328599999999</v>
      </c>
      <c r="BN461" s="21">
        <v>639.72694999999999</v>
      </c>
      <c r="BO461" s="21">
        <v>625.04228999999998</v>
      </c>
      <c r="BP461" s="21">
        <v>247.69320999999999</v>
      </c>
      <c r="BQ461" s="21">
        <v>657.64035000000001</v>
      </c>
      <c r="BR461" s="21">
        <v>655.75053000000003</v>
      </c>
      <c r="BS461" s="21">
        <v>761.22438999999997</v>
      </c>
      <c r="BT461" s="21">
        <v>744.59366999999997</v>
      </c>
      <c r="BU461" s="21">
        <v>245.51233999999999</v>
      </c>
      <c r="BV461" s="21">
        <v>780.14071999999999</v>
      </c>
      <c r="BW461" s="21">
        <v>779.88982999999996</v>
      </c>
      <c r="BX461" s="21">
        <v>346.50330000000002</v>
      </c>
      <c r="BY461" s="21">
        <v>338.54941000000002</v>
      </c>
      <c r="BZ461" s="21">
        <v>-11.42276</v>
      </c>
      <c r="CA461" s="21">
        <v>351.69188000000003</v>
      </c>
      <c r="CB461" s="21">
        <v>355.39344999999997</v>
      </c>
      <c r="CC461" s="21">
        <v>379.37902000000003</v>
      </c>
      <c r="CD461" s="21">
        <v>370.6705</v>
      </c>
      <c r="CE461" s="21">
        <v>42.43732</v>
      </c>
      <c r="CF461" s="21">
        <v>385.95799</v>
      </c>
      <c r="CG461" s="21">
        <v>389.01997</v>
      </c>
      <c r="CH461" s="21">
        <v>566.35479999999995</v>
      </c>
      <c r="CI461" s="21">
        <v>553.35437999999999</v>
      </c>
      <c r="CJ461" s="21">
        <v>260.78602000000001</v>
      </c>
      <c r="CK461" s="21">
        <v>581.83515999999997</v>
      </c>
      <c r="CL461" s="21">
        <v>580.47443999999996</v>
      </c>
      <c r="CM461" s="21">
        <v>607.08216000000004</v>
      </c>
      <c r="CN461" s="21">
        <v>593.14688000000001</v>
      </c>
      <c r="CO461" s="21">
        <v>330.76765</v>
      </c>
      <c r="CP461" s="21">
        <v>626.11062000000004</v>
      </c>
      <c r="CQ461" s="21">
        <v>622.14769000000001</v>
      </c>
      <c r="CR461" s="21">
        <v>793.44488000000001</v>
      </c>
      <c r="CS461" s="21">
        <v>775.23176999999998</v>
      </c>
      <c r="CT461" s="21">
        <v>533.09726999999998</v>
      </c>
      <c r="CU461" s="21">
        <v>821.14142000000004</v>
      </c>
      <c r="CV461" s="21">
        <v>812.98707000000002</v>
      </c>
      <c r="CW461" s="21">
        <v>908.88622999999995</v>
      </c>
      <c r="CX461" s="21">
        <v>888.02324999999996</v>
      </c>
      <c r="CY461" s="21">
        <v>673.58893999999998</v>
      </c>
      <c r="CZ461" s="21">
        <v>942.36402999999996</v>
      </c>
      <c r="DA461" s="21">
        <v>931.17845</v>
      </c>
      <c r="DB461" s="21">
        <v>927.68298000000004</v>
      </c>
      <c r="DC461" s="21">
        <v>906.38851999999997</v>
      </c>
      <c r="DD461" s="21">
        <v>694.75453000000005</v>
      </c>
      <c r="DE461" s="21">
        <v>961.13928999999996</v>
      </c>
      <c r="DF461" s="21">
        <v>950.42029000000002</v>
      </c>
      <c r="DG461" s="21">
        <v>1234.5572400000001</v>
      </c>
      <c r="DH461" s="21">
        <v>1206.21865</v>
      </c>
      <c r="DI461" s="21">
        <v>925.59144000000003</v>
      </c>
      <c r="DJ461" s="21">
        <v>1279.3718200000001</v>
      </c>
      <c r="DK461" s="21">
        <v>1264.8019400000001</v>
      </c>
      <c r="DL461" s="21">
        <v>503.95983000000001</v>
      </c>
      <c r="DM461" s="21">
        <v>492.39166999999998</v>
      </c>
      <c r="DN461" s="21">
        <v>264.19522000000001</v>
      </c>
      <c r="DO461" s="21">
        <v>518.89491999999996</v>
      </c>
      <c r="DP461" s="21">
        <v>516.46798000000001</v>
      </c>
      <c r="DQ461" s="21">
        <v>552.93966999999998</v>
      </c>
      <c r="DR461" s="21">
        <v>540.92728</v>
      </c>
      <c r="DS461" s="21">
        <v>77.736840000000001</v>
      </c>
      <c r="DT461" s="21">
        <v>563.38958000000002</v>
      </c>
      <c r="DU461" s="21">
        <v>566.66623000000004</v>
      </c>
      <c r="DV461" s="21">
        <v>298.60302999999999</v>
      </c>
      <c r="DW461" s="21">
        <v>291.74867</v>
      </c>
      <c r="DX461" s="21">
        <v>-29.659030000000001</v>
      </c>
      <c r="DY461" s="21">
        <v>301.76956999999999</v>
      </c>
      <c r="DZ461" s="21">
        <v>306.28825000000001</v>
      </c>
      <c r="EA461" s="21">
        <v>815.48145</v>
      </c>
      <c r="EB461" s="21">
        <v>796.76252999999997</v>
      </c>
      <c r="EC461" s="21">
        <v>632.55876999999998</v>
      </c>
      <c r="ED461" s="21">
        <v>845.58793000000003</v>
      </c>
      <c r="EE461" s="21">
        <v>835.43514000000005</v>
      </c>
    </row>
    <row r="462" spans="2:135" x14ac:dyDescent="0.3">
      <c r="B462" s="39" t="s">
        <v>615</v>
      </c>
      <c r="C462" s="21">
        <v>20950.902610000001</v>
      </c>
      <c r="D462" s="21">
        <v>20500.59978</v>
      </c>
      <c r="E462" s="21">
        <v>22320.79709</v>
      </c>
      <c r="F462" s="21">
        <v>21899.603230000001</v>
      </c>
      <c r="G462" s="21">
        <v>21437.789209999999</v>
      </c>
      <c r="H462" s="21">
        <v>71842.811579999994</v>
      </c>
      <c r="I462" s="21">
        <v>70298.672739999995</v>
      </c>
      <c r="J462" s="21">
        <v>76540.315709999995</v>
      </c>
      <c r="K462" s="21">
        <v>75096.053780000002</v>
      </c>
      <c r="L462" s="21">
        <v>73512.381649999996</v>
      </c>
      <c r="M462" s="21">
        <v>44525.842750000003</v>
      </c>
      <c r="N462" s="21">
        <v>43568.853130000003</v>
      </c>
      <c r="O462" s="21">
        <v>47437.226089999996</v>
      </c>
      <c r="P462" s="21">
        <v>46542.081510000004</v>
      </c>
      <c r="Q462" s="21">
        <v>45560.625719999996</v>
      </c>
      <c r="R462" s="21">
        <v>572.42107999999996</v>
      </c>
      <c r="S462" s="21">
        <v>559.28141000000005</v>
      </c>
      <c r="T462" s="21">
        <v>473.73894999999999</v>
      </c>
      <c r="U462" s="21">
        <v>594.25253999999995</v>
      </c>
      <c r="V462" s="21">
        <v>586.39354000000003</v>
      </c>
      <c r="W462" s="21">
        <v>416.05428000000001</v>
      </c>
      <c r="X462" s="21">
        <v>406.50393000000003</v>
      </c>
      <c r="Y462" s="21">
        <v>318.65141999999997</v>
      </c>
      <c r="Z462" s="21">
        <v>431.18511999999998</v>
      </c>
      <c r="AA462" s="21">
        <v>426.24542000000002</v>
      </c>
      <c r="AB462" s="21">
        <v>44182.799899999998</v>
      </c>
      <c r="AC462" s="21">
        <v>43233.158439999999</v>
      </c>
      <c r="AD462" s="21">
        <v>47071.727910000001</v>
      </c>
      <c r="AE462" s="21">
        <v>46183.483130000001</v>
      </c>
      <c r="AF462" s="21">
        <v>45209.574930000002</v>
      </c>
      <c r="AG462" s="21">
        <v>-4.5690799999999996</v>
      </c>
      <c r="AH462" s="21">
        <v>-4.4710200000000002</v>
      </c>
      <c r="AI462" s="21">
        <v>-4.4327899999999998</v>
      </c>
      <c r="AJ462" s="21">
        <v>153.21376000000001</v>
      </c>
      <c r="AK462" s="21">
        <v>149.88477</v>
      </c>
      <c r="AL462" s="21">
        <v>44.0779</v>
      </c>
      <c r="AM462" s="21">
        <v>156.53103999999999</v>
      </c>
      <c r="AN462" s="21">
        <v>156.99511999999999</v>
      </c>
      <c r="AO462" s="21">
        <v>474.28395999999998</v>
      </c>
      <c r="AP462" s="21">
        <v>463.98057999999997</v>
      </c>
      <c r="AQ462" s="21">
        <v>392.96496000000002</v>
      </c>
      <c r="AR462" s="21">
        <v>492.49608999999998</v>
      </c>
      <c r="AS462" s="21">
        <v>485.61599000000001</v>
      </c>
      <c r="AT462" s="21">
        <v>208.60959</v>
      </c>
      <c r="AU462" s="21">
        <v>204.05823000000001</v>
      </c>
      <c r="AV462" s="21">
        <v>100.97395</v>
      </c>
      <c r="AW462" s="21">
        <v>214.46530999999999</v>
      </c>
      <c r="AX462" s="21">
        <v>213.68823</v>
      </c>
      <c r="AY462" s="21">
        <v>342.41969999999998</v>
      </c>
      <c r="AZ462" s="21">
        <v>334.98129999999998</v>
      </c>
      <c r="BA462" s="21">
        <v>260.13976000000002</v>
      </c>
      <c r="BB462" s="21">
        <v>354.84399000000002</v>
      </c>
      <c r="BC462" s="21">
        <v>350.64391000000001</v>
      </c>
      <c r="BD462" s="21">
        <v>726.67114000000004</v>
      </c>
      <c r="BE462" s="21">
        <v>710.79791</v>
      </c>
      <c r="BF462" s="21">
        <v>669.22704999999996</v>
      </c>
      <c r="BG462" s="21">
        <v>756.84234000000004</v>
      </c>
      <c r="BH462" s="21">
        <v>743.88765000000001</v>
      </c>
      <c r="BI462" s="21">
        <v>-22848.264090000001</v>
      </c>
      <c r="BJ462" s="21">
        <v>-22351.95506</v>
      </c>
      <c r="BK462" s="21">
        <v>-24358.026409999999</v>
      </c>
      <c r="BL462" s="21">
        <v>-23893.761829999999</v>
      </c>
      <c r="BM462" s="21">
        <v>-23384.913670000002</v>
      </c>
      <c r="BN462" s="21">
        <v>259.23581999999999</v>
      </c>
      <c r="BO462" s="21">
        <v>253.28507999999999</v>
      </c>
      <c r="BP462" s="21">
        <v>94.798940000000002</v>
      </c>
      <c r="BQ462" s="21">
        <v>266.02418999999998</v>
      </c>
      <c r="BR462" s="21">
        <v>265.75549999999998</v>
      </c>
      <c r="BS462" s="21">
        <v>1079.42534</v>
      </c>
      <c r="BT462" s="21">
        <v>1055.8436400000001</v>
      </c>
      <c r="BU462" s="21">
        <v>913.03832999999997</v>
      </c>
      <c r="BV462" s="21">
        <v>1121.70252</v>
      </c>
      <c r="BW462" s="21">
        <v>1105.12347</v>
      </c>
      <c r="BX462" s="21">
        <v>359.91609999999997</v>
      </c>
      <c r="BY462" s="21">
        <v>351.65433000000002</v>
      </c>
      <c r="BZ462" s="21">
        <v>223.88678999999999</v>
      </c>
      <c r="CA462" s="21">
        <v>371.60998000000001</v>
      </c>
      <c r="CB462" s="21">
        <v>368.81954999999999</v>
      </c>
      <c r="CC462" s="21">
        <v>602.03184999999996</v>
      </c>
      <c r="CD462" s="21">
        <v>588.21248000000003</v>
      </c>
      <c r="CE462" s="21">
        <v>489.36405000000002</v>
      </c>
      <c r="CF462" s="21">
        <v>624.75082999999995</v>
      </c>
      <c r="CG462" s="21">
        <v>616.73874000000001</v>
      </c>
      <c r="CH462" s="21">
        <v>613.66638999999998</v>
      </c>
      <c r="CI462" s="21">
        <v>599.57996000000003</v>
      </c>
      <c r="CJ462" s="21">
        <v>510.15348</v>
      </c>
      <c r="CK462" s="21">
        <v>637.07975999999996</v>
      </c>
      <c r="CL462" s="21">
        <v>628.64520000000005</v>
      </c>
      <c r="CM462" s="21">
        <v>349.63529</v>
      </c>
      <c r="CN462" s="21">
        <v>341.60953000000001</v>
      </c>
      <c r="CO462" s="21">
        <v>240.42184</v>
      </c>
      <c r="CP462" s="21">
        <v>361.72809999999998</v>
      </c>
      <c r="CQ462" s="21">
        <v>358.25094999999999</v>
      </c>
      <c r="CR462" s="21">
        <v>412.01954000000001</v>
      </c>
      <c r="CS462" s="21">
        <v>402.56178999999997</v>
      </c>
      <c r="CT462" s="21">
        <v>308.68351000000001</v>
      </c>
      <c r="CU462" s="21">
        <v>427.03606000000002</v>
      </c>
      <c r="CV462" s="21">
        <v>422.13299999999998</v>
      </c>
      <c r="CW462" s="21">
        <v>401.62774000000002</v>
      </c>
      <c r="CX462" s="21">
        <v>392.40854000000002</v>
      </c>
      <c r="CY462" s="21">
        <v>305.13333999999998</v>
      </c>
      <c r="CZ462" s="21">
        <v>416.39704</v>
      </c>
      <c r="DA462" s="21">
        <v>411.47973999999999</v>
      </c>
      <c r="DB462" s="21">
        <v>449.31344000000001</v>
      </c>
      <c r="DC462" s="21">
        <v>438.99964</v>
      </c>
      <c r="DD462" s="21">
        <v>356.29813000000001</v>
      </c>
      <c r="DE462" s="21">
        <v>465.86953</v>
      </c>
      <c r="DF462" s="21">
        <v>460.30885999999998</v>
      </c>
      <c r="DG462" s="21">
        <v>627.91872000000001</v>
      </c>
      <c r="DH462" s="21">
        <v>613.50512000000003</v>
      </c>
      <c r="DI462" s="21">
        <v>506.34375</v>
      </c>
      <c r="DJ462" s="21">
        <v>651.45307000000003</v>
      </c>
      <c r="DK462" s="21">
        <v>643.26576999999997</v>
      </c>
      <c r="DL462" s="21">
        <v>362.98410999999999</v>
      </c>
      <c r="DM462" s="21">
        <v>354.65195</v>
      </c>
      <c r="DN462" s="21">
        <v>272.49891000000002</v>
      </c>
      <c r="DO462" s="21">
        <v>375.96402999999998</v>
      </c>
      <c r="DP462" s="21">
        <v>371.88594000000001</v>
      </c>
      <c r="DQ462" s="21">
        <v>242.27804</v>
      </c>
      <c r="DR462" s="21">
        <v>237.01364000000001</v>
      </c>
      <c r="DS462" s="21">
        <v>43.825189999999999</v>
      </c>
      <c r="DT462" s="21">
        <v>246.71418</v>
      </c>
      <c r="DU462" s="21">
        <v>248.29956999999999</v>
      </c>
      <c r="DV462" s="21">
        <v>506.17450000000002</v>
      </c>
      <c r="DW462" s="21">
        <v>494.55547999999999</v>
      </c>
      <c r="DX462" s="21">
        <v>393.18893000000003</v>
      </c>
      <c r="DY462" s="21">
        <v>524.63289999999995</v>
      </c>
      <c r="DZ462" s="21">
        <v>518.57069999999999</v>
      </c>
      <c r="EA462" s="21">
        <v>333.22277000000003</v>
      </c>
      <c r="EB462" s="21">
        <v>325.57378</v>
      </c>
      <c r="EC462" s="21">
        <v>256.65271999999999</v>
      </c>
      <c r="ED462" s="21">
        <v>345.26436000000001</v>
      </c>
      <c r="EE462" s="21">
        <v>341.38868000000002</v>
      </c>
    </row>
    <row r="463" spans="2:135" x14ac:dyDescent="0.3">
      <c r="B463" s="39" t="s">
        <v>616</v>
      </c>
      <c r="C463" s="21">
        <v>46939.913999999997</v>
      </c>
      <c r="D463" s="21">
        <v>45931.02304</v>
      </c>
      <c r="E463" s="21">
        <v>50009.124430000003</v>
      </c>
      <c r="F463" s="21">
        <v>49065.45132</v>
      </c>
      <c r="G463" s="21">
        <v>48030.76988</v>
      </c>
      <c r="H463" s="21">
        <v>120285.98323</v>
      </c>
      <c r="I463" s="21">
        <v>117700.64095</v>
      </c>
      <c r="J463" s="21">
        <v>128150.98587999999</v>
      </c>
      <c r="K463" s="21">
        <v>125732.86691</v>
      </c>
      <c r="L463" s="21">
        <v>123081.33427000001</v>
      </c>
      <c r="M463" s="21">
        <v>56321.021260000001</v>
      </c>
      <c r="N463" s="21">
        <v>55110.519010000004</v>
      </c>
      <c r="O463" s="21">
        <v>60003.648540000002</v>
      </c>
      <c r="P463" s="21">
        <v>58871.374470000002</v>
      </c>
      <c r="Q463" s="21">
        <v>57629.924809999997</v>
      </c>
      <c r="R463" s="21">
        <v>1025.06792</v>
      </c>
      <c r="S463" s="21">
        <v>905.23924</v>
      </c>
      <c r="T463" s="21">
        <v>870.33946000000003</v>
      </c>
      <c r="U463" s="21">
        <v>965.81706999999994</v>
      </c>
      <c r="V463" s="21">
        <v>997.93128000000002</v>
      </c>
      <c r="W463" s="21">
        <v>296.93941999999998</v>
      </c>
      <c r="X463" s="21">
        <v>203.56497999999999</v>
      </c>
      <c r="Y463" s="21">
        <v>114.92648</v>
      </c>
      <c r="Z463" s="21">
        <v>214.53357</v>
      </c>
      <c r="AA463" s="21">
        <v>256.44078000000002</v>
      </c>
      <c r="AB463" s="21">
        <v>57152.726329999998</v>
      </c>
      <c r="AC463" s="21">
        <v>55924.316209999997</v>
      </c>
      <c r="AD463" s="21">
        <v>60889.703439999997</v>
      </c>
      <c r="AE463" s="21">
        <v>59740.713080000001</v>
      </c>
      <c r="AF463" s="21">
        <v>58480.912680000001</v>
      </c>
      <c r="AG463" s="21">
        <v>103.83233</v>
      </c>
      <c r="AH463" s="21">
        <v>-5.0486199999999997</v>
      </c>
      <c r="AI463" s="21">
        <v>47.993200000000002</v>
      </c>
      <c r="AJ463" s="21">
        <v>461.84483999999998</v>
      </c>
      <c r="AK463" s="21">
        <v>374.43508000000003</v>
      </c>
      <c r="AL463" s="21">
        <v>303.15528</v>
      </c>
      <c r="AM463" s="21">
        <v>395.14445000000001</v>
      </c>
      <c r="AN463" s="21">
        <v>430.24524000000002</v>
      </c>
      <c r="AO463" s="21">
        <v>863.74563000000001</v>
      </c>
      <c r="AP463" s="21">
        <v>771.35711000000003</v>
      </c>
      <c r="AQ463" s="21">
        <v>741.68012999999996</v>
      </c>
      <c r="AR463" s="21">
        <v>819.97134000000005</v>
      </c>
      <c r="AS463" s="21">
        <v>843.86463000000003</v>
      </c>
      <c r="AT463" s="21">
        <v>193.73402999999999</v>
      </c>
      <c r="AU463" s="21">
        <v>109.69441999999999</v>
      </c>
      <c r="AV463" s="21">
        <v>13.66394</v>
      </c>
      <c r="AW463" s="21">
        <v>112.73106</v>
      </c>
      <c r="AX463" s="21">
        <v>154.87366</v>
      </c>
      <c r="AY463" s="21">
        <v>-227.6052</v>
      </c>
      <c r="AZ463" s="21">
        <v>-291.03518000000003</v>
      </c>
      <c r="BA463" s="21">
        <v>-408.36362000000003</v>
      </c>
      <c r="BB463" s="21">
        <v>-315.17225000000002</v>
      </c>
      <c r="BC463" s="21">
        <v>-270.32553999999999</v>
      </c>
      <c r="BD463" s="21">
        <v>-358.34613000000002</v>
      </c>
      <c r="BE463" s="21">
        <v>-419.46839999999997</v>
      </c>
      <c r="BF463" s="21">
        <v>-548.17466000000002</v>
      </c>
      <c r="BG463" s="21">
        <v>-452.19033999999999</v>
      </c>
      <c r="BH463" s="21">
        <v>-404.31362000000001</v>
      </c>
      <c r="BI463" s="21">
        <v>9359.1577300000008</v>
      </c>
      <c r="BJ463" s="21">
        <v>9155.8585000000003</v>
      </c>
      <c r="BK463" s="21">
        <v>9977.5899900000004</v>
      </c>
      <c r="BL463" s="21">
        <v>9787.4168800000007</v>
      </c>
      <c r="BM463" s="21">
        <v>9578.9813400000003</v>
      </c>
      <c r="BN463" s="21">
        <v>586.73203999999998</v>
      </c>
      <c r="BO463" s="21">
        <v>445.10352</v>
      </c>
      <c r="BP463" s="21">
        <v>329.65924999999999</v>
      </c>
      <c r="BQ463" s="21">
        <v>472.50040000000001</v>
      </c>
      <c r="BR463" s="21">
        <v>531.34001000000001</v>
      </c>
      <c r="BS463" s="21">
        <v>1862.1215299999999</v>
      </c>
      <c r="BT463" s="21">
        <v>1665.3701100000001</v>
      </c>
      <c r="BU463" s="21">
        <v>1606.62688</v>
      </c>
      <c r="BV463" s="21">
        <v>1771.19912</v>
      </c>
      <c r="BW463" s="21">
        <v>1820.23515</v>
      </c>
      <c r="BX463" s="21">
        <v>821.35141999999996</v>
      </c>
      <c r="BY463" s="21">
        <v>688.76477</v>
      </c>
      <c r="BZ463" s="21">
        <v>614.64504999999997</v>
      </c>
      <c r="CA463" s="21">
        <v>734.14621999999997</v>
      </c>
      <c r="CB463" s="21">
        <v>780.33932000000004</v>
      </c>
      <c r="CC463" s="21">
        <v>1119.8321000000001</v>
      </c>
      <c r="CD463" s="21">
        <v>987.56258000000003</v>
      </c>
      <c r="CE463" s="21">
        <v>945.87501999999995</v>
      </c>
      <c r="CF463" s="21">
        <v>1053.0250699999999</v>
      </c>
      <c r="CG463" s="21">
        <v>1088.9156499999999</v>
      </c>
      <c r="CH463" s="21">
        <v>1036.5040200000001</v>
      </c>
      <c r="CI463" s="21">
        <v>909.22833000000003</v>
      </c>
      <c r="CJ463" s="21">
        <v>869.26079000000004</v>
      </c>
      <c r="CK463" s="21">
        <v>970.81708000000003</v>
      </c>
      <c r="CL463" s="21">
        <v>1006.44269</v>
      </c>
      <c r="CM463" s="21">
        <v>585.82843000000003</v>
      </c>
      <c r="CN463" s="21">
        <v>476.21</v>
      </c>
      <c r="CO463" s="21">
        <v>407.65419000000003</v>
      </c>
      <c r="CP463" s="21">
        <v>508.37103999999999</v>
      </c>
      <c r="CQ463" s="21">
        <v>549.09235999999999</v>
      </c>
      <c r="CR463" s="21">
        <v>489.64382999999998</v>
      </c>
      <c r="CS463" s="21">
        <v>382.97439000000003</v>
      </c>
      <c r="CT463" s="21">
        <v>308.01112000000001</v>
      </c>
      <c r="CU463" s="21">
        <v>408.9957</v>
      </c>
      <c r="CV463" s="21">
        <v>451.16836000000001</v>
      </c>
      <c r="CW463" s="21">
        <v>368.47001</v>
      </c>
      <c r="CX463" s="21">
        <v>269.89688999999998</v>
      </c>
      <c r="CY463" s="21">
        <v>191.28208000000001</v>
      </c>
      <c r="CZ463" s="21">
        <v>288.19529999999997</v>
      </c>
      <c r="DA463" s="21">
        <v>329.96042999999997</v>
      </c>
      <c r="DB463" s="21">
        <v>376.11646999999999</v>
      </c>
      <c r="DC463" s="21">
        <v>278.61923999999999</v>
      </c>
      <c r="DD463" s="21">
        <v>200.68558999999999</v>
      </c>
      <c r="DE463" s="21">
        <v>296.89645000000002</v>
      </c>
      <c r="DF463" s="21">
        <v>338.28167999999999</v>
      </c>
      <c r="DG463" s="21">
        <v>503.38904000000002</v>
      </c>
      <c r="DH463" s="21">
        <v>376.34886</v>
      </c>
      <c r="DI463" s="21">
        <v>272.02888000000002</v>
      </c>
      <c r="DJ463" s="21">
        <v>399.86464000000001</v>
      </c>
      <c r="DK463" s="21">
        <v>453.29721999999998</v>
      </c>
      <c r="DL463" s="21">
        <v>605.37566000000004</v>
      </c>
      <c r="DM463" s="21">
        <v>511.60133000000002</v>
      </c>
      <c r="DN463" s="21">
        <v>459.57445999999999</v>
      </c>
      <c r="DO463" s="21">
        <v>544.61509999999998</v>
      </c>
      <c r="DP463" s="21">
        <v>576.58726000000001</v>
      </c>
      <c r="DQ463" s="21">
        <v>689.33992000000001</v>
      </c>
      <c r="DR463" s="21">
        <v>534.62031000000002</v>
      </c>
      <c r="DS463" s="21">
        <v>394.44423999999998</v>
      </c>
      <c r="DT463" s="21">
        <v>562.66515000000004</v>
      </c>
      <c r="DU463" s="21">
        <v>629.01394000000005</v>
      </c>
      <c r="DV463" s="21">
        <v>999.34275000000002</v>
      </c>
      <c r="DW463" s="21">
        <v>873.26595999999995</v>
      </c>
      <c r="DX463" s="21">
        <v>826.74818000000005</v>
      </c>
      <c r="DY463" s="21">
        <v>931.14657</v>
      </c>
      <c r="DZ463" s="21">
        <v>968.02364999999998</v>
      </c>
      <c r="EA463" s="21">
        <v>232.631</v>
      </c>
      <c r="EB463" s="21">
        <v>156.49832000000001</v>
      </c>
      <c r="EC463" s="21">
        <v>87.496499999999997</v>
      </c>
      <c r="ED463" s="21">
        <v>166.14995999999999</v>
      </c>
      <c r="EE463" s="21">
        <v>200.73961</v>
      </c>
    </row>
    <row r="464" spans="2:135" x14ac:dyDescent="0.3">
      <c r="B464" s="39" t="s">
        <v>617</v>
      </c>
      <c r="C464" s="21">
        <v>41861.670400000003</v>
      </c>
      <c r="D464" s="21">
        <v>40961.927360000001</v>
      </c>
      <c r="E464" s="21">
        <v>44598.835099999997</v>
      </c>
      <c r="F464" s="21">
        <v>43757.254249999998</v>
      </c>
      <c r="G464" s="21">
        <v>42834.510900000001</v>
      </c>
      <c r="H464" s="21">
        <v>129427.27288</v>
      </c>
      <c r="I464" s="21">
        <v>126645.45415000001</v>
      </c>
      <c r="J464" s="21">
        <v>137889.98663</v>
      </c>
      <c r="K464" s="21">
        <v>135288.09956</v>
      </c>
      <c r="L464" s="21">
        <v>132435.06025000001</v>
      </c>
      <c r="M464" s="21">
        <v>87062.635150000002</v>
      </c>
      <c r="N464" s="21">
        <v>85191.40638</v>
      </c>
      <c r="O464" s="21">
        <v>92755.345060000007</v>
      </c>
      <c r="P464" s="21">
        <v>91005.043619999997</v>
      </c>
      <c r="Q464" s="21">
        <v>89085.975460000001</v>
      </c>
      <c r="R464" s="21">
        <v>1030.80024</v>
      </c>
      <c r="S464" s="21">
        <v>910.83324000000005</v>
      </c>
      <c r="T464" s="21">
        <v>926.66723000000002</v>
      </c>
      <c r="U464" s="21">
        <v>972.55624</v>
      </c>
      <c r="V464" s="21">
        <v>1003.76122</v>
      </c>
      <c r="W464" s="21">
        <v>757.01410999999996</v>
      </c>
      <c r="X464" s="21">
        <v>652.53742</v>
      </c>
      <c r="Y464" s="21">
        <v>650.15493000000004</v>
      </c>
      <c r="Z464" s="21">
        <v>695.72927000000004</v>
      </c>
      <c r="AA464" s="21">
        <v>727.24180000000001</v>
      </c>
      <c r="AB464" s="21">
        <v>86184.097590000005</v>
      </c>
      <c r="AC464" s="21">
        <v>84331.702709999998</v>
      </c>
      <c r="AD464" s="21">
        <v>91819.314320000005</v>
      </c>
      <c r="AE464" s="21">
        <v>90086.681370000006</v>
      </c>
      <c r="AF464" s="21">
        <v>88186.95117</v>
      </c>
      <c r="AG464" s="21">
        <v>104.60657999999999</v>
      </c>
      <c r="AH464" s="21">
        <v>-4.2916600000000003</v>
      </c>
      <c r="AI464" s="21">
        <v>48.74371</v>
      </c>
      <c r="AJ464" s="21">
        <v>362.48237999999998</v>
      </c>
      <c r="AK464" s="21">
        <v>277.28856999999999</v>
      </c>
      <c r="AL464" s="21">
        <v>241.30608000000001</v>
      </c>
      <c r="AM464" s="21">
        <v>291.93013999999999</v>
      </c>
      <c r="AN464" s="21">
        <v>328.54647999999997</v>
      </c>
      <c r="AO464" s="21">
        <v>926.14567999999997</v>
      </c>
      <c r="AP464" s="21">
        <v>832.3655</v>
      </c>
      <c r="AQ464" s="21">
        <v>849.75639000000001</v>
      </c>
      <c r="AR464" s="21">
        <v>885.78965000000005</v>
      </c>
      <c r="AS464" s="21">
        <v>907.68484000000001</v>
      </c>
      <c r="AT464" s="21">
        <v>963.30134999999996</v>
      </c>
      <c r="AU464" s="21">
        <v>862.02886999999998</v>
      </c>
      <c r="AV464" s="21">
        <v>877.98746000000006</v>
      </c>
      <c r="AW464" s="21">
        <v>917.66323</v>
      </c>
      <c r="AX464" s="21">
        <v>942.22874999999999</v>
      </c>
      <c r="AY464" s="21">
        <v>636.36515999999995</v>
      </c>
      <c r="AZ464" s="21">
        <v>553.66790000000003</v>
      </c>
      <c r="BA464" s="21">
        <v>550.16372000000001</v>
      </c>
      <c r="BB464" s="21">
        <v>588.37040999999999</v>
      </c>
      <c r="BC464" s="21">
        <v>613.69921999999997</v>
      </c>
      <c r="BD464" s="21">
        <v>601.45198000000005</v>
      </c>
      <c r="BE464" s="21">
        <v>518.80831999999998</v>
      </c>
      <c r="BF464" s="21">
        <v>512.52173000000005</v>
      </c>
      <c r="BG464" s="21">
        <v>551.46234000000004</v>
      </c>
      <c r="BH464" s="21">
        <v>577.68042000000003</v>
      </c>
      <c r="BI464" s="21">
        <v>44627.251689999997</v>
      </c>
      <c r="BJ464" s="21">
        <v>43657.860410000001</v>
      </c>
      <c r="BK464" s="21">
        <v>47576.120909999998</v>
      </c>
      <c r="BL464" s="21">
        <v>46669.318879999999</v>
      </c>
      <c r="BM464" s="21">
        <v>45675.436159999997</v>
      </c>
      <c r="BN464" s="21">
        <v>373.60417000000001</v>
      </c>
      <c r="BO464" s="21">
        <v>237.11872</v>
      </c>
      <c r="BP464" s="21">
        <v>170.09925999999999</v>
      </c>
      <c r="BQ464" s="21">
        <v>250.76808</v>
      </c>
      <c r="BR464" s="21">
        <v>313.17874</v>
      </c>
      <c r="BS464" s="21">
        <v>1938.9857199999999</v>
      </c>
      <c r="BT464" s="21">
        <v>1740.5105900000001</v>
      </c>
      <c r="BU464" s="21">
        <v>1776.39634</v>
      </c>
      <c r="BV464" s="21">
        <v>1852.75818</v>
      </c>
      <c r="BW464" s="21">
        <v>1898.81798</v>
      </c>
      <c r="BX464" s="21">
        <v>673.41740000000004</v>
      </c>
      <c r="BY464" s="21">
        <v>544.40061000000003</v>
      </c>
      <c r="BZ464" s="21">
        <v>516.46068000000002</v>
      </c>
      <c r="CA464" s="21">
        <v>580.45704000000001</v>
      </c>
      <c r="CB464" s="21">
        <v>628.90265999999997</v>
      </c>
      <c r="CC464" s="21">
        <v>1047.29808</v>
      </c>
      <c r="CD464" s="21">
        <v>916.77891999999997</v>
      </c>
      <c r="CE464" s="21">
        <v>924.72410000000002</v>
      </c>
      <c r="CF464" s="21">
        <v>978.09902</v>
      </c>
      <c r="CG464" s="21">
        <v>1014.64512</v>
      </c>
      <c r="CH464" s="21">
        <v>1081.2439099999999</v>
      </c>
      <c r="CI464" s="21">
        <v>952.88859000000002</v>
      </c>
      <c r="CJ464" s="21">
        <v>969.98918000000003</v>
      </c>
      <c r="CK464" s="21">
        <v>1018.35002</v>
      </c>
      <c r="CL464" s="21">
        <v>1052.18986</v>
      </c>
      <c r="CM464" s="21">
        <v>896.13099</v>
      </c>
      <c r="CN464" s="21">
        <v>779.02453000000003</v>
      </c>
      <c r="CO464" s="21">
        <v>786.78715</v>
      </c>
      <c r="CP464" s="21">
        <v>833.13933999999995</v>
      </c>
      <c r="CQ464" s="21">
        <v>866.61506999999995</v>
      </c>
      <c r="CR464" s="21">
        <v>924.97412999999995</v>
      </c>
      <c r="CS464" s="21">
        <v>807.79956000000004</v>
      </c>
      <c r="CT464" s="21">
        <v>819.43606</v>
      </c>
      <c r="CU464" s="21">
        <v>864.33709999999996</v>
      </c>
      <c r="CV464" s="21">
        <v>896.64293999999995</v>
      </c>
      <c r="CW464" s="21">
        <v>765.54051000000004</v>
      </c>
      <c r="CX464" s="21">
        <v>657.38552000000004</v>
      </c>
      <c r="CY464" s="21">
        <v>659.14799000000005</v>
      </c>
      <c r="CZ464" s="21">
        <v>703.53594999999996</v>
      </c>
      <c r="DA464" s="21">
        <v>736.28258000000005</v>
      </c>
      <c r="DB464" s="21">
        <v>757.96889999999996</v>
      </c>
      <c r="DC464" s="21">
        <v>651.25703999999996</v>
      </c>
      <c r="DD464" s="21">
        <v>651.91751999999997</v>
      </c>
      <c r="DE464" s="21">
        <v>696.40961000000004</v>
      </c>
      <c r="DF464" s="21">
        <v>729.03040999999996</v>
      </c>
      <c r="DG464" s="21">
        <v>984.29540999999995</v>
      </c>
      <c r="DH464" s="21">
        <v>845.65029000000004</v>
      </c>
      <c r="DI464" s="21">
        <v>843.05038000000002</v>
      </c>
      <c r="DJ464" s="21">
        <v>903.03967</v>
      </c>
      <c r="DK464" s="21">
        <v>945.40634</v>
      </c>
      <c r="DL464" s="21">
        <v>827.81964000000005</v>
      </c>
      <c r="DM464" s="21">
        <v>728.67741999999998</v>
      </c>
      <c r="DN464" s="21">
        <v>738.23224000000005</v>
      </c>
      <c r="DO464" s="21">
        <v>777.57180000000005</v>
      </c>
      <c r="DP464" s="21">
        <v>804.20281</v>
      </c>
      <c r="DQ464" s="21">
        <v>458.38630999999998</v>
      </c>
      <c r="DR464" s="21">
        <v>308.81736000000001</v>
      </c>
      <c r="DS464" s="21">
        <v>227.46169</v>
      </c>
      <c r="DT464" s="21">
        <v>322.42426999999998</v>
      </c>
      <c r="DU464" s="21">
        <v>392.64263</v>
      </c>
      <c r="DV464" s="21">
        <v>882.89067999999997</v>
      </c>
      <c r="DW464" s="21">
        <v>759.62405000000001</v>
      </c>
      <c r="DX464" s="21">
        <v>756.92493999999999</v>
      </c>
      <c r="DY464" s="21">
        <v>810.32773999999995</v>
      </c>
      <c r="DZ464" s="21">
        <v>848.80913999999996</v>
      </c>
      <c r="EA464" s="21">
        <v>663.12282000000005</v>
      </c>
      <c r="EB464" s="21">
        <v>576.60176999999999</v>
      </c>
      <c r="EC464" s="21">
        <v>581.64119000000005</v>
      </c>
      <c r="ED464" s="21">
        <v>616.32775000000004</v>
      </c>
      <c r="EE464" s="21">
        <v>641.27178000000004</v>
      </c>
    </row>
    <row r="465" spans="2:135" x14ac:dyDescent="0.3">
      <c r="B465" s="39" t="s">
        <v>618</v>
      </c>
      <c r="C465" s="21">
        <v>26970.155910000001</v>
      </c>
      <c r="D465" s="21">
        <v>26390.479810000001</v>
      </c>
      <c r="E465" s="21">
        <v>28733.624930000002</v>
      </c>
      <c r="F465" s="21">
        <v>28191.420890000001</v>
      </c>
      <c r="G465" s="21">
        <v>27596.92641</v>
      </c>
      <c r="H465" s="21">
        <v>98167.513260000007</v>
      </c>
      <c r="I465" s="21">
        <v>96057.569799999997</v>
      </c>
      <c r="J465" s="21">
        <v>104586.28069</v>
      </c>
      <c r="K465" s="21">
        <v>102612.81113</v>
      </c>
      <c r="L465" s="21">
        <v>100448.84856</v>
      </c>
      <c r="M465" s="21">
        <v>92285.605129999996</v>
      </c>
      <c r="N465" s="21">
        <v>90302.119569999995</v>
      </c>
      <c r="O465" s="21">
        <v>98319.826100000006</v>
      </c>
      <c r="P465" s="21">
        <v>96464.522419999994</v>
      </c>
      <c r="Q465" s="21">
        <v>94430.327539999998</v>
      </c>
      <c r="R465" s="21">
        <v>734.71858999999995</v>
      </c>
      <c r="S465" s="21">
        <v>717.85350000000005</v>
      </c>
      <c r="T465" s="21">
        <v>802.92629999999997</v>
      </c>
      <c r="U465" s="21">
        <v>767.63676999999996</v>
      </c>
      <c r="V465" s="21">
        <v>752.41684999999995</v>
      </c>
      <c r="W465" s="21">
        <v>914.92749000000003</v>
      </c>
      <c r="X465" s="21">
        <v>893.92583000000002</v>
      </c>
      <c r="Y465" s="21">
        <v>993.65250000000003</v>
      </c>
      <c r="Z465" s="21">
        <v>956.17240000000004</v>
      </c>
      <c r="AA465" s="21">
        <v>936.95451000000003</v>
      </c>
      <c r="AB465" s="21">
        <v>89849.482120000001</v>
      </c>
      <c r="AC465" s="21">
        <v>87918.305429999993</v>
      </c>
      <c r="AD465" s="21">
        <v>95724.362989999994</v>
      </c>
      <c r="AE465" s="21">
        <v>93918.041660000003</v>
      </c>
      <c r="AF465" s="21">
        <v>91937.516489999995</v>
      </c>
      <c r="AG465" s="21">
        <v>-0.77444000000000002</v>
      </c>
      <c r="AH465" s="21">
        <v>-0.75897000000000003</v>
      </c>
      <c r="AI465" s="21">
        <v>-0.75139999999999996</v>
      </c>
      <c r="AJ465" s="21">
        <v>162.94111000000001</v>
      </c>
      <c r="AK465" s="21">
        <v>159.40082000000001</v>
      </c>
      <c r="AL465" s="21">
        <v>191.09413000000001</v>
      </c>
      <c r="AM465" s="21">
        <v>169.78758999999999</v>
      </c>
      <c r="AN465" s="21">
        <v>166.80483000000001</v>
      </c>
      <c r="AO465" s="21">
        <v>707.77196000000004</v>
      </c>
      <c r="AP465" s="21">
        <v>692.39671999999996</v>
      </c>
      <c r="AQ465" s="21">
        <v>771.08902999999998</v>
      </c>
      <c r="AR465" s="21">
        <v>739.60608000000002</v>
      </c>
      <c r="AS465" s="21">
        <v>724.46118000000001</v>
      </c>
      <c r="AT465" s="21">
        <v>1368.4105500000001</v>
      </c>
      <c r="AU465" s="21">
        <v>1338.5609300000001</v>
      </c>
      <c r="AV465" s="21">
        <v>1476.8261500000001</v>
      </c>
      <c r="AW465" s="21">
        <v>1430.45542</v>
      </c>
      <c r="AX465" s="21">
        <v>1400.5648799999999</v>
      </c>
      <c r="AY465" s="21">
        <v>1726.1228699999999</v>
      </c>
      <c r="AZ465" s="21">
        <v>1688.62979</v>
      </c>
      <c r="BA465" s="21">
        <v>1855.7042100000001</v>
      </c>
      <c r="BB465" s="21">
        <v>1804.6653200000001</v>
      </c>
      <c r="BC465" s="21">
        <v>1766.8225</v>
      </c>
      <c r="BD465" s="21">
        <v>1452.2129600000001</v>
      </c>
      <c r="BE465" s="21">
        <v>1420.49207</v>
      </c>
      <c r="BF465" s="21">
        <v>1563.8004900000001</v>
      </c>
      <c r="BG465" s="21">
        <v>1518.20805</v>
      </c>
      <c r="BH465" s="21">
        <v>1486.3294699999999</v>
      </c>
      <c r="BI465" s="21">
        <v>26351.763360000001</v>
      </c>
      <c r="BJ465" s="21">
        <v>25779.351470000001</v>
      </c>
      <c r="BK465" s="21">
        <v>28093.02909</v>
      </c>
      <c r="BL465" s="21">
        <v>27557.575270000001</v>
      </c>
      <c r="BM465" s="21">
        <v>26970.701519999999</v>
      </c>
      <c r="BN465" s="21">
        <v>34.535550000000001</v>
      </c>
      <c r="BO465" s="21">
        <v>33.742660000000001</v>
      </c>
      <c r="BP465" s="21">
        <v>63.638710000000003</v>
      </c>
      <c r="BQ465" s="21">
        <v>35.275309999999998</v>
      </c>
      <c r="BR465" s="21">
        <v>35.413620000000002</v>
      </c>
      <c r="BS465" s="21">
        <v>1496.06512</v>
      </c>
      <c r="BT465" s="21">
        <v>1463.3821</v>
      </c>
      <c r="BU465" s="21">
        <v>1629.94254</v>
      </c>
      <c r="BV465" s="21">
        <v>1563.3905299999999</v>
      </c>
      <c r="BW465" s="21">
        <v>1531.2481399999999</v>
      </c>
      <c r="BX465" s="21">
        <v>283.76211000000001</v>
      </c>
      <c r="BY465" s="21">
        <v>277.2484</v>
      </c>
      <c r="BZ465" s="21">
        <v>326.10302000000001</v>
      </c>
      <c r="CA465" s="21">
        <v>295.96275000000003</v>
      </c>
      <c r="CB465" s="21">
        <v>290.62565999999998</v>
      </c>
      <c r="CC465" s="21">
        <v>568.73415999999997</v>
      </c>
      <c r="CD465" s="21">
        <v>555.67911000000004</v>
      </c>
      <c r="CE465" s="21">
        <v>628.05205999999998</v>
      </c>
      <c r="CF465" s="21">
        <v>593.97442999999998</v>
      </c>
      <c r="CG465" s="21">
        <v>582.44574</v>
      </c>
      <c r="CH465" s="21">
        <v>819.46445000000006</v>
      </c>
      <c r="CI465" s="21">
        <v>800.65405999999996</v>
      </c>
      <c r="CJ465" s="21">
        <v>894.61285999999996</v>
      </c>
      <c r="CK465" s="21">
        <v>856.21236999999996</v>
      </c>
      <c r="CL465" s="21">
        <v>839.20252000000005</v>
      </c>
      <c r="CM465" s="21">
        <v>900.61796000000004</v>
      </c>
      <c r="CN465" s="21">
        <v>879.94475999999997</v>
      </c>
      <c r="CO465" s="21">
        <v>979.97469000000001</v>
      </c>
      <c r="CP465" s="21">
        <v>941.20836999999995</v>
      </c>
      <c r="CQ465" s="21">
        <v>922.30454999999995</v>
      </c>
      <c r="CR465" s="21">
        <v>1010.9364399999999</v>
      </c>
      <c r="CS465" s="21">
        <v>987.73095000000001</v>
      </c>
      <c r="CT465" s="21">
        <v>1097.3657700000001</v>
      </c>
      <c r="CU465" s="21">
        <v>1056.5899300000001</v>
      </c>
      <c r="CV465" s="21">
        <v>1035.2748300000001</v>
      </c>
      <c r="CW465" s="21">
        <v>992.94159000000002</v>
      </c>
      <c r="CX465" s="21">
        <v>970.14917000000003</v>
      </c>
      <c r="CY465" s="21">
        <v>1077.0679</v>
      </c>
      <c r="CZ465" s="21">
        <v>1037.8090299999999</v>
      </c>
      <c r="DA465" s="21">
        <v>1016.8454400000001</v>
      </c>
      <c r="DB465" s="21">
        <v>954.44381999999996</v>
      </c>
      <c r="DC465" s="21">
        <v>932.53508999999997</v>
      </c>
      <c r="DD465" s="21">
        <v>1035.4813099999999</v>
      </c>
      <c r="DE465" s="21">
        <v>997.48216000000002</v>
      </c>
      <c r="DF465" s="21">
        <v>977.42163000000005</v>
      </c>
      <c r="DG465" s="21">
        <v>1160.75225</v>
      </c>
      <c r="DH465" s="21">
        <v>1134.1078199999999</v>
      </c>
      <c r="DI465" s="21">
        <v>1260.6996799999999</v>
      </c>
      <c r="DJ465" s="21">
        <v>1213.03908</v>
      </c>
      <c r="DK465" s="21">
        <v>1188.69947</v>
      </c>
      <c r="DL465" s="21">
        <v>792.94529999999997</v>
      </c>
      <c r="DM465" s="21">
        <v>774.74366999999995</v>
      </c>
      <c r="DN465" s="21">
        <v>861.85008000000005</v>
      </c>
      <c r="DO465" s="21">
        <v>828.65078000000005</v>
      </c>
      <c r="DP465" s="21">
        <v>812.03754000000004</v>
      </c>
      <c r="DQ465" s="21">
        <v>105.2484</v>
      </c>
      <c r="DR465" s="21">
        <v>102.96046</v>
      </c>
      <c r="DS465" s="21">
        <v>143.36274</v>
      </c>
      <c r="DT465" s="21">
        <v>108.96235</v>
      </c>
      <c r="DU465" s="21">
        <v>107.77997000000001</v>
      </c>
      <c r="DV465" s="21">
        <v>406.07414999999997</v>
      </c>
      <c r="DW465" s="21">
        <v>396.75286</v>
      </c>
      <c r="DX465" s="21">
        <v>454.17198999999999</v>
      </c>
      <c r="DY465" s="21">
        <v>423.88702999999998</v>
      </c>
      <c r="DZ465" s="21">
        <v>415.87423000000001</v>
      </c>
      <c r="EA465" s="21">
        <v>818.43822</v>
      </c>
      <c r="EB465" s="21">
        <v>799.65143</v>
      </c>
      <c r="EC465" s="21">
        <v>887.01162999999997</v>
      </c>
      <c r="ED465" s="21">
        <v>855.38134000000002</v>
      </c>
      <c r="EE465" s="21">
        <v>838.13994000000002</v>
      </c>
    </row>
    <row r="466" spans="2:135" x14ac:dyDescent="0.3">
      <c r="B466" s="39" t="s">
        <v>619</v>
      </c>
      <c r="C466" s="21">
        <v>24439.971130000002</v>
      </c>
      <c r="D466" s="21">
        <v>23914.676899999999</v>
      </c>
      <c r="E466" s="21">
        <v>26038.001629999999</v>
      </c>
      <c r="F466" s="21">
        <v>25546.664059999999</v>
      </c>
      <c r="G466" s="21">
        <v>25007.941630000001</v>
      </c>
      <c r="H466" s="21">
        <v>33098.868410000003</v>
      </c>
      <c r="I466" s="21">
        <v>32387.464619999999</v>
      </c>
      <c r="J466" s="21">
        <v>35263.066429999999</v>
      </c>
      <c r="K466" s="21">
        <v>34597.677170000003</v>
      </c>
      <c r="L466" s="21">
        <v>33868.059910000004</v>
      </c>
      <c r="M466" s="21">
        <v>38755.475550000003</v>
      </c>
      <c r="N466" s="21">
        <v>37922.507870000001</v>
      </c>
      <c r="O466" s="21">
        <v>41289.555509999998</v>
      </c>
      <c r="P466" s="21">
        <v>40510.418010000001</v>
      </c>
      <c r="Q466" s="21">
        <v>39656.154880000002</v>
      </c>
      <c r="R466" s="21">
        <v>292.80014</v>
      </c>
      <c r="S466" s="21">
        <v>286.07898999999998</v>
      </c>
      <c r="T466" s="21">
        <v>322.36167</v>
      </c>
      <c r="U466" s="21">
        <v>305.85872999999998</v>
      </c>
      <c r="V466" s="21">
        <v>299.85606000000001</v>
      </c>
      <c r="W466" s="21">
        <v>417.66561000000002</v>
      </c>
      <c r="X466" s="21">
        <v>408.07826999999997</v>
      </c>
      <c r="Y466" s="21">
        <v>454.78111999999999</v>
      </c>
      <c r="Z466" s="21">
        <v>436.47859</v>
      </c>
      <c r="AA466" s="21">
        <v>427.72163999999998</v>
      </c>
      <c r="AB466" s="21">
        <v>37321.646339999999</v>
      </c>
      <c r="AC466" s="21">
        <v>36519.474840000003</v>
      </c>
      <c r="AD466" s="21">
        <v>39761.952290000001</v>
      </c>
      <c r="AE466" s="21">
        <v>39011.643170000003</v>
      </c>
      <c r="AF466" s="21">
        <v>38188.973319999997</v>
      </c>
      <c r="AG466" s="21">
        <v>-0.37736999999999998</v>
      </c>
      <c r="AH466" s="21">
        <v>-0.37054999999999999</v>
      </c>
      <c r="AI466" s="21">
        <v>-0.36598999999999998</v>
      </c>
      <c r="AJ466" s="21">
        <v>214.71651</v>
      </c>
      <c r="AK466" s="21">
        <v>210.05159</v>
      </c>
      <c r="AL466" s="21">
        <v>238.00509</v>
      </c>
      <c r="AM466" s="21">
        <v>224.25165999999999</v>
      </c>
      <c r="AN466" s="21">
        <v>219.78326999999999</v>
      </c>
      <c r="AO466" s="21">
        <v>246.66546</v>
      </c>
      <c r="AP466" s="21">
        <v>241.30643000000001</v>
      </c>
      <c r="AQ466" s="21">
        <v>271.57531</v>
      </c>
      <c r="AR466" s="21">
        <v>257.68227999999999</v>
      </c>
      <c r="AS466" s="21">
        <v>252.48580999999999</v>
      </c>
      <c r="AT466" s="21">
        <v>564.77980000000002</v>
      </c>
      <c r="AU466" s="21">
        <v>552.45944999999995</v>
      </c>
      <c r="AV466" s="21">
        <v>611.44660999999996</v>
      </c>
      <c r="AW466" s="21">
        <v>590.34562000000005</v>
      </c>
      <c r="AX466" s="21">
        <v>578.05308000000002</v>
      </c>
      <c r="AY466" s="21">
        <v>768.03542000000004</v>
      </c>
      <c r="AZ466" s="21">
        <v>751.35244</v>
      </c>
      <c r="BA466" s="21">
        <v>826.82862999999998</v>
      </c>
      <c r="BB466" s="21">
        <v>802.96394999999995</v>
      </c>
      <c r="BC466" s="21">
        <v>786.14576</v>
      </c>
      <c r="BD466" s="21">
        <v>694.06552999999997</v>
      </c>
      <c r="BE466" s="21">
        <v>678.90449000000001</v>
      </c>
      <c r="BF466" s="21">
        <v>748.04102</v>
      </c>
      <c r="BG466" s="21">
        <v>725.60610999999994</v>
      </c>
      <c r="BH466" s="21">
        <v>710.37130999999999</v>
      </c>
      <c r="BI466" s="21">
        <v>48876.398309999997</v>
      </c>
      <c r="BJ466" s="21">
        <v>47814.707240000003</v>
      </c>
      <c r="BK466" s="21">
        <v>52106.041660000003</v>
      </c>
      <c r="BL466" s="21">
        <v>51112.899230000003</v>
      </c>
      <c r="BM466" s="21">
        <v>50024.384789999996</v>
      </c>
      <c r="BN466" s="21">
        <v>225.28484</v>
      </c>
      <c r="BO466" s="21">
        <v>220.11341999999999</v>
      </c>
      <c r="BP466" s="21">
        <v>254.25129999999999</v>
      </c>
      <c r="BQ466" s="21">
        <v>235.19515999999999</v>
      </c>
      <c r="BR466" s="21">
        <v>230.72384</v>
      </c>
      <c r="BS466" s="21">
        <v>537.40746999999999</v>
      </c>
      <c r="BT466" s="21">
        <v>525.66597999999999</v>
      </c>
      <c r="BU466" s="21">
        <v>591.15078000000005</v>
      </c>
      <c r="BV466" s="21">
        <v>561.44638999999995</v>
      </c>
      <c r="BW466" s="21">
        <v>550.05358000000001</v>
      </c>
      <c r="BX466" s="21">
        <v>242.21812</v>
      </c>
      <c r="BY466" s="21">
        <v>236.65803</v>
      </c>
      <c r="BZ466" s="21">
        <v>270.56263999999999</v>
      </c>
      <c r="CA466" s="21">
        <v>252.92731000000001</v>
      </c>
      <c r="CB466" s="21">
        <v>248.06125</v>
      </c>
      <c r="CC466" s="21">
        <v>200.42483999999999</v>
      </c>
      <c r="CD466" s="21">
        <v>195.82409999999999</v>
      </c>
      <c r="CE466" s="21">
        <v>224.99091999999999</v>
      </c>
      <c r="CF466" s="21">
        <v>209.21569</v>
      </c>
      <c r="CG466" s="21">
        <v>205.26181</v>
      </c>
      <c r="CH466" s="21">
        <v>353.48307</v>
      </c>
      <c r="CI466" s="21">
        <v>345.36896999999999</v>
      </c>
      <c r="CJ466" s="21">
        <v>387.74531999999999</v>
      </c>
      <c r="CK466" s="21">
        <v>369.29606999999999</v>
      </c>
      <c r="CL466" s="21">
        <v>361.99903</v>
      </c>
      <c r="CM466" s="21">
        <v>451.44673999999998</v>
      </c>
      <c r="CN466" s="21">
        <v>441.08397000000002</v>
      </c>
      <c r="CO466" s="21">
        <v>491.58035000000001</v>
      </c>
      <c r="CP466" s="21">
        <v>471.80720000000002</v>
      </c>
      <c r="CQ466" s="21">
        <v>462.31662</v>
      </c>
      <c r="CR466" s="21">
        <v>399.65177999999997</v>
      </c>
      <c r="CS466" s="21">
        <v>390.47793000000001</v>
      </c>
      <c r="CT466" s="21">
        <v>436.20488</v>
      </c>
      <c r="CU466" s="21">
        <v>417.64602000000002</v>
      </c>
      <c r="CV466" s="21">
        <v>409.27629999999999</v>
      </c>
      <c r="CW466" s="21">
        <v>453.23919000000001</v>
      </c>
      <c r="CX466" s="21">
        <v>442.83528000000001</v>
      </c>
      <c r="CY466" s="21">
        <v>492.77377999999999</v>
      </c>
      <c r="CZ466" s="21">
        <v>473.70571999999999</v>
      </c>
      <c r="DA466" s="21">
        <v>464.15107</v>
      </c>
      <c r="DB466" s="21">
        <v>441.87572</v>
      </c>
      <c r="DC466" s="21">
        <v>431.73264999999998</v>
      </c>
      <c r="DD466" s="21">
        <v>480.39235000000002</v>
      </c>
      <c r="DE466" s="21">
        <v>461.78964999999999</v>
      </c>
      <c r="DF466" s="21">
        <v>452.51414999999997</v>
      </c>
      <c r="DG466" s="21">
        <v>544.70871</v>
      </c>
      <c r="DH466" s="21">
        <v>532.20514000000003</v>
      </c>
      <c r="DI466" s="21">
        <v>592.80006000000003</v>
      </c>
      <c r="DJ466" s="21">
        <v>569.23598000000004</v>
      </c>
      <c r="DK466" s="21">
        <v>557.82392000000004</v>
      </c>
      <c r="DL466" s="21">
        <v>387.14929000000001</v>
      </c>
      <c r="DM466" s="21">
        <v>378.26244000000003</v>
      </c>
      <c r="DN466" s="21">
        <v>421.32200999999998</v>
      </c>
      <c r="DO466" s="21">
        <v>404.58704999999998</v>
      </c>
      <c r="DP466" s="21">
        <v>396.47063000000003</v>
      </c>
      <c r="DQ466" s="21">
        <v>327.54021999999998</v>
      </c>
      <c r="DR466" s="21">
        <v>320.42380000000003</v>
      </c>
      <c r="DS466" s="21">
        <v>365.51190000000003</v>
      </c>
      <c r="DT466" s="21">
        <v>342.00738000000001</v>
      </c>
      <c r="DU466" s="21">
        <v>335.27787999999998</v>
      </c>
      <c r="DV466" s="21">
        <v>172.13273000000001</v>
      </c>
      <c r="DW466" s="21">
        <v>168.18141</v>
      </c>
      <c r="DX466" s="21">
        <v>194.58732000000001</v>
      </c>
      <c r="DY466" s="21">
        <v>179.63794999999999</v>
      </c>
      <c r="DZ466" s="21">
        <v>176.28905</v>
      </c>
      <c r="EA466" s="21">
        <v>346.14467000000002</v>
      </c>
      <c r="EB466" s="21">
        <v>338.19905999999997</v>
      </c>
      <c r="EC466" s="21">
        <v>376.51646</v>
      </c>
      <c r="ED466" s="21">
        <v>361.73867000000001</v>
      </c>
      <c r="EE466" s="21">
        <v>354.47859</v>
      </c>
    </row>
    <row r="467" spans="2:135" x14ac:dyDescent="0.3">
      <c r="B467" s="39" t="s">
        <v>620</v>
      </c>
      <c r="C467" s="21">
        <v>22970.025460000001</v>
      </c>
      <c r="D467" s="21">
        <v>22476.325130000001</v>
      </c>
      <c r="E467" s="21">
        <v>24471.942179999998</v>
      </c>
      <c r="F467" s="21">
        <v>24010.156169999998</v>
      </c>
      <c r="G467" s="21">
        <v>23503.835279999999</v>
      </c>
      <c r="H467" s="21">
        <v>7732.9798499999997</v>
      </c>
      <c r="I467" s="21">
        <v>7566.7726199999997</v>
      </c>
      <c r="J467" s="21">
        <v>8238.6074000000008</v>
      </c>
      <c r="K467" s="21">
        <v>8083.15067</v>
      </c>
      <c r="L467" s="21">
        <v>7912.6881800000001</v>
      </c>
      <c r="M467" s="21">
        <v>-11057.19261</v>
      </c>
      <c r="N467" s="21">
        <v>-10819.541450000001</v>
      </c>
      <c r="O467" s="21">
        <v>-11780.18233</v>
      </c>
      <c r="P467" s="21">
        <v>-11557.88927</v>
      </c>
      <c r="Q467" s="21">
        <v>-11314.16236</v>
      </c>
      <c r="R467" s="21">
        <v>39.376609999999999</v>
      </c>
      <c r="S467" s="21">
        <v>38.472630000000002</v>
      </c>
      <c r="T467" s="21">
        <v>61.426409999999997</v>
      </c>
      <c r="U467" s="21">
        <v>41.089669999999998</v>
      </c>
      <c r="V467" s="21">
        <v>40.327640000000002</v>
      </c>
      <c r="W467" s="21">
        <v>-284.54070999999999</v>
      </c>
      <c r="X467" s="21">
        <v>-278.00936999999999</v>
      </c>
      <c r="Y467" s="21">
        <v>-285.54480000000001</v>
      </c>
      <c r="Z467" s="21">
        <v>-297.65278000000001</v>
      </c>
      <c r="AA467" s="21">
        <v>-291.37729000000002</v>
      </c>
      <c r="AB467" s="21">
        <v>-10849.197840000001</v>
      </c>
      <c r="AC467" s="21">
        <v>-10616.010990000001</v>
      </c>
      <c r="AD467" s="21">
        <v>-11558.581399999999</v>
      </c>
      <c r="AE467" s="21">
        <v>-11340.470649999999</v>
      </c>
      <c r="AF467" s="21">
        <v>-11101.32504</v>
      </c>
      <c r="AG467" s="21">
        <v>-0.10567</v>
      </c>
      <c r="AH467" s="21">
        <v>-0.10475</v>
      </c>
      <c r="AI467" s="21">
        <v>-0.10227</v>
      </c>
      <c r="AJ467" s="21">
        <v>193.27979999999999</v>
      </c>
      <c r="AK467" s="21">
        <v>189.08052000000001</v>
      </c>
      <c r="AL467" s="21">
        <v>223.35230999999999</v>
      </c>
      <c r="AM467" s="21">
        <v>202.05403000000001</v>
      </c>
      <c r="AN467" s="21">
        <v>197.83177000000001</v>
      </c>
      <c r="AO467" s="21">
        <v>-11.19314</v>
      </c>
      <c r="AP467" s="21">
        <v>-10.95096</v>
      </c>
      <c r="AQ467" s="21">
        <v>4.3637499999999996</v>
      </c>
      <c r="AR467" s="21">
        <v>-11.778169999999999</v>
      </c>
      <c r="AS467" s="21">
        <v>-11.45262</v>
      </c>
      <c r="AT467" s="21">
        <v>-471.01400999999998</v>
      </c>
      <c r="AU467" s="21">
        <v>-460.74099000000001</v>
      </c>
      <c r="AV467" s="21">
        <v>-484.54815000000002</v>
      </c>
      <c r="AW467" s="21">
        <v>-492.65946000000002</v>
      </c>
      <c r="AX467" s="21">
        <v>-482.06666999999999</v>
      </c>
      <c r="AY467" s="21">
        <v>-1090.0251800000001</v>
      </c>
      <c r="AZ467" s="21">
        <v>-1066.3502000000001</v>
      </c>
      <c r="BA467" s="21">
        <v>-1147.16741</v>
      </c>
      <c r="BB467" s="21">
        <v>-1140.03737</v>
      </c>
      <c r="BC467" s="21">
        <v>-1115.70595</v>
      </c>
      <c r="BD467" s="21">
        <v>-1019.32906</v>
      </c>
      <c r="BE467" s="21">
        <v>-997.06523000000004</v>
      </c>
      <c r="BF467" s="21">
        <v>-1071.54297</v>
      </c>
      <c r="BG467" s="21">
        <v>-1066.08023</v>
      </c>
      <c r="BH467" s="21">
        <v>-1043.2532100000001</v>
      </c>
      <c r="BI467" s="21">
        <v>43174.786229999998</v>
      </c>
      <c r="BJ467" s="21">
        <v>42236.945350000002</v>
      </c>
      <c r="BK467" s="21">
        <v>46027.679779999999</v>
      </c>
      <c r="BL467" s="21">
        <v>45150.391080000001</v>
      </c>
      <c r="BM467" s="21">
        <v>44188.855860000003</v>
      </c>
      <c r="BN467" s="21">
        <v>216.79490000000001</v>
      </c>
      <c r="BO467" s="21">
        <v>211.81836999999999</v>
      </c>
      <c r="BP467" s="21">
        <v>257.69627000000003</v>
      </c>
      <c r="BQ467" s="21">
        <v>226.61976999999999</v>
      </c>
      <c r="BR467" s="21">
        <v>222.0128</v>
      </c>
      <c r="BS467" s="21">
        <v>28.865760000000002</v>
      </c>
      <c r="BT467" s="21">
        <v>28.233180000000001</v>
      </c>
      <c r="BU467" s="21">
        <v>65.256270000000001</v>
      </c>
      <c r="BV467" s="21">
        <v>30.040790000000001</v>
      </c>
      <c r="BW467" s="21">
        <v>29.552</v>
      </c>
      <c r="BX467" s="21">
        <v>198.62432000000001</v>
      </c>
      <c r="BY467" s="21">
        <v>194.06489999999999</v>
      </c>
      <c r="BZ467" s="21">
        <v>235.05784</v>
      </c>
      <c r="CA467" s="21">
        <v>207.62233000000001</v>
      </c>
      <c r="CB467" s="21">
        <v>203.40460999999999</v>
      </c>
      <c r="CC467" s="21">
        <v>58.867350000000002</v>
      </c>
      <c r="CD467" s="21">
        <v>57.51596</v>
      </c>
      <c r="CE467" s="21">
        <v>84.446479999999994</v>
      </c>
      <c r="CF467" s="21">
        <v>61.463340000000002</v>
      </c>
      <c r="CG467" s="21">
        <v>60.287430000000001</v>
      </c>
      <c r="CH467" s="21">
        <v>53.185000000000002</v>
      </c>
      <c r="CI467" s="21">
        <v>51.96405</v>
      </c>
      <c r="CJ467" s="21">
        <v>77.343400000000003</v>
      </c>
      <c r="CK467" s="21">
        <v>55.524120000000003</v>
      </c>
      <c r="CL467" s="21">
        <v>54.468310000000002</v>
      </c>
      <c r="CM467" s="21">
        <v>-64.52834</v>
      </c>
      <c r="CN467" s="21">
        <v>-63.047249999999998</v>
      </c>
      <c r="CO467" s="21">
        <v>-49.603920000000002</v>
      </c>
      <c r="CP467" s="21">
        <v>-67.563919999999996</v>
      </c>
      <c r="CQ467" s="21">
        <v>-66.075239999999994</v>
      </c>
      <c r="CR467" s="21">
        <v>-329.37988999999999</v>
      </c>
      <c r="CS467" s="21">
        <v>-321.81930999999997</v>
      </c>
      <c r="CT467" s="21">
        <v>-332.34730999999999</v>
      </c>
      <c r="CU467" s="21">
        <v>-344.54343999999998</v>
      </c>
      <c r="CV467" s="21">
        <v>-337.29401000000001</v>
      </c>
      <c r="CW467" s="21">
        <v>-350.20292999999998</v>
      </c>
      <c r="CX467" s="21">
        <v>-342.16435000000001</v>
      </c>
      <c r="CY467" s="21">
        <v>-355.65062</v>
      </c>
      <c r="CZ467" s="21">
        <v>-366.31538999999998</v>
      </c>
      <c r="DA467" s="21">
        <v>-358.61788999999999</v>
      </c>
      <c r="DB467" s="21">
        <v>-347.50659999999999</v>
      </c>
      <c r="DC467" s="21">
        <v>-339.52992999999998</v>
      </c>
      <c r="DD467" s="21">
        <v>-353.07907</v>
      </c>
      <c r="DE467" s="21">
        <v>-363.50432000000001</v>
      </c>
      <c r="DF467" s="21">
        <v>-355.85681</v>
      </c>
      <c r="DG467" s="21">
        <v>-401.68159000000003</v>
      </c>
      <c r="DH467" s="21">
        <v>-392.46138999999999</v>
      </c>
      <c r="DI467" s="21">
        <v>-405.36880000000002</v>
      </c>
      <c r="DJ467" s="21">
        <v>-420.18508000000003</v>
      </c>
      <c r="DK467" s="21">
        <v>-411.33299</v>
      </c>
      <c r="DL467" s="21">
        <v>-13.25808</v>
      </c>
      <c r="DM467" s="21">
        <v>-12.953849999999999</v>
      </c>
      <c r="DN467" s="21">
        <v>2.1434299999999999</v>
      </c>
      <c r="DO467" s="21">
        <v>-13.940429999999999</v>
      </c>
      <c r="DP467" s="21">
        <v>-13.57315</v>
      </c>
      <c r="DQ467" s="21">
        <v>318.71361999999999</v>
      </c>
      <c r="DR467" s="21">
        <v>311.78890999999999</v>
      </c>
      <c r="DS467" s="21">
        <v>370.85066999999998</v>
      </c>
      <c r="DT467" s="21">
        <v>333.17390999999998</v>
      </c>
      <c r="DU467" s="21">
        <v>326.22471000000002</v>
      </c>
      <c r="DV467" s="21">
        <v>103.87949999999999</v>
      </c>
      <c r="DW467" s="21">
        <v>101.49489</v>
      </c>
      <c r="DX467" s="21">
        <v>131.82581999999999</v>
      </c>
      <c r="DY467" s="21">
        <v>108.5395</v>
      </c>
      <c r="DZ467" s="21">
        <v>106.38157</v>
      </c>
      <c r="EA467" s="21">
        <v>-288.91937999999999</v>
      </c>
      <c r="EB467" s="21">
        <v>-282.28751</v>
      </c>
      <c r="EC467" s="21">
        <v>-294.02379000000002</v>
      </c>
      <c r="ED467" s="21">
        <v>-302.21746000000002</v>
      </c>
      <c r="EE467" s="21">
        <v>-295.86192999999997</v>
      </c>
    </row>
    <row r="468" spans="2:135" x14ac:dyDescent="0.3">
      <c r="B468" s="39" t="s">
        <v>621</v>
      </c>
      <c r="C468" s="21">
        <v>-4626.80519</v>
      </c>
      <c r="D468" s="21">
        <v>-4527.3601399999998</v>
      </c>
      <c r="E468" s="21">
        <v>-4929.3332</v>
      </c>
      <c r="F468" s="21">
        <v>-4836.3165900000004</v>
      </c>
      <c r="G468" s="21">
        <v>-4734.3294100000003</v>
      </c>
      <c r="H468" s="21">
        <v>-11170.333119999999</v>
      </c>
      <c r="I468" s="21">
        <v>-10930.24584</v>
      </c>
      <c r="J468" s="21">
        <v>-11900.714970000001</v>
      </c>
      <c r="K468" s="21">
        <v>-11676.156849999999</v>
      </c>
      <c r="L468" s="21">
        <v>-11429.92282</v>
      </c>
      <c r="M468" s="21">
        <v>-42810.775840000002</v>
      </c>
      <c r="N468" s="21">
        <v>-41890.647989999998</v>
      </c>
      <c r="O468" s="21">
        <v>-45610.017189999999</v>
      </c>
      <c r="P468" s="21">
        <v>-44749.352189999998</v>
      </c>
      <c r="Q468" s="21">
        <v>-43805.700570000001</v>
      </c>
      <c r="R468" s="21">
        <v>-147.63803999999999</v>
      </c>
      <c r="S468" s="21">
        <v>-169.24386999999999</v>
      </c>
      <c r="T468" s="21">
        <v>58.553840000000001</v>
      </c>
      <c r="U468" s="21">
        <v>-178.98134999999999</v>
      </c>
      <c r="V468" s="21">
        <v>-147.30350000000001</v>
      </c>
      <c r="W468" s="21">
        <v>-735.91132000000005</v>
      </c>
      <c r="X468" s="21">
        <v>-741.49212</v>
      </c>
      <c r="Y468" s="21">
        <v>-587.58732999999995</v>
      </c>
      <c r="Z468" s="21">
        <v>-791.33657000000005</v>
      </c>
      <c r="AA468" s="21">
        <v>-750.04046000000005</v>
      </c>
      <c r="AB468" s="21">
        <v>-41199.633569999998</v>
      </c>
      <c r="AC468" s="21">
        <v>-40314.110690000001</v>
      </c>
      <c r="AD468" s="21">
        <v>-43893.504849999998</v>
      </c>
      <c r="AE468" s="21">
        <v>-43065.233220000002</v>
      </c>
      <c r="AF468" s="21">
        <v>-42157.082060000001</v>
      </c>
      <c r="AG468" s="21">
        <v>39.060499999999998</v>
      </c>
      <c r="AH468" s="21">
        <v>11.17239</v>
      </c>
      <c r="AI468" s="21">
        <v>44.29401</v>
      </c>
      <c r="AJ468" s="21">
        <v>-3.9590800000000002</v>
      </c>
      <c r="AK468" s="21">
        <v>-23.4376</v>
      </c>
      <c r="AL468" s="21">
        <v>187.56666999999999</v>
      </c>
      <c r="AM468" s="21">
        <v>-24.673169999999999</v>
      </c>
      <c r="AN468" s="21">
        <v>-0.87129000000000001</v>
      </c>
      <c r="AO468" s="21">
        <v>-98.382900000000006</v>
      </c>
      <c r="AP468" s="21">
        <v>-114.78532</v>
      </c>
      <c r="AQ468" s="21">
        <v>75.596000000000004</v>
      </c>
      <c r="AR468" s="21">
        <v>-122.34038</v>
      </c>
      <c r="AS468" s="21">
        <v>-97.70805</v>
      </c>
      <c r="AT468" s="21">
        <v>-697.46406999999999</v>
      </c>
      <c r="AU468" s="21">
        <v>-702.36438999999996</v>
      </c>
      <c r="AV468" s="21">
        <v>-549.56929000000002</v>
      </c>
      <c r="AW468" s="21">
        <v>-750.62571000000003</v>
      </c>
      <c r="AX468" s="21">
        <v>-710.64185999999995</v>
      </c>
      <c r="AY468" s="21">
        <v>-1752.2562700000001</v>
      </c>
      <c r="AZ468" s="21">
        <v>-1731.32041</v>
      </c>
      <c r="BA468" s="21">
        <v>-1702.45081</v>
      </c>
      <c r="BB468" s="21">
        <v>-1850.32519</v>
      </c>
      <c r="BC468" s="21">
        <v>-1790.7417800000001</v>
      </c>
      <c r="BD468" s="21">
        <v>-2078.7251999999999</v>
      </c>
      <c r="BE468" s="21">
        <v>-2050.5533</v>
      </c>
      <c r="BF468" s="21">
        <v>-2050.4630900000002</v>
      </c>
      <c r="BG468" s="21">
        <v>-2192.1423199999999</v>
      </c>
      <c r="BH468" s="21">
        <v>-2124.7797599999999</v>
      </c>
      <c r="BI468" s="21">
        <v>20450.326420000001</v>
      </c>
      <c r="BJ468" s="21">
        <v>20006.10529</v>
      </c>
      <c r="BK468" s="21">
        <v>21801.638360000001</v>
      </c>
      <c r="BL468" s="21">
        <v>21386.098610000001</v>
      </c>
      <c r="BM468" s="21">
        <v>20930.654330000001</v>
      </c>
      <c r="BN468" s="21">
        <v>-323.70066000000003</v>
      </c>
      <c r="BO468" s="21">
        <v>-349.73126000000002</v>
      </c>
      <c r="BP468" s="21">
        <v>-56.067219999999999</v>
      </c>
      <c r="BQ468" s="21">
        <v>-372.64526000000001</v>
      </c>
      <c r="BR468" s="21">
        <v>-326.55531999999999</v>
      </c>
      <c r="BS468" s="21">
        <v>-101.05012000000001</v>
      </c>
      <c r="BT468" s="21">
        <v>-138.17039</v>
      </c>
      <c r="BU468" s="21">
        <v>273.46992</v>
      </c>
      <c r="BV468" s="21">
        <v>-146.92007000000001</v>
      </c>
      <c r="BW468" s="21">
        <v>-97.126410000000007</v>
      </c>
      <c r="BX468" s="21">
        <v>-99.482029999999995</v>
      </c>
      <c r="BY468" s="21">
        <v>-126.83813000000001</v>
      </c>
      <c r="BZ468" s="21">
        <v>147.83974000000001</v>
      </c>
      <c r="CA468" s="21">
        <v>-134.23206999999999</v>
      </c>
      <c r="CB468" s="21">
        <v>-97.571830000000006</v>
      </c>
      <c r="CC468" s="21">
        <v>-146.58007000000001</v>
      </c>
      <c r="CD468" s="21">
        <v>-170.88435999999999</v>
      </c>
      <c r="CE468" s="21">
        <v>85.363990000000001</v>
      </c>
      <c r="CF468" s="21">
        <v>-180.46</v>
      </c>
      <c r="CG468" s="21">
        <v>-145.74610999999999</v>
      </c>
      <c r="CH468" s="21">
        <v>-149.93142</v>
      </c>
      <c r="CI468" s="21">
        <v>-173.37224000000001</v>
      </c>
      <c r="CJ468" s="21">
        <v>67.735560000000007</v>
      </c>
      <c r="CK468" s="21">
        <v>-183.17099999999999</v>
      </c>
      <c r="CL468" s="21">
        <v>-149.44578999999999</v>
      </c>
      <c r="CM468" s="21">
        <v>-394.26316000000003</v>
      </c>
      <c r="CN468" s="21">
        <v>-410.20832999999999</v>
      </c>
      <c r="CO468" s="21">
        <v>-211.55007000000001</v>
      </c>
      <c r="CP468" s="21">
        <v>-437.62542999999999</v>
      </c>
      <c r="CQ468" s="21">
        <v>-400.15312999999998</v>
      </c>
      <c r="CR468" s="21">
        <v>-630.00420999999994</v>
      </c>
      <c r="CS468" s="21">
        <v>-640.29817000000003</v>
      </c>
      <c r="CT468" s="21">
        <v>-466.67264999999998</v>
      </c>
      <c r="CU468" s="21">
        <v>-683.86806000000001</v>
      </c>
      <c r="CV468" s="21">
        <v>-641.60901999999999</v>
      </c>
      <c r="CW468" s="21">
        <v>-779.49737000000005</v>
      </c>
      <c r="CX468" s="21">
        <v>-784.95222999999999</v>
      </c>
      <c r="CY468" s="21">
        <v>-638.52383999999995</v>
      </c>
      <c r="CZ468" s="21">
        <v>-838.76221999999996</v>
      </c>
      <c r="DA468" s="21">
        <v>-794.90328</v>
      </c>
      <c r="DB468" s="21">
        <v>-815.16953999999998</v>
      </c>
      <c r="DC468" s="21">
        <v>-819.48896999999999</v>
      </c>
      <c r="DD468" s="21">
        <v>-677.37282000000005</v>
      </c>
      <c r="DE468" s="21">
        <v>-874.88295000000005</v>
      </c>
      <c r="DF468" s="21">
        <v>-831.25923</v>
      </c>
      <c r="DG468" s="21">
        <v>-1037.20524</v>
      </c>
      <c r="DH468" s="21">
        <v>-1043.3299199999999</v>
      </c>
      <c r="DI468" s="21">
        <v>-850.36576000000002</v>
      </c>
      <c r="DJ468" s="21">
        <v>-1113.5448799999999</v>
      </c>
      <c r="DK468" s="21">
        <v>-1057.3687500000001</v>
      </c>
      <c r="DL468" s="21">
        <v>-256.81306999999998</v>
      </c>
      <c r="DM468" s="21">
        <v>-271.68509999999998</v>
      </c>
      <c r="DN468" s="21">
        <v>-92.581869999999995</v>
      </c>
      <c r="DO468" s="21">
        <v>-288.95294999999999</v>
      </c>
      <c r="DP468" s="21">
        <v>-259.71499</v>
      </c>
      <c r="DQ468" s="21">
        <v>-196.96190999999999</v>
      </c>
      <c r="DR468" s="21">
        <v>-228.01097999999999</v>
      </c>
      <c r="DS468" s="21">
        <v>134.55690999999999</v>
      </c>
      <c r="DT468" s="21">
        <v>-242.90031999999999</v>
      </c>
      <c r="DU468" s="21">
        <v>-195.83939000000001</v>
      </c>
      <c r="DV468" s="21">
        <v>-101.68770000000001</v>
      </c>
      <c r="DW468" s="21">
        <v>-126.17131000000001</v>
      </c>
      <c r="DX468" s="21">
        <v>123.7576</v>
      </c>
      <c r="DY468" s="21">
        <v>-133.00147000000001</v>
      </c>
      <c r="DZ468" s="21">
        <v>-100.05741</v>
      </c>
      <c r="EA468" s="21">
        <v>-620.78475000000003</v>
      </c>
      <c r="EB468" s="21">
        <v>-624.91228999999998</v>
      </c>
      <c r="EC468" s="21">
        <v>-507.53323999999998</v>
      </c>
      <c r="ED468" s="21">
        <v>-667.16359999999997</v>
      </c>
      <c r="EE468" s="21">
        <v>-632.91146000000003</v>
      </c>
    </row>
    <row r="469" spans="2:135" x14ac:dyDescent="0.3">
      <c r="B469" s="39" t="s">
        <v>622</v>
      </c>
      <c r="C469" s="21">
        <v>6540.5606399999997</v>
      </c>
      <c r="D469" s="21">
        <v>6399.9827800000003</v>
      </c>
      <c r="E469" s="21">
        <v>6968.2213499999998</v>
      </c>
      <c r="F469" s="21">
        <v>6836.7308800000001</v>
      </c>
      <c r="G469" s="21">
        <v>6692.5594099999998</v>
      </c>
      <c r="H469" s="21">
        <v>1500.88915</v>
      </c>
      <c r="I469" s="21">
        <v>1468.6300900000001</v>
      </c>
      <c r="J469" s="21">
        <v>1599.0260800000001</v>
      </c>
      <c r="K469" s="21">
        <v>1568.85358</v>
      </c>
      <c r="L469" s="21">
        <v>1535.7686200000001</v>
      </c>
      <c r="M469" s="21">
        <v>-22163.464479999999</v>
      </c>
      <c r="N469" s="21">
        <v>-21687.10728</v>
      </c>
      <c r="O469" s="21">
        <v>-23612.653020000002</v>
      </c>
      <c r="P469" s="21">
        <v>-23167.08021</v>
      </c>
      <c r="Q469" s="21">
        <v>-22678.544580000002</v>
      </c>
      <c r="R469" s="21">
        <v>-89.906350000000003</v>
      </c>
      <c r="S469" s="21">
        <v>-112.85527</v>
      </c>
      <c r="T469" s="21">
        <v>127.59529000000001</v>
      </c>
      <c r="U469" s="21">
        <v>-118.93004000000001</v>
      </c>
      <c r="V469" s="21">
        <v>-88.166290000000004</v>
      </c>
      <c r="W469" s="21">
        <v>-571.47882000000004</v>
      </c>
      <c r="X469" s="21">
        <v>-580.88503000000003</v>
      </c>
      <c r="Y469" s="21">
        <v>-404.93882000000002</v>
      </c>
      <c r="Z469" s="21">
        <v>-619.69853000000001</v>
      </c>
      <c r="AA469" s="21">
        <v>-581.63395000000003</v>
      </c>
      <c r="AB469" s="21">
        <v>-20902.090270000001</v>
      </c>
      <c r="AC469" s="21">
        <v>-20452.83193</v>
      </c>
      <c r="AD469" s="21">
        <v>-22268.790300000001</v>
      </c>
      <c r="AE469" s="21">
        <v>-21848.57763</v>
      </c>
      <c r="AF469" s="21">
        <v>-21387.839120000001</v>
      </c>
      <c r="AG469" s="21">
        <v>38.73216</v>
      </c>
      <c r="AH469" s="21">
        <v>10.851240000000001</v>
      </c>
      <c r="AI469" s="21">
        <v>43.975270000000002</v>
      </c>
      <c r="AJ469" s="21">
        <v>46.553930000000001</v>
      </c>
      <c r="AK469" s="21">
        <v>25.970749999999999</v>
      </c>
      <c r="AL469" s="21">
        <v>248.07279</v>
      </c>
      <c r="AM469" s="21">
        <v>27.88505</v>
      </c>
      <c r="AN469" s="21">
        <v>50.843969999999999</v>
      </c>
      <c r="AO469" s="21">
        <v>-35.942909999999998</v>
      </c>
      <c r="AP469" s="21">
        <v>-53.710859999999997</v>
      </c>
      <c r="AQ469" s="21">
        <v>148.46958000000001</v>
      </c>
      <c r="AR469" s="21">
        <v>-57.296210000000002</v>
      </c>
      <c r="AS469" s="21">
        <v>-33.784930000000003</v>
      </c>
      <c r="AT469" s="21">
        <v>-318.39031999999997</v>
      </c>
      <c r="AU469" s="21">
        <v>-331.61500999999998</v>
      </c>
      <c r="AV469" s="21">
        <v>-138.1619</v>
      </c>
      <c r="AW469" s="21">
        <v>-354.51101</v>
      </c>
      <c r="AX469" s="21">
        <v>-322.64751999999999</v>
      </c>
      <c r="AY469" s="21">
        <v>-1447.9169300000001</v>
      </c>
      <c r="AZ469" s="21">
        <v>-1433.63627</v>
      </c>
      <c r="BA469" s="21">
        <v>-1371.8598099999999</v>
      </c>
      <c r="BB469" s="21">
        <v>-1532.3146899999999</v>
      </c>
      <c r="BC469" s="21">
        <v>-1479.2131199999999</v>
      </c>
      <c r="BD469" s="21">
        <v>-1579.8795</v>
      </c>
      <c r="BE469" s="21">
        <v>-1562.6771200000001</v>
      </c>
      <c r="BF469" s="21">
        <v>-1512.1575600000001</v>
      </c>
      <c r="BG469" s="21">
        <v>-1670.7404100000001</v>
      </c>
      <c r="BH469" s="21">
        <v>-1614.2012</v>
      </c>
      <c r="BI469" s="21">
        <v>4125.7193200000002</v>
      </c>
      <c r="BJ469" s="21">
        <v>4036.1006200000002</v>
      </c>
      <c r="BK469" s="21">
        <v>4398.3376500000004</v>
      </c>
      <c r="BL469" s="21">
        <v>4314.50522</v>
      </c>
      <c r="BM469" s="21">
        <v>4222.6223300000001</v>
      </c>
      <c r="BN469" s="21">
        <v>-275.04325</v>
      </c>
      <c r="BO469" s="21">
        <v>-302.20582999999999</v>
      </c>
      <c r="BP469" s="21">
        <v>6.0964999999999998</v>
      </c>
      <c r="BQ469" s="21">
        <v>-322.12992000000003</v>
      </c>
      <c r="BR469" s="21">
        <v>-276.70549999999997</v>
      </c>
      <c r="BS469" s="21">
        <v>-6.9686000000000003</v>
      </c>
      <c r="BT469" s="21">
        <v>-46.157910000000001</v>
      </c>
      <c r="BU469" s="21">
        <v>387.09231</v>
      </c>
      <c r="BV469" s="21">
        <v>-49.045740000000002</v>
      </c>
      <c r="BW469" s="21">
        <v>-0.80869000000000002</v>
      </c>
      <c r="BX469" s="21">
        <v>-67.446979999999996</v>
      </c>
      <c r="BY469" s="21">
        <v>-95.548360000000002</v>
      </c>
      <c r="BZ469" s="21">
        <v>190.97991999999999</v>
      </c>
      <c r="CA469" s="21">
        <v>-101.07507</v>
      </c>
      <c r="CB469" s="21">
        <v>-64.747349999999997</v>
      </c>
      <c r="CC469" s="21">
        <v>-140.00227000000001</v>
      </c>
      <c r="CD469" s="21">
        <v>-164.45958999999999</v>
      </c>
      <c r="CE469" s="21">
        <v>100.54831</v>
      </c>
      <c r="CF469" s="21">
        <v>-173.92144999999999</v>
      </c>
      <c r="CG469" s="21">
        <v>-138.99336</v>
      </c>
      <c r="CH469" s="21">
        <v>-94.531750000000002</v>
      </c>
      <c r="CI469" s="21">
        <v>-119.26139999999999</v>
      </c>
      <c r="CJ469" s="21">
        <v>134.76901000000001</v>
      </c>
      <c r="CK469" s="21">
        <v>-125.57916</v>
      </c>
      <c r="CL469" s="21">
        <v>-92.695719999999994</v>
      </c>
      <c r="CM469" s="21">
        <v>-236.41848999999999</v>
      </c>
      <c r="CN469" s="21">
        <v>-256.03579000000002</v>
      </c>
      <c r="CO469" s="21">
        <v>-35.441949999999999</v>
      </c>
      <c r="CP469" s="21">
        <v>-272.87578000000002</v>
      </c>
      <c r="CQ469" s="21">
        <v>-238.49152000000001</v>
      </c>
      <c r="CR469" s="21">
        <v>-386.77679000000001</v>
      </c>
      <c r="CS469" s="21">
        <v>-402.72926000000001</v>
      </c>
      <c r="CT469" s="21">
        <v>-199.39136999999999</v>
      </c>
      <c r="CU469" s="21">
        <v>-429.84732000000002</v>
      </c>
      <c r="CV469" s="21">
        <v>-392.50819999999999</v>
      </c>
      <c r="CW469" s="21">
        <v>-616.52076999999997</v>
      </c>
      <c r="CX469" s="21">
        <v>-625.76716999999996</v>
      </c>
      <c r="CY469" s="21">
        <v>-457.48800999999997</v>
      </c>
      <c r="CZ469" s="21">
        <v>-668.62477999999999</v>
      </c>
      <c r="DA469" s="21">
        <v>-627.98719000000006</v>
      </c>
      <c r="DB469" s="21">
        <v>-625.56858</v>
      </c>
      <c r="DC469" s="21">
        <v>-634.29894999999999</v>
      </c>
      <c r="DD469" s="21">
        <v>-468.07942000000003</v>
      </c>
      <c r="DE469" s="21">
        <v>-676.93844999999999</v>
      </c>
      <c r="DF469" s="21">
        <v>-637.07770000000005</v>
      </c>
      <c r="DG469" s="21">
        <v>-779.19272999999998</v>
      </c>
      <c r="DH469" s="21">
        <v>-791.31988999999999</v>
      </c>
      <c r="DI469" s="21">
        <v>-565.93754000000001</v>
      </c>
      <c r="DJ469" s="21">
        <v>-844.16098999999997</v>
      </c>
      <c r="DK469" s="21">
        <v>-793.12374</v>
      </c>
      <c r="DL469" s="21">
        <v>-151.03152</v>
      </c>
      <c r="DM469" s="21">
        <v>-168.36447999999999</v>
      </c>
      <c r="DN469" s="21">
        <v>26.64057</v>
      </c>
      <c r="DO469" s="21">
        <v>-178.61521999999999</v>
      </c>
      <c r="DP469" s="21">
        <v>-151.37303</v>
      </c>
      <c r="DQ469" s="21">
        <v>-119.18122</v>
      </c>
      <c r="DR469" s="21">
        <v>-151.93125000000001</v>
      </c>
      <c r="DS469" s="21">
        <v>229.39098000000001</v>
      </c>
      <c r="DT469" s="21">
        <v>-162.03707</v>
      </c>
      <c r="DU469" s="21">
        <v>-116.20313</v>
      </c>
      <c r="DV469" s="21">
        <v>-110.33727</v>
      </c>
      <c r="DW469" s="21">
        <v>-134.61966000000001</v>
      </c>
      <c r="DX469" s="21">
        <v>122.48411</v>
      </c>
      <c r="DY469" s="21">
        <v>-142.37414000000001</v>
      </c>
      <c r="DZ469" s="21">
        <v>-108.89923</v>
      </c>
      <c r="EA469" s="21">
        <v>-446.58393999999998</v>
      </c>
      <c r="EB469" s="21">
        <v>-454.76414</v>
      </c>
      <c r="EC469" s="21">
        <v>-315.98</v>
      </c>
      <c r="ED469" s="21">
        <v>-485.26431000000002</v>
      </c>
      <c r="EE469" s="21">
        <v>-454.50371000000001</v>
      </c>
    </row>
    <row r="470" spans="2:135" x14ac:dyDescent="0.3">
      <c r="B470" s="39" t="s">
        <v>623</v>
      </c>
      <c r="C470" s="21">
        <v>41587.613449999997</v>
      </c>
      <c r="D470" s="21">
        <v>40693.760779999997</v>
      </c>
      <c r="E470" s="21">
        <v>44306.858670000001</v>
      </c>
      <c r="F470" s="21">
        <v>43470.787420000001</v>
      </c>
      <c r="G470" s="21">
        <v>42554.085019999999</v>
      </c>
      <c r="H470" s="21">
        <v>62781.73934</v>
      </c>
      <c r="I470" s="21">
        <v>61432.352809999997</v>
      </c>
      <c r="J470" s="21">
        <v>66886.777449999994</v>
      </c>
      <c r="K470" s="21">
        <v>65624.671010000005</v>
      </c>
      <c r="L470" s="21">
        <v>64240.737269999998</v>
      </c>
      <c r="M470" s="21">
        <v>42295.780290000002</v>
      </c>
      <c r="N470" s="21">
        <v>41386.721189999997</v>
      </c>
      <c r="O470" s="21">
        <v>45061.34794</v>
      </c>
      <c r="P470" s="21">
        <v>44211.036390000001</v>
      </c>
      <c r="Q470" s="21">
        <v>43278.736490000003</v>
      </c>
      <c r="R470" s="21">
        <v>461.98957000000001</v>
      </c>
      <c r="S470" s="21">
        <v>451.38742999999999</v>
      </c>
      <c r="T470" s="21">
        <v>480.68740000000003</v>
      </c>
      <c r="U470" s="21">
        <v>481.63767000000001</v>
      </c>
      <c r="V470" s="21">
        <v>473.16822000000002</v>
      </c>
      <c r="W470" s="21">
        <v>208.91750999999999</v>
      </c>
      <c r="X470" s="21">
        <v>204.12423000000001</v>
      </c>
      <c r="Y470" s="21">
        <v>212.23426000000001</v>
      </c>
      <c r="Z470" s="21">
        <v>217.13614000000001</v>
      </c>
      <c r="AA470" s="21">
        <v>214.00450000000001</v>
      </c>
      <c r="AB470" s="21">
        <v>41472.350659999996</v>
      </c>
      <c r="AC470" s="21">
        <v>40580.966139999997</v>
      </c>
      <c r="AD470" s="21">
        <v>44184.053760000003</v>
      </c>
      <c r="AE470" s="21">
        <v>43350.299460000002</v>
      </c>
      <c r="AF470" s="21">
        <v>42436.136879999998</v>
      </c>
      <c r="AG470" s="21">
        <v>-1.59283</v>
      </c>
      <c r="AH470" s="21">
        <v>-1.5564800000000001</v>
      </c>
      <c r="AI470" s="21">
        <v>-1.54633</v>
      </c>
      <c r="AJ470" s="21">
        <v>313.21487999999999</v>
      </c>
      <c r="AK470" s="21">
        <v>306.41269</v>
      </c>
      <c r="AL470" s="21">
        <v>323.80613</v>
      </c>
      <c r="AM470" s="21">
        <v>326.28050000000002</v>
      </c>
      <c r="AN470" s="21">
        <v>320.64541000000003</v>
      </c>
      <c r="AO470" s="21">
        <v>374.76726000000002</v>
      </c>
      <c r="AP470" s="21">
        <v>366.62768999999997</v>
      </c>
      <c r="AQ470" s="21">
        <v>390.04667000000001</v>
      </c>
      <c r="AR470" s="21">
        <v>390.72289000000001</v>
      </c>
      <c r="AS470" s="21">
        <v>383.64684</v>
      </c>
      <c r="AT470" s="21">
        <v>386.07589999999999</v>
      </c>
      <c r="AU470" s="21">
        <v>377.65584999999999</v>
      </c>
      <c r="AV470" s="21">
        <v>401.39526000000001</v>
      </c>
      <c r="AW470" s="21">
        <v>402.47910000000002</v>
      </c>
      <c r="AX470" s="21">
        <v>395.20161000000002</v>
      </c>
      <c r="AY470" s="21">
        <v>-163.97027</v>
      </c>
      <c r="AZ470" s="21">
        <v>-160.40769</v>
      </c>
      <c r="BA470" s="21">
        <v>-183.73887999999999</v>
      </c>
      <c r="BB470" s="21">
        <v>-172.60486</v>
      </c>
      <c r="BC470" s="21">
        <v>-167.78055000000001</v>
      </c>
      <c r="BD470" s="21">
        <v>-139.56841</v>
      </c>
      <c r="BE470" s="21">
        <v>-136.51875000000001</v>
      </c>
      <c r="BF470" s="21">
        <v>-157.53582</v>
      </c>
      <c r="BG470" s="21">
        <v>-147.0258</v>
      </c>
      <c r="BH470" s="21">
        <v>-142.79048</v>
      </c>
      <c r="BI470" s="21">
        <v>142.53548000000001</v>
      </c>
      <c r="BJ470" s="21">
        <v>139.43933000000001</v>
      </c>
      <c r="BK470" s="21">
        <v>151.95391000000001</v>
      </c>
      <c r="BL470" s="21">
        <v>149.05766</v>
      </c>
      <c r="BM470" s="21">
        <v>145.88328999999999</v>
      </c>
      <c r="BN470" s="21">
        <v>336.21960000000001</v>
      </c>
      <c r="BO470" s="21">
        <v>328.50555000000003</v>
      </c>
      <c r="BP470" s="21">
        <v>343.40375</v>
      </c>
      <c r="BQ470" s="21">
        <v>349.86363</v>
      </c>
      <c r="BR470" s="21">
        <v>344.40098999999998</v>
      </c>
      <c r="BS470" s="21">
        <v>849.95533</v>
      </c>
      <c r="BT470" s="21">
        <v>831.39095999999995</v>
      </c>
      <c r="BU470" s="21">
        <v>886.23496</v>
      </c>
      <c r="BV470" s="21">
        <v>886.41512999999998</v>
      </c>
      <c r="BW470" s="21">
        <v>870.03219999999999</v>
      </c>
      <c r="BX470" s="21">
        <v>408.78863000000001</v>
      </c>
      <c r="BY470" s="21">
        <v>399.40816999999998</v>
      </c>
      <c r="BZ470" s="21">
        <v>422.50607000000002</v>
      </c>
      <c r="CA470" s="21">
        <v>425.85811000000001</v>
      </c>
      <c r="CB470" s="21">
        <v>418.70204999999999</v>
      </c>
      <c r="CC470" s="21">
        <v>411.65453000000002</v>
      </c>
      <c r="CD470" s="21">
        <v>402.20805999999999</v>
      </c>
      <c r="CE470" s="21">
        <v>425.59602999999998</v>
      </c>
      <c r="CF470" s="21">
        <v>428.83728000000002</v>
      </c>
      <c r="CG470" s="21">
        <v>421.63074999999998</v>
      </c>
      <c r="CH470" s="21">
        <v>506.60342000000003</v>
      </c>
      <c r="CI470" s="21">
        <v>494.97739000000001</v>
      </c>
      <c r="CJ470" s="21">
        <v>527.76378999999997</v>
      </c>
      <c r="CK470" s="21">
        <v>528.18877999999995</v>
      </c>
      <c r="CL470" s="21">
        <v>518.85967000000005</v>
      </c>
      <c r="CM470" s="21">
        <v>413.33368999999999</v>
      </c>
      <c r="CN470" s="21">
        <v>403.84843999999998</v>
      </c>
      <c r="CO470" s="21">
        <v>429.66221999999999</v>
      </c>
      <c r="CP470" s="21">
        <v>430.91109999999998</v>
      </c>
      <c r="CQ470" s="21">
        <v>423.34248000000002</v>
      </c>
      <c r="CR470" s="21">
        <v>351.66759000000002</v>
      </c>
      <c r="CS470" s="21">
        <v>343.59782000000001</v>
      </c>
      <c r="CT470" s="21">
        <v>364.07754999999997</v>
      </c>
      <c r="CU470" s="21">
        <v>366.44623999999999</v>
      </c>
      <c r="CV470" s="21">
        <v>360.19310999999999</v>
      </c>
      <c r="CW470" s="21">
        <v>201.51823999999999</v>
      </c>
      <c r="CX470" s="21">
        <v>196.89491000000001</v>
      </c>
      <c r="CY470" s="21">
        <v>204.62826999999999</v>
      </c>
      <c r="CZ470" s="21">
        <v>209.50189</v>
      </c>
      <c r="DA470" s="21">
        <v>206.42998</v>
      </c>
      <c r="DB470" s="21">
        <v>208.39051000000001</v>
      </c>
      <c r="DC470" s="21">
        <v>203.60938999999999</v>
      </c>
      <c r="DD470" s="21">
        <v>211.60659999999999</v>
      </c>
      <c r="DE470" s="21">
        <v>216.55188000000001</v>
      </c>
      <c r="DF470" s="21">
        <v>213.46641</v>
      </c>
      <c r="DG470" s="21">
        <v>292.10559000000001</v>
      </c>
      <c r="DH470" s="21">
        <v>285.40355</v>
      </c>
      <c r="DI470" s="21">
        <v>297.02397999999999</v>
      </c>
      <c r="DJ470" s="21">
        <v>303.68833999999998</v>
      </c>
      <c r="DK470" s="21">
        <v>299.21377000000001</v>
      </c>
      <c r="DL470" s="21">
        <v>384.98984999999999</v>
      </c>
      <c r="DM470" s="21">
        <v>376.15476999999998</v>
      </c>
      <c r="DN470" s="21">
        <v>400.46062000000001</v>
      </c>
      <c r="DO470" s="21">
        <v>401.36428999999998</v>
      </c>
      <c r="DP470" s="21">
        <v>394.30531000000002</v>
      </c>
      <c r="DQ470" s="21">
        <v>468.64271000000002</v>
      </c>
      <c r="DR470" s="21">
        <v>458.46539999999999</v>
      </c>
      <c r="DS470" s="21">
        <v>481.38857000000002</v>
      </c>
      <c r="DT470" s="21">
        <v>487.80847</v>
      </c>
      <c r="DU470" s="21">
        <v>479.78543999999999</v>
      </c>
      <c r="DV470" s="21">
        <v>372.58649000000003</v>
      </c>
      <c r="DW470" s="21">
        <v>364.03672</v>
      </c>
      <c r="DX470" s="21">
        <v>384.74034999999998</v>
      </c>
      <c r="DY470" s="21">
        <v>388.02357000000001</v>
      </c>
      <c r="DZ470" s="21">
        <v>381.62141000000003</v>
      </c>
      <c r="EA470" s="21">
        <v>193.26678000000001</v>
      </c>
      <c r="EB470" s="21">
        <v>188.83233999999999</v>
      </c>
      <c r="EC470" s="21">
        <v>197.57483999999999</v>
      </c>
      <c r="ED470" s="21">
        <v>201.01026999999999</v>
      </c>
      <c r="EE470" s="21">
        <v>197.96597</v>
      </c>
    </row>
    <row r="471" spans="2:135" x14ac:dyDescent="0.3">
      <c r="B471" s="39" t="s">
        <v>624</v>
      </c>
      <c r="C471" s="21">
        <v>11535.91021</v>
      </c>
      <c r="D471" s="21">
        <v>11287.96609</v>
      </c>
      <c r="E471" s="21">
        <v>12290.196550000001</v>
      </c>
      <c r="F471" s="21">
        <v>12058.28031</v>
      </c>
      <c r="G471" s="21">
        <v>11803.997950000001</v>
      </c>
      <c r="H471" s="21">
        <v>22708.801019999999</v>
      </c>
      <c r="I471" s="21">
        <v>22220.714029999999</v>
      </c>
      <c r="J471" s="21">
        <v>24193.635539999999</v>
      </c>
      <c r="K471" s="21">
        <v>23737.11865</v>
      </c>
      <c r="L471" s="21">
        <v>23236.53558</v>
      </c>
      <c r="M471" s="21">
        <v>8938.7179500000002</v>
      </c>
      <c r="N471" s="21">
        <v>8746.5989499999996</v>
      </c>
      <c r="O471" s="21">
        <v>9523.1882999999998</v>
      </c>
      <c r="P471" s="21">
        <v>9343.4848999999995</v>
      </c>
      <c r="Q471" s="21">
        <v>9146.4542399999991</v>
      </c>
      <c r="R471" s="21">
        <v>161.34634</v>
      </c>
      <c r="S471" s="21">
        <v>157.64261999999999</v>
      </c>
      <c r="T471" s="21">
        <v>164.56703999999999</v>
      </c>
      <c r="U471" s="21">
        <v>167.91954000000001</v>
      </c>
      <c r="V471" s="21">
        <v>165.26388</v>
      </c>
      <c r="W471" s="21">
        <v>11.57668</v>
      </c>
      <c r="X471" s="21">
        <v>11.310840000000001</v>
      </c>
      <c r="Y471" s="21">
        <v>5.7135800000000003</v>
      </c>
      <c r="Z471" s="21">
        <v>11.37683</v>
      </c>
      <c r="AA471" s="21">
        <v>11.8896</v>
      </c>
      <c r="AB471" s="21">
        <v>8949.7672000000002</v>
      </c>
      <c r="AC471" s="21">
        <v>8757.4056899999996</v>
      </c>
      <c r="AD471" s="21">
        <v>9534.9549399999996</v>
      </c>
      <c r="AE471" s="21">
        <v>9355.0300900000002</v>
      </c>
      <c r="AF471" s="21">
        <v>9157.7530499999993</v>
      </c>
      <c r="AG471" s="21">
        <v>-0.86141999999999996</v>
      </c>
      <c r="AH471" s="21">
        <v>-0.84406000000000003</v>
      </c>
      <c r="AI471" s="21">
        <v>-0.83614999999999995</v>
      </c>
      <c r="AJ471" s="21">
        <v>85.72569</v>
      </c>
      <c r="AK471" s="21">
        <v>83.862610000000004</v>
      </c>
      <c r="AL471" s="21">
        <v>85.001130000000003</v>
      </c>
      <c r="AM471" s="21">
        <v>88.959639999999993</v>
      </c>
      <c r="AN471" s="21">
        <v>87.775670000000005</v>
      </c>
      <c r="AO471" s="21">
        <v>153.77665999999999</v>
      </c>
      <c r="AP471" s="21">
        <v>150.43537000000001</v>
      </c>
      <c r="AQ471" s="21">
        <v>157.93592000000001</v>
      </c>
      <c r="AR471" s="21">
        <v>160.16492</v>
      </c>
      <c r="AS471" s="21">
        <v>157.42773</v>
      </c>
      <c r="AT471" s="21">
        <v>-80.362520000000004</v>
      </c>
      <c r="AU471" s="21">
        <v>-78.61063</v>
      </c>
      <c r="AV471" s="21">
        <v>-92.113439999999997</v>
      </c>
      <c r="AW471" s="21">
        <v>-84.732759999999999</v>
      </c>
      <c r="AX471" s="21">
        <v>-82.215199999999996</v>
      </c>
      <c r="AY471" s="21">
        <v>-220.57777999999999</v>
      </c>
      <c r="AZ471" s="21">
        <v>-215.78761</v>
      </c>
      <c r="BA471" s="21">
        <v>-240.8047</v>
      </c>
      <c r="BB471" s="21">
        <v>-231.29275000000001</v>
      </c>
      <c r="BC471" s="21">
        <v>-225.74636000000001</v>
      </c>
      <c r="BD471" s="21">
        <v>-66.142380000000003</v>
      </c>
      <c r="BE471" s="21">
        <v>-64.698560000000001</v>
      </c>
      <c r="BF471" s="21">
        <v>-76.067170000000004</v>
      </c>
      <c r="BG471" s="21">
        <v>-69.749920000000003</v>
      </c>
      <c r="BH471" s="21">
        <v>-67.665599999999998</v>
      </c>
      <c r="BI471" s="21">
        <v>10064.30854</v>
      </c>
      <c r="BJ471" s="21">
        <v>9845.6920499999997</v>
      </c>
      <c r="BK471" s="21">
        <v>10729.335590000001</v>
      </c>
      <c r="BL471" s="21">
        <v>10524.834199999999</v>
      </c>
      <c r="BM471" s="21">
        <v>10300.69441</v>
      </c>
      <c r="BN471" s="21">
        <v>72.739429999999999</v>
      </c>
      <c r="BO471" s="21">
        <v>71.069590000000005</v>
      </c>
      <c r="BP471" s="21">
        <v>67.990269999999995</v>
      </c>
      <c r="BQ471" s="21">
        <v>75.121470000000002</v>
      </c>
      <c r="BR471" s="21">
        <v>74.540999999999997</v>
      </c>
      <c r="BS471" s="21">
        <v>274.81085999999999</v>
      </c>
      <c r="BT471" s="21">
        <v>268.80569000000003</v>
      </c>
      <c r="BU471" s="21">
        <v>280.38204999999999</v>
      </c>
      <c r="BV471" s="21">
        <v>286.06162</v>
      </c>
      <c r="BW471" s="21">
        <v>281.32896</v>
      </c>
      <c r="BX471" s="21">
        <v>143.10654</v>
      </c>
      <c r="BY471" s="21">
        <v>139.82149000000001</v>
      </c>
      <c r="BZ471" s="21">
        <v>144.12742</v>
      </c>
      <c r="CA471" s="21">
        <v>148.76680999999999</v>
      </c>
      <c r="CB471" s="21">
        <v>146.59300999999999</v>
      </c>
      <c r="CC471" s="21">
        <v>197.01132000000001</v>
      </c>
      <c r="CD471" s="21">
        <v>192.48893000000001</v>
      </c>
      <c r="CE471" s="21">
        <v>201.70479</v>
      </c>
      <c r="CF471" s="21">
        <v>205.13015999999999</v>
      </c>
      <c r="CG471" s="21">
        <v>201.79042999999999</v>
      </c>
      <c r="CH471" s="21">
        <v>123.79549</v>
      </c>
      <c r="CI471" s="21">
        <v>120.95372</v>
      </c>
      <c r="CJ471" s="21">
        <v>124.20261000000001</v>
      </c>
      <c r="CK471" s="21">
        <v>128.59229999999999</v>
      </c>
      <c r="CL471" s="21">
        <v>126.81297000000001</v>
      </c>
      <c r="CM471" s="21">
        <v>40.413760000000003</v>
      </c>
      <c r="CN471" s="21">
        <v>39.485979999999998</v>
      </c>
      <c r="CO471" s="21">
        <v>36.103020000000001</v>
      </c>
      <c r="CP471" s="21">
        <v>41.534640000000003</v>
      </c>
      <c r="CQ471" s="21">
        <v>41.423909999999999</v>
      </c>
      <c r="CR471" s="21">
        <v>12.482430000000001</v>
      </c>
      <c r="CS471" s="21">
        <v>12.195790000000001</v>
      </c>
      <c r="CT471" s="21">
        <v>6.4236700000000004</v>
      </c>
      <c r="CU471" s="21">
        <v>12.337540000000001</v>
      </c>
      <c r="CV471" s="21">
        <v>12.820679999999999</v>
      </c>
      <c r="CW471" s="21">
        <v>-10.86246</v>
      </c>
      <c r="CX471" s="21">
        <v>-10.61322</v>
      </c>
      <c r="CY471" s="21">
        <v>-18.067160000000001</v>
      </c>
      <c r="CZ471" s="21">
        <v>-12.033580000000001</v>
      </c>
      <c r="DA471" s="21">
        <v>-11.087569999999999</v>
      </c>
      <c r="DB471" s="21">
        <v>8.3825500000000002</v>
      </c>
      <c r="DC471" s="21">
        <v>8.1900300000000001</v>
      </c>
      <c r="DD471" s="21">
        <v>2.2768199999999998</v>
      </c>
      <c r="DE471" s="21">
        <v>8.0184700000000007</v>
      </c>
      <c r="DF471" s="21">
        <v>8.6195299999999992</v>
      </c>
      <c r="DG471" s="21">
        <v>39.148359999999997</v>
      </c>
      <c r="DH471" s="21">
        <v>38.249589999999998</v>
      </c>
      <c r="DI471" s="21">
        <v>32.716500000000003</v>
      </c>
      <c r="DJ471" s="21">
        <v>39.969990000000003</v>
      </c>
      <c r="DK471" s="21">
        <v>40.135550000000002</v>
      </c>
      <c r="DL471" s="21">
        <v>49.00177</v>
      </c>
      <c r="DM471" s="21">
        <v>47.876869999999997</v>
      </c>
      <c r="DN471" s="21">
        <v>45.969070000000002</v>
      </c>
      <c r="DO471" s="21">
        <v>50.567300000000003</v>
      </c>
      <c r="DP471" s="21">
        <v>50.211970000000001</v>
      </c>
      <c r="DQ471" s="21">
        <v>104.22311999999999</v>
      </c>
      <c r="DR471" s="21">
        <v>101.95746</v>
      </c>
      <c r="DS471" s="21">
        <v>99.592579999999998</v>
      </c>
      <c r="DT471" s="21">
        <v>107.75141000000001</v>
      </c>
      <c r="DU471" s="21">
        <v>106.73614000000001</v>
      </c>
      <c r="DV471" s="21">
        <v>177.64485999999999</v>
      </c>
      <c r="DW471" s="21">
        <v>173.56701000000001</v>
      </c>
      <c r="DX471" s="21">
        <v>181.51596000000001</v>
      </c>
      <c r="DY471" s="21">
        <v>184.90018000000001</v>
      </c>
      <c r="DZ471" s="21">
        <v>181.95726999999999</v>
      </c>
      <c r="EA471" s="21">
        <v>-1.4155199999999999</v>
      </c>
      <c r="EB471" s="21">
        <v>-1.3831100000000001</v>
      </c>
      <c r="EC471" s="21">
        <v>-6.8530100000000003</v>
      </c>
      <c r="ED471" s="21">
        <v>-2.0793200000000001</v>
      </c>
      <c r="EE471" s="21">
        <v>-1.4211499999999999</v>
      </c>
    </row>
    <row r="472" spans="2:135" x14ac:dyDescent="0.3">
      <c r="B472" s="39" t="s">
        <v>625</v>
      </c>
      <c r="C472" s="21">
        <v>51044.463810000001</v>
      </c>
      <c r="D472" s="21">
        <v>49947.352760000002</v>
      </c>
      <c r="E472" s="21">
        <v>54382.054089999998</v>
      </c>
      <c r="F472" s="21">
        <v>53355.863709999998</v>
      </c>
      <c r="G472" s="21">
        <v>52230.707000000002</v>
      </c>
      <c r="H472" s="21">
        <v>84157.994680000003</v>
      </c>
      <c r="I472" s="21">
        <v>82349.161959999998</v>
      </c>
      <c r="J472" s="21">
        <v>89660.737670000002</v>
      </c>
      <c r="K472" s="21">
        <v>87968.902610000005</v>
      </c>
      <c r="L472" s="21">
        <v>86113.759860000006</v>
      </c>
      <c r="M472" s="21">
        <v>59898.357779999998</v>
      </c>
      <c r="N472" s="21">
        <v>58610.96819</v>
      </c>
      <c r="O472" s="21">
        <v>63814.894119999997</v>
      </c>
      <c r="P472" s="21">
        <v>62610.701520000002</v>
      </c>
      <c r="Q472" s="21">
        <v>61290.398829999998</v>
      </c>
      <c r="R472" s="21">
        <v>653.58114</v>
      </c>
      <c r="S472" s="21">
        <v>608.19839999999999</v>
      </c>
      <c r="T472" s="21">
        <v>536.37869999999998</v>
      </c>
      <c r="U472" s="21">
        <v>626.78000999999995</v>
      </c>
      <c r="V472" s="21">
        <v>710.71333000000004</v>
      </c>
      <c r="W472" s="21">
        <v>410.79154</v>
      </c>
      <c r="X472" s="21">
        <v>373.88776999999999</v>
      </c>
      <c r="Y472" s="21">
        <v>294.01004</v>
      </c>
      <c r="Z472" s="21">
        <v>380.19177999999999</v>
      </c>
      <c r="AA472" s="21">
        <v>458.96985000000001</v>
      </c>
      <c r="AB472" s="21">
        <v>58813.03587</v>
      </c>
      <c r="AC472" s="21">
        <v>57548.93995</v>
      </c>
      <c r="AD472" s="21">
        <v>62658.573660000002</v>
      </c>
      <c r="AE472" s="21">
        <v>61476.204669999999</v>
      </c>
      <c r="AF472" s="21">
        <v>60179.806570000001</v>
      </c>
      <c r="AG472" s="21">
        <v>54.580869999999997</v>
      </c>
      <c r="AH472" s="21">
        <v>18.886559999999999</v>
      </c>
      <c r="AI472" s="21">
        <v>101.99431</v>
      </c>
      <c r="AJ472" s="21">
        <v>378.5872</v>
      </c>
      <c r="AK472" s="21">
        <v>345.31664000000001</v>
      </c>
      <c r="AL472" s="21">
        <v>264.01936999999998</v>
      </c>
      <c r="AM472" s="21">
        <v>347.40273999999999</v>
      </c>
      <c r="AN472" s="21">
        <v>421.26321000000002</v>
      </c>
      <c r="AO472" s="21">
        <v>534.78616999999997</v>
      </c>
      <c r="AP472" s="21">
        <v>499.38371000000001</v>
      </c>
      <c r="AQ472" s="21">
        <v>438.03931</v>
      </c>
      <c r="AR472" s="21">
        <v>513.11086999999998</v>
      </c>
      <c r="AS472" s="21">
        <v>579.25037999999995</v>
      </c>
      <c r="AT472" s="21">
        <v>438.90188999999998</v>
      </c>
      <c r="AU472" s="21">
        <v>403.45186000000001</v>
      </c>
      <c r="AV472" s="21">
        <v>324.94182999999998</v>
      </c>
      <c r="AW472" s="21">
        <v>408.83233999999999</v>
      </c>
      <c r="AX472" s="21">
        <v>483.63848000000002</v>
      </c>
      <c r="AY472" s="21">
        <v>303.03557999999998</v>
      </c>
      <c r="AZ472" s="21">
        <v>274.20740999999998</v>
      </c>
      <c r="BA472" s="21">
        <v>200.59837999999999</v>
      </c>
      <c r="BB472" s="21">
        <v>274.39407999999997</v>
      </c>
      <c r="BC472" s="21">
        <v>340.14798999999999</v>
      </c>
      <c r="BD472" s="21">
        <v>213.56153</v>
      </c>
      <c r="BE472" s="21">
        <v>186.52207999999999</v>
      </c>
      <c r="BF472" s="21">
        <v>104.51063000000001</v>
      </c>
      <c r="BG472" s="21">
        <v>180.35329999999999</v>
      </c>
      <c r="BH472" s="21">
        <v>248.45678000000001</v>
      </c>
      <c r="BI472" s="21">
        <v>21937.719590000001</v>
      </c>
      <c r="BJ472" s="21">
        <v>21461.18937</v>
      </c>
      <c r="BK472" s="21">
        <v>23387.315159999998</v>
      </c>
      <c r="BL472" s="21">
        <v>22941.552360000001</v>
      </c>
      <c r="BM472" s="21">
        <v>22452.98271</v>
      </c>
      <c r="BN472" s="21">
        <v>548.56700000000001</v>
      </c>
      <c r="BO472" s="21">
        <v>495.64711</v>
      </c>
      <c r="BP472" s="21">
        <v>370.57189</v>
      </c>
      <c r="BQ472" s="21">
        <v>498.11295999999999</v>
      </c>
      <c r="BR472" s="21">
        <v>616.47644000000003</v>
      </c>
      <c r="BS472" s="21">
        <v>1099.4499699999999</v>
      </c>
      <c r="BT472" s="21">
        <v>1025.1126999999999</v>
      </c>
      <c r="BU472" s="21">
        <v>894.32537000000002</v>
      </c>
      <c r="BV472" s="21">
        <v>1053.4273599999999</v>
      </c>
      <c r="BW472" s="21">
        <v>1192.84914</v>
      </c>
      <c r="BX472" s="21">
        <v>594.09766000000002</v>
      </c>
      <c r="BY472" s="21">
        <v>544.58576000000005</v>
      </c>
      <c r="BZ472" s="21">
        <v>442.90008999999998</v>
      </c>
      <c r="CA472" s="21">
        <v>552.66364999999996</v>
      </c>
      <c r="CB472" s="21">
        <v>656.12013999999999</v>
      </c>
      <c r="CC472" s="21">
        <v>679.81849</v>
      </c>
      <c r="CD472" s="21">
        <v>630.60571000000004</v>
      </c>
      <c r="CE472" s="21">
        <v>546.72014000000001</v>
      </c>
      <c r="CF472" s="21">
        <v>648.66587000000004</v>
      </c>
      <c r="CG472" s="21">
        <v>742.49369000000002</v>
      </c>
      <c r="CH472" s="21">
        <v>674.94056</v>
      </c>
      <c r="CI472" s="21">
        <v>626.78693999999996</v>
      </c>
      <c r="CJ472" s="21">
        <v>549.06280000000004</v>
      </c>
      <c r="CK472" s="21">
        <v>644.69592999999998</v>
      </c>
      <c r="CL472" s="21">
        <v>735.0154</v>
      </c>
      <c r="CM472" s="21">
        <v>588.64395000000002</v>
      </c>
      <c r="CN472" s="21">
        <v>544.74237000000005</v>
      </c>
      <c r="CO472" s="21">
        <v>469.12756999999999</v>
      </c>
      <c r="CP472" s="21">
        <v>558.14202</v>
      </c>
      <c r="CQ472" s="21">
        <v>642.82606999999996</v>
      </c>
      <c r="CR472" s="21">
        <v>489.59710999999999</v>
      </c>
      <c r="CS472" s="21">
        <v>448.21030999999999</v>
      </c>
      <c r="CT472" s="21">
        <v>365.73090999999999</v>
      </c>
      <c r="CU472" s="21">
        <v>455.24122</v>
      </c>
      <c r="CV472" s="21">
        <v>540.94533999999999</v>
      </c>
      <c r="CW472" s="21">
        <v>462.72446000000002</v>
      </c>
      <c r="CX472" s="21">
        <v>423.60104999999999</v>
      </c>
      <c r="CY472" s="21">
        <v>346.02150999999998</v>
      </c>
      <c r="CZ472" s="21">
        <v>430.33505000000002</v>
      </c>
      <c r="DA472" s="21">
        <v>511.20764000000003</v>
      </c>
      <c r="DB472" s="21">
        <v>458.15307999999999</v>
      </c>
      <c r="DC472" s="21">
        <v>419.44342999999998</v>
      </c>
      <c r="DD472" s="21">
        <v>343.10626000000002</v>
      </c>
      <c r="DE472" s="21">
        <v>426.86581999999999</v>
      </c>
      <c r="DF472" s="21">
        <v>506.85275999999999</v>
      </c>
      <c r="DG472" s="21">
        <v>587.97607000000005</v>
      </c>
      <c r="DH472" s="21">
        <v>537.84865000000002</v>
      </c>
      <c r="DI472" s="21">
        <v>436.91831000000002</v>
      </c>
      <c r="DJ472" s="21">
        <v>548.61207000000002</v>
      </c>
      <c r="DK472" s="21">
        <v>652.55489999999998</v>
      </c>
      <c r="DL472" s="21">
        <v>524.84909000000005</v>
      </c>
      <c r="DM472" s="21">
        <v>487.51674000000003</v>
      </c>
      <c r="DN472" s="21">
        <v>425.66892999999999</v>
      </c>
      <c r="DO472" s="21">
        <v>502.05108000000001</v>
      </c>
      <c r="DP472" s="21">
        <v>572.32344999999998</v>
      </c>
      <c r="DQ472" s="21">
        <v>635.83438000000001</v>
      </c>
      <c r="DR472" s="21">
        <v>576.76925000000006</v>
      </c>
      <c r="DS472" s="21">
        <v>426.92849000000001</v>
      </c>
      <c r="DT472" s="21">
        <v>577.77080000000001</v>
      </c>
      <c r="DU472" s="21">
        <v>711.79764999999998</v>
      </c>
      <c r="DV472" s="21">
        <v>615.79172000000005</v>
      </c>
      <c r="DW472" s="21">
        <v>569.11364000000003</v>
      </c>
      <c r="DX472" s="21">
        <v>483.45990999999998</v>
      </c>
      <c r="DY472" s="21">
        <v>582.17843000000005</v>
      </c>
      <c r="DZ472" s="21">
        <v>674.56610999999998</v>
      </c>
      <c r="EA472" s="21">
        <v>329.97014000000001</v>
      </c>
      <c r="EB472" s="21">
        <v>299.92412000000002</v>
      </c>
      <c r="EC472" s="21">
        <v>235.1259</v>
      </c>
      <c r="ED472" s="21">
        <v>303.19297999999998</v>
      </c>
      <c r="EE472" s="21">
        <v>368.01262000000003</v>
      </c>
    </row>
    <row r="473" spans="2:135" x14ac:dyDescent="0.3">
      <c r="B473" s="39" t="s">
        <v>626</v>
      </c>
      <c r="C473" s="21">
        <v>110363.75354999999</v>
      </c>
      <c r="D473" s="21">
        <v>107991.67862000001</v>
      </c>
      <c r="E473" s="21">
        <v>117579.99138000001</v>
      </c>
      <c r="F473" s="21">
        <v>115361.25474999999</v>
      </c>
      <c r="G473" s="21">
        <v>112928.542</v>
      </c>
      <c r="H473" s="21">
        <v>194329.20017</v>
      </c>
      <c r="I473" s="21">
        <v>190152.42507999999</v>
      </c>
      <c r="J473" s="21">
        <v>207035.58233999999</v>
      </c>
      <c r="K473" s="21">
        <v>203128.96651999999</v>
      </c>
      <c r="L473" s="21">
        <v>198845.25696</v>
      </c>
      <c r="M473" s="21">
        <v>170709.89593999999</v>
      </c>
      <c r="N473" s="21">
        <v>167040.84469999999</v>
      </c>
      <c r="O473" s="21">
        <v>181871.99681000001</v>
      </c>
      <c r="P473" s="21">
        <v>178440.0564</v>
      </c>
      <c r="Q473" s="21">
        <v>174677.20306999999</v>
      </c>
      <c r="R473" s="21">
        <v>1492.09719</v>
      </c>
      <c r="S473" s="21">
        <v>1422.1147000000001</v>
      </c>
      <c r="T473" s="21">
        <v>1405.71603</v>
      </c>
      <c r="U473" s="21">
        <v>1480.5317399999999</v>
      </c>
      <c r="V473" s="21">
        <v>1569.94137</v>
      </c>
      <c r="W473" s="21">
        <v>1593.0336</v>
      </c>
      <c r="X473" s="21">
        <v>1523.96792</v>
      </c>
      <c r="Y473" s="21">
        <v>1531.8753899999999</v>
      </c>
      <c r="Z473" s="21">
        <v>1595.40346</v>
      </c>
      <c r="AA473" s="21">
        <v>1670.3348100000001</v>
      </c>
      <c r="AB473" s="21">
        <v>166698.66209999999</v>
      </c>
      <c r="AC473" s="21">
        <v>163115.73024999999</v>
      </c>
      <c r="AD473" s="21">
        <v>177598.38858999999</v>
      </c>
      <c r="AE473" s="21">
        <v>174247.10217</v>
      </c>
      <c r="AF473" s="21">
        <v>170572.61358</v>
      </c>
      <c r="AG473" s="21">
        <v>71.147599999999997</v>
      </c>
      <c r="AH473" s="21">
        <v>29.30387</v>
      </c>
      <c r="AI473" s="21">
        <v>119.05803</v>
      </c>
      <c r="AJ473" s="21">
        <v>887.35055999999997</v>
      </c>
      <c r="AK473" s="21">
        <v>838.71852999999999</v>
      </c>
      <c r="AL473" s="21">
        <v>786.84562000000005</v>
      </c>
      <c r="AM473" s="21">
        <v>860.34667000000002</v>
      </c>
      <c r="AN473" s="21">
        <v>942.20604000000003</v>
      </c>
      <c r="AO473" s="21">
        <v>1239.74235</v>
      </c>
      <c r="AP473" s="21">
        <v>1184.8846900000001</v>
      </c>
      <c r="AQ473" s="21">
        <v>1170.7905900000001</v>
      </c>
      <c r="AR473" s="21">
        <v>1232.11456</v>
      </c>
      <c r="AS473" s="21">
        <v>1301.0575699999999</v>
      </c>
      <c r="AT473" s="21">
        <v>1829.30573</v>
      </c>
      <c r="AU473" s="21">
        <v>1758.8835999999999</v>
      </c>
      <c r="AV473" s="21">
        <v>1786.2181599999999</v>
      </c>
      <c r="AW473" s="21">
        <v>1842.8763200000001</v>
      </c>
      <c r="AX473" s="21">
        <v>1907.1129100000001</v>
      </c>
      <c r="AY473" s="21">
        <v>2293.7052100000001</v>
      </c>
      <c r="AZ473" s="21">
        <v>2217.4725899999999</v>
      </c>
      <c r="BA473" s="21">
        <v>2303.7853500000001</v>
      </c>
      <c r="BB473" s="21">
        <v>2338.6446099999998</v>
      </c>
      <c r="BC473" s="21">
        <v>2378.3029299999998</v>
      </c>
      <c r="BD473" s="21">
        <v>2301.3430600000002</v>
      </c>
      <c r="BE473" s="21">
        <v>2224.5000300000002</v>
      </c>
      <c r="BF473" s="21">
        <v>2311.15283</v>
      </c>
      <c r="BG473" s="21">
        <v>2346.1134099999999</v>
      </c>
      <c r="BH473" s="21">
        <v>2385.8452499999999</v>
      </c>
      <c r="BI473" s="21">
        <v>25381.7732</v>
      </c>
      <c r="BJ473" s="21">
        <v>24830.431390000002</v>
      </c>
      <c r="BK473" s="21">
        <v>27058.94414</v>
      </c>
      <c r="BL473" s="21">
        <v>26543.20001</v>
      </c>
      <c r="BM473" s="21">
        <v>25977.928670000001</v>
      </c>
      <c r="BN473" s="21">
        <v>1043.1896200000001</v>
      </c>
      <c r="BO473" s="21">
        <v>972.13935000000004</v>
      </c>
      <c r="BP473" s="21">
        <v>867.95572000000004</v>
      </c>
      <c r="BQ473" s="21">
        <v>985.74809000000005</v>
      </c>
      <c r="BR473" s="21">
        <v>1123.3695399999999</v>
      </c>
      <c r="BS473" s="21">
        <v>2625.81104</v>
      </c>
      <c r="BT473" s="21">
        <v>2509.3985200000002</v>
      </c>
      <c r="BU473" s="21">
        <v>2482.29925</v>
      </c>
      <c r="BV473" s="21">
        <v>2611.4973399999999</v>
      </c>
      <c r="BW473" s="21">
        <v>2755.5840800000001</v>
      </c>
      <c r="BX473" s="21">
        <v>1329.87183</v>
      </c>
      <c r="BY473" s="21">
        <v>1257.2581499999999</v>
      </c>
      <c r="BZ473" s="21">
        <v>1199.7196300000001</v>
      </c>
      <c r="CA473" s="21">
        <v>1295.1738800000001</v>
      </c>
      <c r="CB473" s="21">
        <v>1410.0711899999999</v>
      </c>
      <c r="CC473" s="21">
        <v>1519.16338</v>
      </c>
      <c r="CD473" s="21">
        <v>1444.80151</v>
      </c>
      <c r="CE473" s="21">
        <v>1414.5953099999999</v>
      </c>
      <c r="CF473" s="21">
        <v>1500.8955100000001</v>
      </c>
      <c r="CG473" s="21">
        <v>1602.5758599999999</v>
      </c>
      <c r="CH473" s="21">
        <v>1673.5152499999999</v>
      </c>
      <c r="CI473" s="21">
        <v>1596.6438900000001</v>
      </c>
      <c r="CJ473" s="21">
        <v>1587.2287100000001</v>
      </c>
      <c r="CK473" s="21">
        <v>1664.12176</v>
      </c>
      <c r="CL473" s="21">
        <v>1758.24586</v>
      </c>
      <c r="CM473" s="21">
        <v>1698.1197199999999</v>
      </c>
      <c r="CN473" s="21">
        <v>1623.2764</v>
      </c>
      <c r="CO473" s="21">
        <v>1627.7854</v>
      </c>
      <c r="CP473" s="21">
        <v>1695.39553</v>
      </c>
      <c r="CQ473" s="21">
        <v>1779.63861</v>
      </c>
      <c r="CR473" s="21">
        <v>1655.3087399999999</v>
      </c>
      <c r="CS473" s="21">
        <v>1581.70434</v>
      </c>
      <c r="CT473" s="21">
        <v>1584.48732</v>
      </c>
      <c r="CU473" s="21">
        <v>1651.52287</v>
      </c>
      <c r="CV473" s="21">
        <v>1735.37375</v>
      </c>
      <c r="CW473" s="21">
        <v>1707.28809</v>
      </c>
      <c r="CX473" s="21">
        <v>1634.37328</v>
      </c>
      <c r="CY473" s="21">
        <v>1649.8778400000001</v>
      </c>
      <c r="CZ473" s="21">
        <v>1710.2218600000001</v>
      </c>
      <c r="DA473" s="21">
        <v>1786.41948</v>
      </c>
      <c r="DB473" s="21">
        <v>1707.5334399999999</v>
      </c>
      <c r="DC473" s="21">
        <v>1634.9736</v>
      </c>
      <c r="DD473" s="21">
        <v>1651.49263</v>
      </c>
      <c r="DE473" s="21">
        <v>1711.74666</v>
      </c>
      <c r="DF473" s="21">
        <v>1787.0337300000001</v>
      </c>
      <c r="DG473" s="21">
        <v>2169.18271</v>
      </c>
      <c r="DH473" s="21">
        <v>2076.0587799999998</v>
      </c>
      <c r="DI473" s="21">
        <v>2091.95417</v>
      </c>
      <c r="DJ473" s="21">
        <v>2174.07269</v>
      </c>
      <c r="DK473" s="21">
        <v>2272.73488</v>
      </c>
      <c r="DL473" s="21">
        <v>1482.57284</v>
      </c>
      <c r="DM473" s="21">
        <v>1418.6892399999999</v>
      </c>
      <c r="DN473" s="21">
        <v>1425.6983700000001</v>
      </c>
      <c r="DO473" s="21">
        <v>1484.0790400000001</v>
      </c>
      <c r="DP473" s="21">
        <v>1553.6608100000001</v>
      </c>
      <c r="DQ473" s="21">
        <v>1351.16841</v>
      </c>
      <c r="DR473" s="21">
        <v>1268.8220799999999</v>
      </c>
      <c r="DS473" s="21">
        <v>1154.4983099999999</v>
      </c>
      <c r="DT473" s="21">
        <v>1291.5495599999999</v>
      </c>
      <c r="DU473" s="21">
        <v>1444.29982</v>
      </c>
      <c r="DV473" s="21">
        <v>1387.1466700000001</v>
      </c>
      <c r="DW473" s="21">
        <v>1317.08455</v>
      </c>
      <c r="DX473" s="21">
        <v>1279.8345099999999</v>
      </c>
      <c r="DY473" s="21">
        <v>1364.02872</v>
      </c>
      <c r="DZ473" s="21">
        <v>1464.98991</v>
      </c>
      <c r="EA473" s="21">
        <v>1328.74695</v>
      </c>
      <c r="EB473" s="21">
        <v>1271.65137</v>
      </c>
      <c r="EC473" s="21">
        <v>1281.0845400000001</v>
      </c>
      <c r="ED473" s="21">
        <v>1330.32789</v>
      </c>
      <c r="EE473" s="21">
        <v>1391.4100699999999</v>
      </c>
    </row>
    <row r="474" spans="2:135" x14ac:dyDescent="0.3">
      <c r="B474" s="39" t="s">
        <v>627</v>
      </c>
      <c r="C474" s="21">
        <v>13926.15115</v>
      </c>
      <c r="D474" s="21">
        <v>13626.83301</v>
      </c>
      <c r="E474" s="21">
        <v>14836.72565</v>
      </c>
      <c r="F474" s="21">
        <v>14556.756359999999</v>
      </c>
      <c r="G474" s="21">
        <v>14249.786679999999</v>
      </c>
      <c r="H474" s="21">
        <v>-220.51651000000001</v>
      </c>
      <c r="I474" s="21">
        <v>-215.77688000000001</v>
      </c>
      <c r="J474" s="21">
        <v>-234.93517</v>
      </c>
      <c r="K474" s="21">
        <v>-230.50210999999999</v>
      </c>
      <c r="L474" s="21">
        <v>-225.64114000000001</v>
      </c>
      <c r="M474" s="21">
        <v>25477.545760000001</v>
      </c>
      <c r="N474" s="21">
        <v>24929.959340000001</v>
      </c>
      <c r="O474" s="21">
        <v>27143.430069999999</v>
      </c>
      <c r="P474" s="21">
        <v>26631.231179999999</v>
      </c>
      <c r="Q474" s="21">
        <v>26069.64529</v>
      </c>
      <c r="R474" s="21">
        <v>-171.64961</v>
      </c>
      <c r="S474" s="21">
        <v>-167.70697999999999</v>
      </c>
      <c r="T474" s="21">
        <v>-169.00843</v>
      </c>
      <c r="U474" s="21">
        <v>-201.35050000000001</v>
      </c>
      <c r="V474" s="21">
        <v>-175.79998000000001</v>
      </c>
      <c r="W474" s="21">
        <v>291.59221000000002</v>
      </c>
      <c r="X474" s="21">
        <v>284.90120999999999</v>
      </c>
      <c r="Y474" s="21">
        <v>324.95710000000003</v>
      </c>
      <c r="Z474" s="21">
        <v>285.24822</v>
      </c>
      <c r="AA474" s="21">
        <v>298.58080000000001</v>
      </c>
      <c r="AB474" s="21">
        <v>23622.572240000001</v>
      </c>
      <c r="AC474" s="21">
        <v>23114.84131</v>
      </c>
      <c r="AD474" s="21">
        <v>25167.153180000001</v>
      </c>
      <c r="AE474" s="21">
        <v>24692.248319999999</v>
      </c>
      <c r="AF474" s="21">
        <v>24171.54305</v>
      </c>
      <c r="AG474" s="21">
        <v>17.275390000000002</v>
      </c>
      <c r="AH474" s="21">
        <v>16.901160000000001</v>
      </c>
      <c r="AI474" s="21">
        <v>17.65372</v>
      </c>
      <c r="AJ474" s="21">
        <v>16.083349999999999</v>
      </c>
      <c r="AK474" s="21">
        <v>15.735239999999999</v>
      </c>
      <c r="AL474" s="21">
        <v>30.643229999999999</v>
      </c>
      <c r="AM474" s="21">
        <v>-1.7651300000000001</v>
      </c>
      <c r="AN474" s="21">
        <v>16.442119999999999</v>
      </c>
      <c r="AO474" s="21">
        <v>-151.50618</v>
      </c>
      <c r="AP474" s="21">
        <v>-148.21399</v>
      </c>
      <c r="AQ474" s="21">
        <v>-148.88810000000001</v>
      </c>
      <c r="AR474" s="21">
        <v>-176.02356</v>
      </c>
      <c r="AS474" s="21">
        <v>-155.09124</v>
      </c>
      <c r="AT474" s="21">
        <v>420.61452000000003</v>
      </c>
      <c r="AU474" s="21">
        <v>411.44112000000001</v>
      </c>
      <c r="AV474" s="21">
        <v>462.24475999999999</v>
      </c>
      <c r="AW474" s="21">
        <v>420.77886999999998</v>
      </c>
      <c r="AX474" s="21">
        <v>430.46805999999998</v>
      </c>
      <c r="AY474" s="21">
        <v>730.17470000000003</v>
      </c>
      <c r="AZ474" s="21">
        <v>714.31606999999997</v>
      </c>
      <c r="BA474" s="21">
        <v>790.23332000000005</v>
      </c>
      <c r="BB474" s="21">
        <v>747.15138000000002</v>
      </c>
      <c r="BC474" s="21">
        <v>747.36257000000001</v>
      </c>
      <c r="BD474" s="21">
        <v>809.31104000000005</v>
      </c>
      <c r="BE474" s="21">
        <v>791.63481999999999</v>
      </c>
      <c r="BF474" s="21">
        <v>874.91764999999998</v>
      </c>
      <c r="BG474" s="21">
        <v>829.89723000000004</v>
      </c>
      <c r="BH474" s="21">
        <v>828.29119000000003</v>
      </c>
      <c r="BI474" s="21">
        <v>5961.8799200000003</v>
      </c>
      <c r="BJ474" s="21">
        <v>5832.3762100000004</v>
      </c>
      <c r="BK474" s="21">
        <v>6355.8276400000004</v>
      </c>
      <c r="BL474" s="21">
        <v>6234.68541</v>
      </c>
      <c r="BM474" s="21">
        <v>6101.9098199999999</v>
      </c>
      <c r="BN474" s="21">
        <v>-27.647459999999999</v>
      </c>
      <c r="BO474" s="21">
        <v>-27.009160000000001</v>
      </c>
      <c r="BP474" s="21">
        <v>-8.7070000000000007</v>
      </c>
      <c r="BQ474" s="21">
        <v>-57.622149999999998</v>
      </c>
      <c r="BR474" s="21">
        <v>-28.34525</v>
      </c>
      <c r="BS474" s="21">
        <v>-340.94797999999997</v>
      </c>
      <c r="BT474" s="21">
        <v>-333.49747000000002</v>
      </c>
      <c r="BU474" s="21">
        <v>-336.20663000000002</v>
      </c>
      <c r="BV474" s="21">
        <v>-393.35210000000001</v>
      </c>
      <c r="BW474" s="21">
        <v>-348.99203</v>
      </c>
      <c r="BX474" s="21">
        <v>-56.88935</v>
      </c>
      <c r="BY474" s="21">
        <v>-55.580469999999998</v>
      </c>
      <c r="BZ474" s="21">
        <v>-43.039749999999998</v>
      </c>
      <c r="CA474" s="21">
        <v>-85.251940000000005</v>
      </c>
      <c r="CB474" s="21">
        <v>-58.285850000000003</v>
      </c>
      <c r="CC474" s="21">
        <v>-166.61520999999999</v>
      </c>
      <c r="CD474" s="21">
        <v>-162.78785999999999</v>
      </c>
      <c r="CE474" s="21">
        <v>-161.68956</v>
      </c>
      <c r="CF474" s="21">
        <v>-198.43518</v>
      </c>
      <c r="CG474" s="21">
        <v>-170.64698999999999</v>
      </c>
      <c r="CH474" s="21">
        <v>-99.599959999999996</v>
      </c>
      <c r="CI474" s="21">
        <v>-97.310980000000001</v>
      </c>
      <c r="CJ474" s="21">
        <v>-91.494540000000001</v>
      </c>
      <c r="CK474" s="21">
        <v>-127.55428999999999</v>
      </c>
      <c r="CL474" s="21">
        <v>-102.02005</v>
      </c>
      <c r="CM474" s="21">
        <v>164.11868000000001</v>
      </c>
      <c r="CN474" s="21">
        <v>160.35400999999999</v>
      </c>
      <c r="CO474" s="21">
        <v>189.44172</v>
      </c>
      <c r="CP474" s="21">
        <v>150.07503</v>
      </c>
      <c r="CQ474" s="21">
        <v>168.03994</v>
      </c>
      <c r="CR474" s="21">
        <v>200.34360000000001</v>
      </c>
      <c r="CS474" s="21">
        <v>195.7474</v>
      </c>
      <c r="CT474" s="21">
        <v>227.81347</v>
      </c>
      <c r="CU474" s="21">
        <v>188.18982</v>
      </c>
      <c r="CV474" s="21">
        <v>205.13596000000001</v>
      </c>
      <c r="CW474" s="21">
        <v>269.74601000000001</v>
      </c>
      <c r="CX474" s="21">
        <v>263.55659000000003</v>
      </c>
      <c r="CY474" s="21">
        <v>300.98647</v>
      </c>
      <c r="CZ474" s="21">
        <v>261.95413000000002</v>
      </c>
      <c r="DA474" s="21">
        <v>276.20816000000002</v>
      </c>
      <c r="DB474" s="21">
        <v>265.74284999999998</v>
      </c>
      <c r="DC474" s="21">
        <v>259.64526999999998</v>
      </c>
      <c r="DD474" s="21">
        <v>295.72838000000002</v>
      </c>
      <c r="DE474" s="21">
        <v>257.73898000000003</v>
      </c>
      <c r="DF474" s="21">
        <v>272.10933</v>
      </c>
      <c r="DG474" s="21">
        <v>327.22300999999999</v>
      </c>
      <c r="DH474" s="21">
        <v>319.7149</v>
      </c>
      <c r="DI474" s="21">
        <v>365.59440000000001</v>
      </c>
      <c r="DJ474" s="21">
        <v>316.02542</v>
      </c>
      <c r="DK474" s="21">
        <v>335.06133999999997</v>
      </c>
      <c r="DL474" s="21">
        <v>93.024090000000001</v>
      </c>
      <c r="DM474" s="21">
        <v>90.890910000000005</v>
      </c>
      <c r="DN474" s="21">
        <v>111.23236</v>
      </c>
      <c r="DO474" s="21">
        <v>79.033619999999999</v>
      </c>
      <c r="DP474" s="21">
        <v>95.240620000000007</v>
      </c>
      <c r="DQ474" s="21">
        <v>13.753579999999999</v>
      </c>
      <c r="DR474" s="21">
        <v>13.457079999999999</v>
      </c>
      <c r="DS474" s="21">
        <v>38.785739999999997</v>
      </c>
      <c r="DT474" s="21">
        <v>-19.088190000000001</v>
      </c>
      <c r="DU474" s="21">
        <v>14.042020000000001</v>
      </c>
      <c r="DV474" s="21">
        <v>-131.39456000000001</v>
      </c>
      <c r="DW474" s="21">
        <v>-128.37576999999999</v>
      </c>
      <c r="DX474" s="21">
        <v>-124.72991</v>
      </c>
      <c r="DY474" s="21">
        <v>-160.98761999999999</v>
      </c>
      <c r="DZ474" s="21">
        <v>-134.57927000000001</v>
      </c>
      <c r="EA474" s="21">
        <v>252.15156999999999</v>
      </c>
      <c r="EB474" s="21">
        <v>246.36548999999999</v>
      </c>
      <c r="EC474" s="21">
        <v>278.92520999999999</v>
      </c>
      <c r="ED474" s="21">
        <v>247.53092000000001</v>
      </c>
      <c r="EE474" s="21">
        <v>258.19569000000001</v>
      </c>
    </row>
    <row r="475" spans="2:135" x14ac:dyDescent="0.3">
      <c r="B475" s="39" t="s">
        <v>628</v>
      </c>
      <c r="C475" s="21">
        <v>-64402.385840000003</v>
      </c>
      <c r="D475" s="21">
        <v>-63018.169739999998</v>
      </c>
      <c r="E475" s="21">
        <v>-68613.396420000005</v>
      </c>
      <c r="F475" s="21">
        <v>-67318.660350000006</v>
      </c>
      <c r="G475" s="21">
        <v>-65899.059250000006</v>
      </c>
      <c r="H475" s="21">
        <v>-116084.31471000001</v>
      </c>
      <c r="I475" s="21">
        <v>-113589.28014</v>
      </c>
      <c r="J475" s="21">
        <v>-123674.58764</v>
      </c>
      <c r="K475" s="21">
        <v>-121340.93515999999</v>
      </c>
      <c r="L475" s="21">
        <v>-118782.0223</v>
      </c>
      <c r="M475" s="21">
        <v>-61898.777099999999</v>
      </c>
      <c r="N475" s="21">
        <v>-60568.392690000001</v>
      </c>
      <c r="O475" s="21">
        <v>-65946.11361</v>
      </c>
      <c r="P475" s="21">
        <v>-64701.704709999998</v>
      </c>
      <c r="Q475" s="21">
        <v>-63337.307999999997</v>
      </c>
      <c r="R475" s="21">
        <v>-1075.0198700000001</v>
      </c>
      <c r="S475" s="21">
        <v>-1045.38553</v>
      </c>
      <c r="T475" s="21">
        <v>-1068.97127</v>
      </c>
      <c r="U475" s="21">
        <v>-1122.59745</v>
      </c>
      <c r="V475" s="21">
        <v>-1101.0642499999999</v>
      </c>
      <c r="W475" s="21">
        <v>-441.00036999999998</v>
      </c>
      <c r="X475" s="21">
        <v>-426.34951000000001</v>
      </c>
      <c r="Y475" s="21">
        <v>-398.67829999999998</v>
      </c>
      <c r="Z475" s="21">
        <v>-459.68342999999999</v>
      </c>
      <c r="AA475" s="21">
        <v>-451.76546000000002</v>
      </c>
      <c r="AB475" s="21">
        <v>-62671.938999999998</v>
      </c>
      <c r="AC475" s="21">
        <v>-61324.901870000002</v>
      </c>
      <c r="AD475" s="21">
        <v>-66769.794280000002</v>
      </c>
      <c r="AE475" s="21">
        <v>-65509.846449999997</v>
      </c>
      <c r="AF475" s="21">
        <v>-64128.387699999999</v>
      </c>
      <c r="AG475" s="21">
        <v>1.99074</v>
      </c>
      <c r="AH475" s="21">
        <v>7.8182999999999998</v>
      </c>
      <c r="AI475" s="21">
        <v>1.8367800000000001</v>
      </c>
      <c r="AJ475" s="21">
        <v>-645.76247999999998</v>
      </c>
      <c r="AK475" s="21">
        <v>-627.50635</v>
      </c>
      <c r="AL475" s="21">
        <v>-619.70851000000005</v>
      </c>
      <c r="AM475" s="21">
        <v>-673.89180999999996</v>
      </c>
      <c r="AN475" s="21">
        <v>-661.10513000000003</v>
      </c>
      <c r="AO475" s="21">
        <v>-913.47658999999999</v>
      </c>
      <c r="AP475" s="21">
        <v>-889.63283999999999</v>
      </c>
      <c r="AQ475" s="21">
        <v>-909.24649999999997</v>
      </c>
      <c r="AR475" s="21">
        <v>-953.95803999999998</v>
      </c>
      <c r="AS475" s="21">
        <v>-935.12190999999996</v>
      </c>
      <c r="AT475" s="21">
        <v>-29.485710000000001</v>
      </c>
      <c r="AU475" s="21">
        <v>-24.453399999999998</v>
      </c>
      <c r="AV475" s="21">
        <v>38.936239999999998</v>
      </c>
      <c r="AW475" s="21">
        <v>-29.386970000000002</v>
      </c>
      <c r="AX475" s="21">
        <v>-30.327220000000001</v>
      </c>
      <c r="AY475" s="21">
        <v>1.6187100000000001</v>
      </c>
      <c r="AZ475" s="21">
        <v>5.3593799999999998</v>
      </c>
      <c r="BA475" s="21">
        <v>62.363500000000002</v>
      </c>
      <c r="BB475" s="21">
        <v>2.9669400000000001</v>
      </c>
      <c r="BC475" s="21">
        <v>1.52275</v>
      </c>
      <c r="BD475" s="21">
        <v>100.78502</v>
      </c>
      <c r="BE475" s="21">
        <v>102.37999000000001</v>
      </c>
      <c r="BF475" s="21">
        <v>168.36185</v>
      </c>
      <c r="BG475" s="21">
        <v>106.61462</v>
      </c>
      <c r="BH475" s="21">
        <v>103.02094</v>
      </c>
      <c r="BI475" s="21">
        <v>1238.40336</v>
      </c>
      <c r="BJ475" s="21">
        <v>1211.5028199999999</v>
      </c>
      <c r="BK475" s="21">
        <v>1320.2342900000001</v>
      </c>
      <c r="BL475" s="21">
        <v>1295.0706</v>
      </c>
      <c r="BM475" s="21">
        <v>1267.4904100000001</v>
      </c>
      <c r="BN475" s="21">
        <v>-771.15922999999998</v>
      </c>
      <c r="BO475" s="21">
        <v>-746.87287000000003</v>
      </c>
      <c r="BP475" s="21">
        <v>-717.75163999999995</v>
      </c>
      <c r="BQ475" s="21">
        <v>-804.51746000000003</v>
      </c>
      <c r="BR475" s="21">
        <v>-789.93488000000002</v>
      </c>
      <c r="BS475" s="21">
        <v>-1891.28982</v>
      </c>
      <c r="BT475" s="21">
        <v>-1841.5454099999999</v>
      </c>
      <c r="BU475" s="21">
        <v>-1879.8002899999999</v>
      </c>
      <c r="BV475" s="21">
        <v>-1975.13039</v>
      </c>
      <c r="BW475" s="21">
        <v>-1935.98172</v>
      </c>
      <c r="BX475" s="21">
        <v>-969.23815000000002</v>
      </c>
      <c r="BY475" s="21">
        <v>-941.10227999999995</v>
      </c>
      <c r="BZ475" s="21">
        <v>-941.96830999999997</v>
      </c>
      <c r="CA475" s="21">
        <v>-1011.7843800000001</v>
      </c>
      <c r="CB475" s="21">
        <v>-992.74459000000002</v>
      </c>
      <c r="CC475" s="21">
        <v>-1097.21569</v>
      </c>
      <c r="CD475" s="21">
        <v>-1066.5366799999999</v>
      </c>
      <c r="CE475" s="21">
        <v>-1083.4674</v>
      </c>
      <c r="CF475" s="21">
        <v>-1145.6219000000001</v>
      </c>
      <c r="CG475" s="21">
        <v>-1123.8074300000001</v>
      </c>
      <c r="CH475" s="21">
        <v>-955.49626000000001</v>
      </c>
      <c r="CI475" s="21">
        <v>-928.21914000000004</v>
      </c>
      <c r="CJ475" s="21">
        <v>-936.97049000000004</v>
      </c>
      <c r="CK475" s="21">
        <v>-997.48452999999995</v>
      </c>
      <c r="CL475" s="21">
        <v>-978.68658000000005</v>
      </c>
      <c r="CM475" s="21">
        <v>-448.39316000000002</v>
      </c>
      <c r="CN475" s="21">
        <v>-433.09458999999998</v>
      </c>
      <c r="CO475" s="21">
        <v>-402.01524000000001</v>
      </c>
      <c r="CP475" s="21">
        <v>-467.416</v>
      </c>
      <c r="CQ475" s="21">
        <v>-459.34568000000002</v>
      </c>
      <c r="CR475" s="21">
        <v>-540.11643000000004</v>
      </c>
      <c r="CS475" s="21">
        <v>-522.75197000000003</v>
      </c>
      <c r="CT475" s="21">
        <v>-500.99038999999999</v>
      </c>
      <c r="CU475" s="21">
        <v>-563.37017000000003</v>
      </c>
      <c r="CV475" s="21">
        <v>-553.27205000000004</v>
      </c>
      <c r="CW475" s="21">
        <v>-473.29815000000002</v>
      </c>
      <c r="CX475" s="21">
        <v>-457.73626999999999</v>
      </c>
      <c r="CY475" s="21">
        <v>-434.03764000000001</v>
      </c>
      <c r="CZ475" s="21">
        <v>-493.57956999999999</v>
      </c>
      <c r="DA475" s="21">
        <v>-484.83792</v>
      </c>
      <c r="DB475" s="21">
        <v>-465.25729999999999</v>
      </c>
      <c r="DC475" s="21">
        <v>-449.93425000000002</v>
      </c>
      <c r="DD475" s="21">
        <v>-425.97304000000003</v>
      </c>
      <c r="DE475" s="21">
        <v>-485.04153000000002</v>
      </c>
      <c r="DF475" s="21">
        <v>-476.63619999999997</v>
      </c>
      <c r="DG475" s="21">
        <v>-615.15540999999996</v>
      </c>
      <c r="DH475" s="21">
        <v>-595.00207</v>
      </c>
      <c r="DI475" s="21">
        <v>-562.95786999999996</v>
      </c>
      <c r="DJ475" s="21">
        <v>-641.33843000000002</v>
      </c>
      <c r="DK475" s="21">
        <v>-630.18373999999994</v>
      </c>
      <c r="DL475" s="21">
        <v>-458.31335999999999</v>
      </c>
      <c r="DM475" s="21">
        <v>-443.63834000000003</v>
      </c>
      <c r="DN475" s="21">
        <v>-423.29575999999997</v>
      </c>
      <c r="DO475" s="21">
        <v>-477.90843999999998</v>
      </c>
      <c r="DP475" s="21">
        <v>-469.49342000000001</v>
      </c>
      <c r="DQ475" s="21">
        <v>-1002.81131</v>
      </c>
      <c r="DR475" s="21">
        <v>-973.38077999999996</v>
      </c>
      <c r="DS475" s="21">
        <v>-945.43246999999997</v>
      </c>
      <c r="DT475" s="21">
        <v>-1046.1472000000001</v>
      </c>
      <c r="DU475" s="21">
        <v>-1026.6901399999999</v>
      </c>
      <c r="DV475" s="21">
        <v>-1010.23591</v>
      </c>
      <c r="DW475" s="21">
        <v>-981.72164999999995</v>
      </c>
      <c r="DX475" s="21">
        <v>-993.86506999999995</v>
      </c>
      <c r="DY475" s="21">
        <v>-1054.70976</v>
      </c>
      <c r="DZ475" s="21">
        <v>-1034.7361000000001</v>
      </c>
      <c r="EA475" s="21">
        <v>-343.29412000000002</v>
      </c>
      <c r="EB475" s="21">
        <v>-331.70904999999999</v>
      </c>
      <c r="EC475" s="21">
        <v>-309.63452999999998</v>
      </c>
      <c r="ED475" s="21">
        <v>-357.79331000000002</v>
      </c>
      <c r="EE475" s="21">
        <v>-351.7004</v>
      </c>
    </row>
    <row r="476" spans="2:135" x14ac:dyDescent="0.3">
      <c r="B476" s="39" t="s">
        <v>629</v>
      </c>
      <c r="C476" s="21">
        <v>-35835.283929999998</v>
      </c>
      <c r="D476" s="21">
        <v>-35065.067470000002</v>
      </c>
      <c r="E476" s="21">
        <v>-38178.407670000001</v>
      </c>
      <c r="F476" s="21">
        <v>-37457.980409999996</v>
      </c>
      <c r="G476" s="21">
        <v>-36668.074760000003</v>
      </c>
      <c r="H476" s="21">
        <v>13905.060869999999</v>
      </c>
      <c r="I476" s="21">
        <v>13606.19528</v>
      </c>
      <c r="J476" s="21">
        <v>14814.25526</v>
      </c>
      <c r="K476" s="21">
        <v>14534.72068</v>
      </c>
      <c r="L476" s="21">
        <v>14228.20348</v>
      </c>
      <c r="M476" s="21">
        <v>20044.856159999999</v>
      </c>
      <c r="N476" s="21">
        <v>19614.034009999999</v>
      </c>
      <c r="O476" s="21">
        <v>21355.516599999999</v>
      </c>
      <c r="P476" s="21">
        <v>20952.53614</v>
      </c>
      <c r="Q476" s="21">
        <v>20510.699700000001</v>
      </c>
      <c r="R476" s="21">
        <v>71.660960000000003</v>
      </c>
      <c r="S476" s="21">
        <v>70.015919999999994</v>
      </c>
      <c r="T476" s="21">
        <v>122.88312000000001</v>
      </c>
      <c r="U476" s="21">
        <v>75.744889999999998</v>
      </c>
      <c r="V476" s="21">
        <v>73.345950000000002</v>
      </c>
      <c r="W476" s="21">
        <v>375.60176999999999</v>
      </c>
      <c r="X476" s="21">
        <v>366.97996999999998</v>
      </c>
      <c r="Y476" s="21">
        <v>443.42367999999999</v>
      </c>
      <c r="Z476" s="21">
        <v>393.52564000000001</v>
      </c>
      <c r="AA476" s="21">
        <v>384.59741000000002</v>
      </c>
      <c r="AB476" s="21">
        <v>19088.44888</v>
      </c>
      <c r="AC476" s="21">
        <v>18678.171969999999</v>
      </c>
      <c r="AD476" s="21">
        <v>20336.5625</v>
      </c>
      <c r="AE476" s="21">
        <v>19952.811020000001</v>
      </c>
      <c r="AF476" s="21">
        <v>19532.050070000001</v>
      </c>
      <c r="AG476" s="21">
        <v>0.83772999999999997</v>
      </c>
      <c r="AH476" s="21">
        <v>0.81813000000000002</v>
      </c>
      <c r="AI476" s="21">
        <v>0.81445999999999996</v>
      </c>
      <c r="AJ476" s="21">
        <v>-326.65742</v>
      </c>
      <c r="AK476" s="21">
        <v>-319.56301000000002</v>
      </c>
      <c r="AL476" s="21">
        <v>-307.39899000000003</v>
      </c>
      <c r="AM476" s="21">
        <v>-340.93707999999998</v>
      </c>
      <c r="AN476" s="21">
        <v>-334.37441000000001</v>
      </c>
      <c r="AO476" s="21">
        <v>137.14052000000001</v>
      </c>
      <c r="AP476" s="21">
        <v>134.16059000000001</v>
      </c>
      <c r="AQ476" s="21">
        <v>184.86510999999999</v>
      </c>
      <c r="AR476" s="21">
        <v>144.06728000000001</v>
      </c>
      <c r="AS476" s="21">
        <v>140.33931999999999</v>
      </c>
      <c r="AT476" s="21">
        <v>554.20212000000004</v>
      </c>
      <c r="AU476" s="21">
        <v>542.11249999999995</v>
      </c>
      <c r="AV476" s="21">
        <v>632.73828000000003</v>
      </c>
      <c r="AW476" s="21">
        <v>580.26396999999997</v>
      </c>
      <c r="AX476" s="21">
        <v>567.17987000000005</v>
      </c>
      <c r="AY476" s="21">
        <v>1120.6692800000001</v>
      </c>
      <c r="AZ476" s="21">
        <v>1096.3269299999999</v>
      </c>
      <c r="BA476" s="21">
        <v>1231.0998300000001</v>
      </c>
      <c r="BB476" s="21">
        <v>1172.6243899999999</v>
      </c>
      <c r="BC476" s="21">
        <v>1147.04819</v>
      </c>
      <c r="BD476" s="21">
        <v>1383.8989300000001</v>
      </c>
      <c r="BE476" s="21">
        <v>1353.6701700000001</v>
      </c>
      <c r="BF476" s="21">
        <v>1511.8801900000001</v>
      </c>
      <c r="BG476" s="21">
        <v>1447.8625500000001</v>
      </c>
      <c r="BH476" s="21">
        <v>1416.35671</v>
      </c>
      <c r="BI476" s="21">
        <v>8827.8836300000003</v>
      </c>
      <c r="BJ476" s="21">
        <v>8636.1247100000001</v>
      </c>
      <c r="BK476" s="21">
        <v>9411.2104799999997</v>
      </c>
      <c r="BL476" s="21">
        <v>9231.8325800000002</v>
      </c>
      <c r="BM476" s="21">
        <v>9035.2289199999996</v>
      </c>
      <c r="BN476" s="21">
        <v>-554.79483000000005</v>
      </c>
      <c r="BO476" s="21">
        <v>-542.06002999999998</v>
      </c>
      <c r="BP476" s="21">
        <v>-529.41152</v>
      </c>
      <c r="BQ476" s="21">
        <v>-579.27383999999995</v>
      </c>
      <c r="BR476" s="21">
        <v>-568.18373999999994</v>
      </c>
      <c r="BS476" s="21">
        <v>375.13986999999997</v>
      </c>
      <c r="BT476" s="21">
        <v>366.94306999999998</v>
      </c>
      <c r="BU476" s="21">
        <v>481.57756999999998</v>
      </c>
      <c r="BV476" s="21">
        <v>393.63625000000002</v>
      </c>
      <c r="BW476" s="21">
        <v>383.88413000000003</v>
      </c>
      <c r="BX476" s="21">
        <v>-308.65841999999998</v>
      </c>
      <c r="BY476" s="21">
        <v>-301.57351</v>
      </c>
      <c r="BZ476" s="21">
        <v>-274.42415999999997</v>
      </c>
      <c r="CA476" s="21">
        <v>-321.91946000000002</v>
      </c>
      <c r="CB476" s="21">
        <v>-316.12356999999997</v>
      </c>
      <c r="CC476" s="21">
        <v>39.645009999999999</v>
      </c>
      <c r="CD476" s="21">
        <v>38.734859999999998</v>
      </c>
      <c r="CE476" s="21">
        <v>94.172359999999998</v>
      </c>
      <c r="CF476" s="21">
        <v>42.348289999999999</v>
      </c>
      <c r="CG476" s="21">
        <v>40.556280000000001</v>
      </c>
      <c r="CH476" s="21">
        <v>188.56219999999999</v>
      </c>
      <c r="CI476" s="21">
        <v>184.23375999999999</v>
      </c>
      <c r="CJ476" s="21">
        <v>250.26195000000001</v>
      </c>
      <c r="CK476" s="21">
        <v>198.05732</v>
      </c>
      <c r="CL476" s="21">
        <v>193.05484999999999</v>
      </c>
      <c r="CM476" s="21">
        <v>268.85696000000002</v>
      </c>
      <c r="CN476" s="21">
        <v>262.68540999999999</v>
      </c>
      <c r="CO476" s="21">
        <v>332.26494000000002</v>
      </c>
      <c r="CP476" s="21">
        <v>281.89116000000001</v>
      </c>
      <c r="CQ476" s="21">
        <v>275.2826</v>
      </c>
      <c r="CR476" s="21">
        <v>261.64929000000001</v>
      </c>
      <c r="CS476" s="21">
        <v>255.64319</v>
      </c>
      <c r="CT476" s="21">
        <v>323.93792000000002</v>
      </c>
      <c r="CU476" s="21">
        <v>274.34041999999999</v>
      </c>
      <c r="CV476" s="21">
        <v>267.90204</v>
      </c>
      <c r="CW476" s="21">
        <v>395.09798999999998</v>
      </c>
      <c r="CX476" s="21">
        <v>386.02866999999998</v>
      </c>
      <c r="CY476" s="21">
        <v>463.72611999999998</v>
      </c>
      <c r="CZ476" s="21">
        <v>413.86023</v>
      </c>
      <c r="DA476" s="21">
        <v>404.56092999999998</v>
      </c>
      <c r="DB476" s="21">
        <v>425.29126000000002</v>
      </c>
      <c r="DC476" s="21">
        <v>415.52886999999998</v>
      </c>
      <c r="DD476" s="21">
        <v>495.56563</v>
      </c>
      <c r="DE476" s="21">
        <v>445.50903</v>
      </c>
      <c r="DF476" s="21">
        <v>435.48059999999998</v>
      </c>
      <c r="DG476" s="21">
        <v>539.45761000000005</v>
      </c>
      <c r="DH476" s="21">
        <v>527.07457999999997</v>
      </c>
      <c r="DI476" s="21">
        <v>630.94186999999999</v>
      </c>
      <c r="DJ476" s="21">
        <v>565.12455</v>
      </c>
      <c r="DK476" s="21">
        <v>552.38117999999997</v>
      </c>
      <c r="DL476" s="21">
        <v>270.32942000000003</v>
      </c>
      <c r="DM476" s="21">
        <v>264.12409000000002</v>
      </c>
      <c r="DN476" s="21">
        <v>327.41428000000002</v>
      </c>
      <c r="DO476" s="21">
        <v>283.37997999999999</v>
      </c>
      <c r="DP476" s="21">
        <v>276.79671000000002</v>
      </c>
      <c r="DQ476" s="21">
        <v>-690.82956000000001</v>
      </c>
      <c r="DR476" s="21">
        <v>-675.82565999999997</v>
      </c>
      <c r="DS476" s="21">
        <v>-663.09767999999997</v>
      </c>
      <c r="DT476" s="21">
        <v>-721.24973999999997</v>
      </c>
      <c r="DU476" s="21">
        <v>-707.14953000000003</v>
      </c>
      <c r="DV476" s="21">
        <v>-57.035769999999999</v>
      </c>
      <c r="DW476" s="21">
        <v>-55.726680000000002</v>
      </c>
      <c r="DX476" s="21">
        <v>-10.84878</v>
      </c>
      <c r="DY476" s="21">
        <v>-58.784170000000003</v>
      </c>
      <c r="DZ476" s="21">
        <v>-58.447629999999997</v>
      </c>
      <c r="EA476" s="21">
        <v>315.89943</v>
      </c>
      <c r="EB476" s="21">
        <v>308.64809000000002</v>
      </c>
      <c r="EC476" s="21">
        <v>370.66311000000002</v>
      </c>
      <c r="ED476" s="21">
        <v>330.95961999999997</v>
      </c>
      <c r="EE476" s="21">
        <v>323.46589999999998</v>
      </c>
    </row>
    <row r="477" spans="2:135" x14ac:dyDescent="0.3">
      <c r="B477" s="39" t="s">
        <v>630</v>
      </c>
      <c r="C477" s="21">
        <v>13688.19641</v>
      </c>
      <c r="D477" s="21">
        <v>13393.992689999999</v>
      </c>
      <c r="E477" s="21">
        <v>14583.212009999999</v>
      </c>
      <c r="F477" s="21">
        <v>14308.026529999999</v>
      </c>
      <c r="G477" s="21">
        <v>14006.302009999999</v>
      </c>
      <c r="H477" s="21">
        <v>80434.578309999997</v>
      </c>
      <c r="I477" s="21">
        <v>78705.774090000006</v>
      </c>
      <c r="J477" s="21">
        <v>85693.862510000006</v>
      </c>
      <c r="K477" s="21">
        <v>84076.8796</v>
      </c>
      <c r="L477" s="21">
        <v>82303.814249999996</v>
      </c>
      <c r="M477" s="21">
        <v>57239.843679999998</v>
      </c>
      <c r="N477" s="21">
        <v>56009.593269999998</v>
      </c>
      <c r="O477" s="21">
        <v>60982.549429999999</v>
      </c>
      <c r="P477" s="21">
        <v>59831.80341</v>
      </c>
      <c r="Q477" s="21">
        <v>58570.100720000002</v>
      </c>
      <c r="R477" s="21">
        <v>648.53692000000001</v>
      </c>
      <c r="S477" s="21">
        <v>633.65007000000003</v>
      </c>
      <c r="T477" s="21">
        <v>632.21240999999998</v>
      </c>
      <c r="U477" s="21">
        <v>675.65070000000003</v>
      </c>
      <c r="V477" s="21">
        <v>664.24870999999996</v>
      </c>
      <c r="W477" s="21">
        <v>622.89968999999996</v>
      </c>
      <c r="X477" s="21">
        <v>608.60134000000005</v>
      </c>
      <c r="Y477" s="21">
        <v>610.08479</v>
      </c>
      <c r="Z477" s="21">
        <v>649.10666000000003</v>
      </c>
      <c r="AA477" s="21">
        <v>637.98267999999996</v>
      </c>
      <c r="AB477" s="21">
        <v>56587.950389999998</v>
      </c>
      <c r="AC477" s="21">
        <v>55371.679270000001</v>
      </c>
      <c r="AD477" s="21">
        <v>60287.999179999999</v>
      </c>
      <c r="AE477" s="21">
        <v>59150.362990000001</v>
      </c>
      <c r="AF477" s="21">
        <v>57903.011780000001</v>
      </c>
      <c r="AG477" s="21">
        <v>-2.6953200000000002</v>
      </c>
      <c r="AH477" s="21">
        <v>-2.6380400000000002</v>
      </c>
      <c r="AI477" s="21">
        <v>-2.6192700000000002</v>
      </c>
      <c r="AJ477" s="21">
        <v>95.631600000000006</v>
      </c>
      <c r="AK477" s="21">
        <v>93.553370000000001</v>
      </c>
      <c r="AL477" s="21">
        <v>50.449309999999997</v>
      </c>
      <c r="AM477" s="21">
        <v>97.830659999999995</v>
      </c>
      <c r="AN477" s="21">
        <v>97.982590000000002</v>
      </c>
      <c r="AO477" s="21">
        <v>607.67675999999994</v>
      </c>
      <c r="AP477" s="21">
        <v>594.47581000000002</v>
      </c>
      <c r="AQ477" s="21">
        <v>599.13548000000003</v>
      </c>
      <c r="AR477" s="21">
        <v>633.43777</v>
      </c>
      <c r="AS477" s="21">
        <v>622.07725000000005</v>
      </c>
      <c r="AT477" s="21">
        <v>442.42487999999997</v>
      </c>
      <c r="AU477" s="21">
        <v>432.77341000000001</v>
      </c>
      <c r="AV477" s="21">
        <v>419.15994999999998</v>
      </c>
      <c r="AW477" s="21">
        <v>460.50110000000001</v>
      </c>
      <c r="AX477" s="21">
        <v>452.91480000000001</v>
      </c>
      <c r="AY477" s="21">
        <v>1013.66479</v>
      </c>
      <c r="AZ477" s="21">
        <v>991.64661999999998</v>
      </c>
      <c r="BA477" s="21">
        <v>1035.09888</v>
      </c>
      <c r="BB477" s="21">
        <v>1058.17464</v>
      </c>
      <c r="BC477" s="21">
        <v>1037.6395399999999</v>
      </c>
      <c r="BD477" s="21">
        <v>979.65197000000001</v>
      </c>
      <c r="BE477" s="21">
        <v>958.25300000000004</v>
      </c>
      <c r="BF477" s="21">
        <v>998.78295000000003</v>
      </c>
      <c r="BG477" s="21">
        <v>1022.68235</v>
      </c>
      <c r="BH477" s="21">
        <v>1002.73937</v>
      </c>
      <c r="BI477" s="21">
        <v>23038.188979999999</v>
      </c>
      <c r="BJ477" s="21">
        <v>22537.754410000001</v>
      </c>
      <c r="BK477" s="21">
        <v>24560.501100000001</v>
      </c>
      <c r="BL477" s="21">
        <v>24092.377349999999</v>
      </c>
      <c r="BM477" s="21">
        <v>23579.299419999999</v>
      </c>
      <c r="BN477" s="21">
        <v>49.594909999999999</v>
      </c>
      <c r="BO477" s="21">
        <v>48.456339999999997</v>
      </c>
      <c r="BP477" s="21">
        <v>-25.282080000000001</v>
      </c>
      <c r="BQ477" s="21">
        <v>48.870080000000002</v>
      </c>
      <c r="BR477" s="21">
        <v>50.950960000000002</v>
      </c>
      <c r="BS477" s="21">
        <v>1279.9819299999999</v>
      </c>
      <c r="BT477" s="21">
        <v>1252.0191500000001</v>
      </c>
      <c r="BU477" s="21">
        <v>1261.8939700000001</v>
      </c>
      <c r="BV477" s="21">
        <v>1334.3759399999999</v>
      </c>
      <c r="BW477" s="21">
        <v>1310.23586</v>
      </c>
      <c r="BX477" s="21">
        <v>290.65136999999999</v>
      </c>
      <c r="BY477" s="21">
        <v>283.97951999999998</v>
      </c>
      <c r="BZ477" s="21">
        <v>240.96737999999999</v>
      </c>
      <c r="CA477" s="21">
        <v>301.14051999999998</v>
      </c>
      <c r="CB477" s="21">
        <v>297.78185000000002</v>
      </c>
      <c r="CC477" s="21">
        <v>631.00751000000002</v>
      </c>
      <c r="CD477" s="21">
        <v>616.52302999999995</v>
      </c>
      <c r="CE477" s="21">
        <v>606.67834000000005</v>
      </c>
      <c r="CF477" s="21">
        <v>657.04369999999994</v>
      </c>
      <c r="CG477" s="21">
        <v>646.31069000000002</v>
      </c>
      <c r="CH477" s="21">
        <v>638.06537000000003</v>
      </c>
      <c r="CI477" s="21">
        <v>623.41887999999994</v>
      </c>
      <c r="CJ477" s="21">
        <v>617.88400000000001</v>
      </c>
      <c r="CK477" s="21">
        <v>664.52021999999999</v>
      </c>
      <c r="CL477" s="21">
        <v>653.53377999999998</v>
      </c>
      <c r="CM477" s="21">
        <v>431.51447000000002</v>
      </c>
      <c r="CN477" s="21">
        <v>421.60923000000003</v>
      </c>
      <c r="CO477" s="21">
        <v>402.92340000000002</v>
      </c>
      <c r="CP477" s="21">
        <v>448.96280999999999</v>
      </c>
      <c r="CQ477" s="21">
        <v>442.00842</v>
      </c>
      <c r="CR477" s="21">
        <v>555.63730999999996</v>
      </c>
      <c r="CS477" s="21">
        <v>542.88292000000001</v>
      </c>
      <c r="CT477" s="21">
        <v>535.97919999999999</v>
      </c>
      <c r="CU477" s="21">
        <v>578.8075</v>
      </c>
      <c r="CV477" s="21">
        <v>569.11422000000005</v>
      </c>
      <c r="CW477" s="21">
        <v>641.08637999999996</v>
      </c>
      <c r="CX477" s="21">
        <v>626.37055999999995</v>
      </c>
      <c r="CY477" s="21">
        <v>630.26724000000002</v>
      </c>
      <c r="CZ477" s="21">
        <v>668.30165999999997</v>
      </c>
      <c r="DA477" s="21">
        <v>656.61102000000005</v>
      </c>
      <c r="DB477" s="21">
        <v>625.07561999999996</v>
      </c>
      <c r="DC477" s="21">
        <v>610.72731999999996</v>
      </c>
      <c r="DD477" s="21">
        <v>613.15382999999997</v>
      </c>
      <c r="DE477" s="21">
        <v>651.32551999999998</v>
      </c>
      <c r="DF477" s="21">
        <v>640.21357</v>
      </c>
      <c r="DG477" s="21">
        <v>783.45797000000005</v>
      </c>
      <c r="DH477" s="21">
        <v>765.47406999999998</v>
      </c>
      <c r="DI477" s="21">
        <v>764.44412</v>
      </c>
      <c r="DJ477" s="21">
        <v>816.25360999999998</v>
      </c>
      <c r="DK477" s="21">
        <v>802.43651</v>
      </c>
      <c r="DL477" s="21">
        <v>424.42322999999999</v>
      </c>
      <c r="DM477" s="21">
        <v>414.68078000000003</v>
      </c>
      <c r="DN477" s="21">
        <v>402.85673000000003</v>
      </c>
      <c r="DO477" s="21">
        <v>441.71005000000002</v>
      </c>
      <c r="DP477" s="21">
        <v>434.72683999999998</v>
      </c>
      <c r="DQ477" s="21">
        <v>42.90448</v>
      </c>
      <c r="DR477" s="21">
        <v>41.970739999999999</v>
      </c>
      <c r="DS477" s="21">
        <v>-46.86777</v>
      </c>
      <c r="DT477" s="21">
        <v>40.94509</v>
      </c>
      <c r="DU477" s="21">
        <v>44.0961</v>
      </c>
      <c r="DV477" s="21">
        <v>496.44837999999999</v>
      </c>
      <c r="DW477" s="21">
        <v>485.05261000000002</v>
      </c>
      <c r="DX477" s="21">
        <v>465.93490000000003</v>
      </c>
      <c r="DY477" s="21">
        <v>516.39964999999995</v>
      </c>
      <c r="DZ477" s="21">
        <v>508.51307000000003</v>
      </c>
      <c r="EA477" s="21">
        <v>508.34287</v>
      </c>
      <c r="EB477" s="21">
        <v>496.67410999999998</v>
      </c>
      <c r="EC477" s="21">
        <v>499.15731</v>
      </c>
      <c r="ED477" s="21">
        <v>529.71972000000005</v>
      </c>
      <c r="EE477" s="21">
        <v>520.65245000000004</v>
      </c>
    </row>
    <row r="478" spans="2:135" x14ac:dyDescent="0.3">
      <c r="B478" s="39" t="s">
        <v>631</v>
      </c>
      <c r="C478" s="21">
        <v>4729.26505</v>
      </c>
      <c r="D478" s="21">
        <v>4627.6178</v>
      </c>
      <c r="E478" s="21">
        <v>5038.4924899999996</v>
      </c>
      <c r="F478" s="21">
        <v>4943.4160400000001</v>
      </c>
      <c r="G478" s="21">
        <v>4839.1703699999998</v>
      </c>
      <c r="H478" s="21">
        <v>13202.832539999999</v>
      </c>
      <c r="I478" s="21">
        <v>12919.06014</v>
      </c>
      <c r="J478" s="21">
        <v>14066.11112</v>
      </c>
      <c r="K478" s="21">
        <v>13800.69349</v>
      </c>
      <c r="L478" s="21">
        <v>13509.655909999999</v>
      </c>
      <c r="M478" s="21">
        <v>10353.91714</v>
      </c>
      <c r="N478" s="21">
        <v>10131.38141</v>
      </c>
      <c r="O478" s="21">
        <v>11030.92223</v>
      </c>
      <c r="P478" s="21">
        <v>10822.76777</v>
      </c>
      <c r="Q478" s="21">
        <v>10594.542729999999</v>
      </c>
      <c r="R478" s="21">
        <v>-69.69426</v>
      </c>
      <c r="S478" s="21">
        <v>-68.094589999999997</v>
      </c>
      <c r="T478" s="21">
        <v>-152.30437000000001</v>
      </c>
      <c r="U478" s="21">
        <v>-77.216080000000005</v>
      </c>
      <c r="V478" s="21">
        <v>-71.167420000000007</v>
      </c>
      <c r="W478" s="21">
        <v>14.12679</v>
      </c>
      <c r="X478" s="21">
        <v>13.80241</v>
      </c>
      <c r="Y478" s="21">
        <v>-55.857950000000002</v>
      </c>
      <c r="Z478" s="21">
        <v>10.889110000000001</v>
      </c>
      <c r="AA478" s="21">
        <v>14.647919999999999</v>
      </c>
      <c r="AB478" s="21">
        <v>10162.865809999999</v>
      </c>
      <c r="AC478" s="21">
        <v>9944.4306099999994</v>
      </c>
      <c r="AD478" s="21">
        <v>10827.37299</v>
      </c>
      <c r="AE478" s="21">
        <v>10623.060170000001</v>
      </c>
      <c r="AF478" s="21">
        <v>10399.043159999999</v>
      </c>
      <c r="AG478" s="21">
        <v>-4.5555599999999998</v>
      </c>
      <c r="AH478" s="21">
        <v>-4.4577999999999998</v>
      </c>
      <c r="AI478" s="21">
        <v>-4.4271900000000004</v>
      </c>
      <c r="AJ478" s="21">
        <v>-125.03077</v>
      </c>
      <c r="AK478" s="21">
        <v>-122.31595</v>
      </c>
      <c r="AL478" s="21">
        <v>-201.32015999999999</v>
      </c>
      <c r="AM478" s="21">
        <v>-134.43161000000001</v>
      </c>
      <c r="AN478" s="21">
        <v>-127.80262</v>
      </c>
      <c r="AO478" s="21">
        <v>-43.72683</v>
      </c>
      <c r="AP478" s="21">
        <v>-42.777940000000001</v>
      </c>
      <c r="AQ478" s="21">
        <v>-110.74056</v>
      </c>
      <c r="AR478" s="21">
        <v>-49.21266</v>
      </c>
      <c r="AS478" s="21">
        <v>-44.595030000000001</v>
      </c>
      <c r="AT478" s="21">
        <v>-103.49024</v>
      </c>
      <c r="AU478" s="21">
        <v>-101.23387</v>
      </c>
      <c r="AV478" s="21">
        <v>-179.4289</v>
      </c>
      <c r="AW478" s="21">
        <v>-111.90242000000001</v>
      </c>
      <c r="AX478" s="21">
        <v>-105.74464999999999</v>
      </c>
      <c r="AY478" s="21">
        <v>-39.820959999999999</v>
      </c>
      <c r="AZ478" s="21">
        <v>-38.956910000000001</v>
      </c>
      <c r="BA478" s="21">
        <v>-102.30754</v>
      </c>
      <c r="BB478" s="21">
        <v>-44.886710000000001</v>
      </c>
      <c r="BC478" s="21">
        <v>-40.609319999999997</v>
      </c>
      <c r="BD478" s="21">
        <v>-197.15742</v>
      </c>
      <c r="BE478" s="21">
        <v>-192.8519</v>
      </c>
      <c r="BF478" s="21">
        <v>-269.82168000000001</v>
      </c>
      <c r="BG478" s="21">
        <v>-209.26276999999999</v>
      </c>
      <c r="BH478" s="21">
        <v>-201.63357999999999</v>
      </c>
      <c r="BI478" s="21">
        <v>17706.731520000001</v>
      </c>
      <c r="BJ478" s="21">
        <v>17322.106640000002</v>
      </c>
      <c r="BK478" s="21">
        <v>18876.752830000001</v>
      </c>
      <c r="BL478" s="21">
        <v>18516.961459999999</v>
      </c>
      <c r="BM478" s="21">
        <v>18122.619129999999</v>
      </c>
      <c r="BN478" s="21">
        <v>-89.082239999999999</v>
      </c>
      <c r="BO478" s="21">
        <v>-87.037570000000002</v>
      </c>
      <c r="BP478" s="21">
        <v>-198.03196</v>
      </c>
      <c r="BQ478" s="21">
        <v>-98.213239999999999</v>
      </c>
      <c r="BR478" s="21">
        <v>-90.946960000000004</v>
      </c>
      <c r="BS478" s="21">
        <v>-145.53663</v>
      </c>
      <c r="BT478" s="21">
        <v>-142.35943</v>
      </c>
      <c r="BU478" s="21">
        <v>-290.08739000000003</v>
      </c>
      <c r="BV478" s="21">
        <v>-159.29962</v>
      </c>
      <c r="BW478" s="21">
        <v>-148.61002999999999</v>
      </c>
      <c r="BX478" s="21">
        <v>-130.96116000000001</v>
      </c>
      <c r="BY478" s="21">
        <v>-127.95517</v>
      </c>
      <c r="BZ478" s="21">
        <v>-230.29769999999999</v>
      </c>
      <c r="CA478" s="21">
        <v>-141.70066</v>
      </c>
      <c r="CB478" s="21">
        <v>-133.86843999999999</v>
      </c>
      <c r="CC478" s="21">
        <v>-59.603029999999997</v>
      </c>
      <c r="CD478" s="21">
        <v>-58.235010000000003</v>
      </c>
      <c r="CE478" s="21">
        <v>-150.58010999999999</v>
      </c>
      <c r="CF478" s="21">
        <v>-67.128219999999999</v>
      </c>
      <c r="CG478" s="21">
        <v>-60.81183</v>
      </c>
      <c r="CH478" s="21">
        <v>-102.21995</v>
      </c>
      <c r="CI478" s="21">
        <v>-99.873679999999993</v>
      </c>
      <c r="CJ478" s="21">
        <v>-191.07097999999999</v>
      </c>
      <c r="CK478" s="21">
        <v>-111.53301</v>
      </c>
      <c r="CL478" s="21">
        <v>-104.46095</v>
      </c>
      <c r="CM478" s="21">
        <v>-88.02561</v>
      </c>
      <c r="CN478" s="21">
        <v>-86.00515</v>
      </c>
      <c r="CO478" s="21">
        <v>-168.87217000000001</v>
      </c>
      <c r="CP478" s="21">
        <v>-95.935590000000005</v>
      </c>
      <c r="CQ478" s="21">
        <v>-89.939809999999994</v>
      </c>
      <c r="CR478" s="21">
        <v>-55.161700000000003</v>
      </c>
      <c r="CS478" s="21">
        <v>-53.895609999999998</v>
      </c>
      <c r="CT478" s="21">
        <v>-132.79945000000001</v>
      </c>
      <c r="CU478" s="21">
        <v>-61.498550000000002</v>
      </c>
      <c r="CV478" s="21">
        <v>-56.287790000000001</v>
      </c>
      <c r="CW478" s="21">
        <v>-29.94286</v>
      </c>
      <c r="CX478" s="21">
        <v>-29.25564</v>
      </c>
      <c r="CY478" s="21">
        <v>-101.65082</v>
      </c>
      <c r="CZ478" s="21">
        <v>-34.899000000000001</v>
      </c>
      <c r="DA478" s="21">
        <v>-30.47383</v>
      </c>
      <c r="DB478" s="21">
        <v>-65.325339999999997</v>
      </c>
      <c r="DC478" s="21">
        <v>-63.825940000000003</v>
      </c>
      <c r="DD478" s="21">
        <v>-139.72313</v>
      </c>
      <c r="DE478" s="21">
        <v>-72.293000000000006</v>
      </c>
      <c r="DF478" s="21">
        <v>-66.710009999999997</v>
      </c>
      <c r="DG478" s="21">
        <v>-99.736450000000005</v>
      </c>
      <c r="DH478" s="21">
        <v>-97.447199999999995</v>
      </c>
      <c r="DI478" s="21">
        <v>-199.62716</v>
      </c>
      <c r="DJ478" s="21">
        <v>-109.46460999999999</v>
      </c>
      <c r="DK478" s="21">
        <v>-101.89302000000001</v>
      </c>
      <c r="DL478" s="21">
        <v>-83.979839999999996</v>
      </c>
      <c r="DM478" s="21">
        <v>-82.052229999999994</v>
      </c>
      <c r="DN478" s="21">
        <v>-154.93786</v>
      </c>
      <c r="DO478" s="21">
        <v>-91.429670000000002</v>
      </c>
      <c r="DP478" s="21">
        <v>-85.830359999999999</v>
      </c>
      <c r="DQ478" s="21">
        <v>-185.23389</v>
      </c>
      <c r="DR478" s="21">
        <v>-181.21216999999999</v>
      </c>
      <c r="DS478" s="21">
        <v>-319.90996999999999</v>
      </c>
      <c r="DT478" s="21">
        <v>-200.33914999999999</v>
      </c>
      <c r="DU478" s="21">
        <v>-189.28853000000001</v>
      </c>
      <c r="DV478" s="21">
        <v>-88.233050000000006</v>
      </c>
      <c r="DW478" s="21">
        <v>-86.207840000000004</v>
      </c>
      <c r="DX478" s="21">
        <v>-177.51223999999999</v>
      </c>
      <c r="DY478" s="21">
        <v>-96.944249999999997</v>
      </c>
      <c r="DZ478" s="21">
        <v>-90.135980000000004</v>
      </c>
      <c r="EA478" s="21">
        <v>4.0097500000000004</v>
      </c>
      <c r="EB478" s="21">
        <v>3.9176199999999999</v>
      </c>
      <c r="EC478" s="21">
        <v>-52.07414</v>
      </c>
      <c r="ED478" s="21">
        <v>1.0059800000000001</v>
      </c>
      <c r="EE478" s="21">
        <v>4.25509</v>
      </c>
    </row>
    <row r="479" spans="2:135" x14ac:dyDescent="0.3">
      <c r="B479" s="39" t="s">
        <v>632</v>
      </c>
      <c r="C479" s="21">
        <v>-36963.537900000003</v>
      </c>
      <c r="D479" s="21">
        <v>-36169.071609999999</v>
      </c>
      <c r="E479" s="21">
        <v>-39380.433590000001</v>
      </c>
      <c r="F479" s="21">
        <v>-38637.324070000002</v>
      </c>
      <c r="G479" s="21">
        <v>-37822.54868</v>
      </c>
      <c r="H479" s="21">
        <v>-57197.507740000001</v>
      </c>
      <c r="I479" s="21">
        <v>-55968.144760000003</v>
      </c>
      <c r="J479" s="21">
        <v>-60937.416060000003</v>
      </c>
      <c r="K479" s="21">
        <v>-59787.569880000003</v>
      </c>
      <c r="L479" s="21">
        <v>-58526.732550000001</v>
      </c>
      <c r="M479" s="21">
        <v>-53957.047100000003</v>
      </c>
      <c r="N479" s="21">
        <v>-52797.353510000001</v>
      </c>
      <c r="O479" s="21">
        <v>-57485.102680000004</v>
      </c>
      <c r="P479" s="21">
        <v>-56400.353790000001</v>
      </c>
      <c r="Q479" s="21">
        <v>-55211.011760000001</v>
      </c>
      <c r="R479" s="21">
        <v>-661.37558000000001</v>
      </c>
      <c r="S479" s="21">
        <v>-646.19425999999999</v>
      </c>
      <c r="T479" s="21">
        <v>-769.60266999999999</v>
      </c>
      <c r="U479" s="21">
        <v>-695.66078000000005</v>
      </c>
      <c r="V479" s="21">
        <v>-677.08898999999997</v>
      </c>
      <c r="W479" s="21">
        <v>-682.90728000000001</v>
      </c>
      <c r="X479" s="21">
        <v>-667.23170000000005</v>
      </c>
      <c r="Y479" s="21">
        <v>-786.47992999999997</v>
      </c>
      <c r="Z479" s="21">
        <v>-717.75904000000003</v>
      </c>
      <c r="AA479" s="21">
        <v>-699.15788999999995</v>
      </c>
      <c r="AB479" s="21">
        <v>-52824.049559999999</v>
      </c>
      <c r="AC479" s="21">
        <v>-51688.6777</v>
      </c>
      <c r="AD479" s="21">
        <v>-56277.99265</v>
      </c>
      <c r="AE479" s="21">
        <v>-55216.025399999999</v>
      </c>
      <c r="AF479" s="21">
        <v>-54051.640720000003</v>
      </c>
      <c r="AG479" s="21">
        <v>-4.2288500000000004</v>
      </c>
      <c r="AH479" s="21">
        <v>-4.1382099999999999</v>
      </c>
      <c r="AI479" s="21">
        <v>-4.1096199999999996</v>
      </c>
      <c r="AJ479" s="21">
        <v>-508.75659000000002</v>
      </c>
      <c r="AK479" s="21">
        <v>-497.70675</v>
      </c>
      <c r="AL479" s="21">
        <v>-598.71477000000004</v>
      </c>
      <c r="AM479" s="21">
        <v>-535.46132999999998</v>
      </c>
      <c r="AN479" s="21">
        <v>-520.56980999999996</v>
      </c>
      <c r="AO479" s="21">
        <v>-553.15801999999996</v>
      </c>
      <c r="AP479" s="21">
        <v>-541.14323000000002</v>
      </c>
      <c r="AQ479" s="21">
        <v>-642.76333</v>
      </c>
      <c r="AR479" s="21">
        <v>-581.72050000000002</v>
      </c>
      <c r="AS479" s="21">
        <v>-566.03024000000005</v>
      </c>
      <c r="AT479" s="21">
        <v>-779.42015000000004</v>
      </c>
      <c r="AU479" s="21">
        <v>-762.41998999999998</v>
      </c>
      <c r="AV479" s="21">
        <v>-887.97546999999997</v>
      </c>
      <c r="AW479" s="21">
        <v>-818.51062999999999</v>
      </c>
      <c r="AX479" s="21">
        <v>-797.55528000000004</v>
      </c>
      <c r="AY479" s="21">
        <v>-993.22637999999995</v>
      </c>
      <c r="AZ479" s="21">
        <v>-971.65391999999997</v>
      </c>
      <c r="BA479" s="21">
        <v>-1108.24467</v>
      </c>
      <c r="BB479" s="21">
        <v>-1041.7254800000001</v>
      </c>
      <c r="BC479" s="21">
        <v>-1016.49186</v>
      </c>
      <c r="BD479" s="21">
        <v>-1287.5268599999999</v>
      </c>
      <c r="BE479" s="21">
        <v>-1259.40491</v>
      </c>
      <c r="BF479" s="21">
        <v>-1421.6162099999999</v>
      </c>
      <c r="BG479" s="21">
        <v>-1349.3304499999999</v>
      </c>
      <c r="BH479" s="21">
        <v>-1317.6107</v>
      </c>
      <c r="BI479" s="21">
        <v>5576.5595300000004</v>
      </c>
      <c r="BJ479" s="21">
        <v>5455.4257399999997</v>
      </c>
      <c r="BK479" s="21">
        <v>5945.0461400000004</v>
      </c>
      <c r="BL479" s="21">
        <v>5831.7334199999996</v>
      </c>
      <c r="BM479" s="21">
        <v>5707.5392099999999</v>
      </c>
      <c r="BN479" s="21">
        <v>-512.18710999999996</v>
      </c>
      <c r="BO479" s="21">
        <v>-500.43034999999998</v>
      </c>
      <c r="BP479" s="21">
        <v>-631.24351000000001</v>
      </c>
      <c r="BQ479" s="21">
        <v>-540.32030999999995</v>
      </c>
      <c r="BR479" s="21">
        <v>-524.24435000000005</v>
      </c>
      <c r="BS479" s="21">
        <v>-1188.82359</v>
      </c>
      <c r="BT479" s="21">
        <v>-1162.85616</v>
      </c>
      <c r="BU479" s="21">
        <v>-1378.9054900000001</v>
      </c>
      <c r="BV479" s="21">
        <v>-1249.8425</v>
      </c>
      <c r="BW479" s="21">
        <v>-1216.4156</v>
      </c>
      <c r="BX479" s="21">
        <v>-673.84815000000003</v>
      </c>
      <c r="BY479" s="21">
        <v>-658.38054999999997</v>
      </c>
      <c r="BZ479" s="21">
        <v>-793.27185999999995</v>
      </c>
      <c r="CA479" s="21">
        <v>-709.09032000000002</v>
      </c>
      <c r="CB479" s="21">
        <v>-689.82529999999997</v>
      </c>
      <c r="CC479" s="21">
        <v>-649.23690999999997</v>
      </c>
      <c r="CD479" s="21">
        <v>-634.33424000000002</v>
      </c>
      <c r="CE479" s="21">
        <v>-764.14628000000005</v>
      </c>
      <c r="CF479" s="21">
        <v>-683.39917000000003</v>
      </c>
      <c r="CG479" s="21">
        <v>-664.63829999999996</v>
      </c>
      <c r="CH479" s="21">
        <v>-721.29666999999995</v>
      </c>
      <c r="CI479" s="21">
        <v>-704.73991000000001</v>
      </c>
      <c r="CJ479" s="21">
        <v>-836.82407000000001</v>
      </c>
      <c r="CK479" s="21">
        <v>-758.60518999999999</v>
      </c>
      <c r="CL479" s="21">
        <v>-738.43759</v>
      </c>
      <c r="CM479" s="21">
        <v>-687.90963999999997</v>
      </c>
      <c r="CN479" s="21">
        <v>-672.11924999999997</v>
      </c>
      <c r="CO479" s="21">
        <v>-795.22996000000001</v>
      </c>
      <c r="CP479" s="21">
        <v>-722.99023999999997</v>
      </c>
      <c r="CQ479" s="21">
        <v>-704.26129000000003</v>
      </c>
      <c r="CR479" s="21">
        <v>-733.48122999999998</v>
      </c>
      <c r="CS479" s="21">
        <v>-716.64476999999999</v>
      </c>
      <c r="CT479" s="21">
        <v>-842.89797999999996</v>
      </c>
      <c r="CU479" s="21">
        <v>-770.58160999999996</v>
      </c>
      <c r="CV479" s="21">
        <v>-750.93043999999998</v>
      </c>
      <c r="CW479" s="21">
        <v>-722.83807999999999</v>
      </c>
      <c r="CX479" s="21">
        <v>-706.24591999999996</v>
      </c>
      <c r="CY479" s="21">
        <v>-828.00301000000002</v>
      </c>
      <c r="CZ479" s="21">
        <v>-759.24035000000003</v>
      </c>
      <c r="DA479" s="21">
        <v>-740.04182000000003</v>
      </c>
      <c r="DB479" s="21">
        <v>-762.35377000000005</v>
      </c>
      <c r="DC479" s="21">
        <v>-744.85455000000002</v>
      </c>
      <c r="DD479" s="21">
        <v>-870.56682000000001</v>
      </c>
      <c r="DE479" s="21">
        <v>-800.92885999999999</v>
      </c>
      <c r="DF479" s="21">
        <v>-780.51035999999999</v>
      </c>
      <c r="DG479" s="21">
        <v>-1000.9485100000001</v>
      </c>
      <c r="DH479" s="21">
        <v>-977.97253999999998</v>
      </c>
      <c r="DI479" s="21">
        <v>-1144.1535699999999</v>
      </c>
      <c r="DJ479" s="21">
        <v>-1051.54162</v>
      </c>
      <c r="DK479" s="21">
        <v>-1024.79015</v>
      </c>
      <c r="DL479" s="21">
        <v>-602.80273999999997</v>
      </c>
      <c r="DM479" s="21">
        <v>-588.96590000000003</v>
      </c>
      <c r="DN479" s="21">
        <v>-696.70146999999997</v>
      </c>
      <c r="DO479" s="21">
        <v>-633.73391000000004</v>
      </c>
      <c r="DP479" s="21">
        <v>-617.13935000000004</v>
      </c>
      <c r="DQ479" s="21">
        <v>-766.22402</v>
      </c>
      <c r="DR479" s="21">
        <v>-749.58244000000002</v>
      </c>
      <c r="DS479" s="21">
        <v>-918.32300999999995</v>
      </c>
      <c r="DT479" s="21">
        <v>-807.46087999999997</v>
      </c>
      <c r="DU479" s="21">
        <v>-783.97946999999999</v>
      </c>
      <c r="DV479" s="21">
        <v>-631.33951000000002</v>
      </c>
      <c r="DW479" s="21">
        <v>-616.84765000000004</v>
      </c>
      <c r="DX479" s="21">
        <v>-742.06804</v>
      </c>
      <c r="DY479" s="21">
        <v>-664.56811000000005</v>
      </c>
      <c r="DZ479" s="21">
        <v>-646.31595000000004</v>
      </c>
      <c r="EA479" s="21">
        <v>-578.69223</v>
      </c>
      <c r="EB479" s="21">
        <v>-565.40881999999999</v>
      </c>
      <c r="EC479" s="21">
        <v>-663.41175999999996</v>
      </c>
      <c r="ED479" s="21">
        <v>-608.12874999999997</v>
      </c>
      <c r="EE479" s="21">
        <v>-592.46743000000004</v>
      </c>
    </row>
    <row r="480" spans="2:135" x14ac:dyDescent="0.3">
      <c r="B480" s="39" t="s">
        <v>633</v>
      </c>
      <c r="C480" s="21">
        <v>-50615.114249999999</v>
      </c>
      <c r="D480" s="21">
        <v>-49527.231319999999</v>
      </c>
      <c r="E480" s="21">
        <v>-53924.631110000002</v>
      </c>
      <c r="F480" s="21">
        <v>-52907.072310000003</v>
      </c>
      <c r="G480" s="21">
        <v>-51791.379610000004</v>
      </c>
      <c r="H480" s="21">
        <v>-85162.669899999994</v>
      </c>
      <c r="I480" s="21">
        <v>-83332.243400000007</v>
      </c>
      <c r="J480" s="21">
        <v>-90731.104449999999</v>
      </c>
      <c r="K480" s="21">
        <v>-89019.072320000007</v>
      </c>
      <c r="L480" s="21">
        <v>-87141.782940000005</v>
      </c>
      <c r="M480" s="21">
        <v>-80194.152879999994</v>
      </c>
      <c r="N480" s="21">
        <v>-78470.547730000006</v>
      </c>
      <c r="O480" s="21">
        <v>-85437.757639999996</v>
      </c>
      <c r="P480" s="21">
        <v>-83825.539720000001</v>
      </c>
      <c r="Q480" s="21">
        <v>-82057.869290000002</v>
      </c>
      <c r="R480" s="21">
        <v>-774.35195999999996</v>
      </c>
      <c r="S480" s="21">
        <v>-756.57734000000005</v>
      </c>
      <c r="T480" s="21">
        <v>-873.74346000000003</v>
      </c>
      <c r="U480" s="21">
        <v>-812.26854000000003</v>
      </c>
      <c r="V480" s="21">
        <v>-792.85395000000005</v>
      </c>
      <c r="W480" s="21">
        <v>-940.82362000000001</v>
      </c>
      <c r="X480" s="21">
        <v>-919.22774000000004</v>
      </c>
      <c r="Y480" s="21">
        <v>-1046.7800500000001</v>
      </c>
      <c r="Z480" s="21">
        <v>-986.10175000000004</v>
      </c>
      <c r="AA480" s="21">
        <v>-963.33986000000004</v>
      </c>
      <c r="AB480" s="21">
        <v>-78301.777119999999</v>
      </c>
      <c r="AC480" s="21">
        <v>-76618.800619999995</v>
      </c>
      <c r="AD480" s="21">
        <v>-83421.601980000007</v>
      </c>
      <c r="AE480" s="21">
        <v>-81847.434080000006</v>
      </c>
      <c r="AF480" s="21">
        <v>-80121.451499999996</v>
      </c>
      <c r="AG480" s="21">
        <v>-2.5889700000000002</v>
      </c>
      <c r="AH480" s="21">
        <v>-2.5340099999999999</v>
      </c>
      <c r="AI480" s="21">
        <v>-2.5158200000000002</v>
      </c>
      <c r="AJ480" s="21">
        <v>-530.43233999999995</v>
      </c>
      <c r="AK480" s="21">
        <v>-518.91169000000002</v>
      </c>
      <c r="AL480" s="21">
        <v>-607.74136999999996</v>
      </c>
      <c r="AM480" s="21">
        <v>-556.81650000000002</v>
      </c>
      <c r="AN480" s="21">
        <v>-542.81654000000003</v>
      </c>
      <c r="AO480" s="21">
        <v>-633.58444999999995</v>
      </c>
      <c r="AP480" s="21">
        <v>-619.82261000000005</v>
      </c>
      <c r="AQ480" s="21">
        <v>-715.23697000000004</v>
      </c>
      <c r="AR480" s="21">
        <v>-664.58691999999996</v>
      </c>
      <c r="AS480" s="21">
        <v>-648.40764000000001</v>
      </c>
      <c r="AT480" s="21">
        <v>-953.83702000000005</v>
      </c>
      <c r="AU480" s="21">
        <v>-933.03237999999999</v>
      </c>
      <c r="AV480" s="21">
        <v>-1059.64141</v>
      </c>
      <c r="AW480" s="21">
        <v>-999.60299999999995</v>
      </c>
      <c r="AX480" s="21">
        <v>-976.12927999999999</v>
      </c>
      <c r="AY480" s="21">
        <v>-1258.9565700000001</v>
      </c>
      <c r="AZ480" s="21">
        <v>-1231.6123299999999</v>
      </c>
      <c r="BA480" s="21">
        <v>-1379.12318</v>
      </c>
      <c r="BB480" s="21">
        <v>-1318.47578</v>
      </c>
      <c r="BC480" s="21">
        <v>-1288.53718</v>
      </c>
      <c r="BD480" s="21">
        <v>-1441.28764</v>
      </c>
      <c r="BE480" s="21">
        <v>-1409.8071600000001</v>
      </c>
      <c r="BF480" s="21">
        <v>-1573.2861</v>
      </c>
      <c r="BG480" s="21">
        <v>-1509.0410999999999</v>
      </c>
      <c r="BH480" s="21">
        <v>-1475.03511</v>
      </c>
      <c r="BI480" s="21">
        <v>13022.14042</v>
      </c>
      <c r="BJ480" s="21">
        <v>12739.27404</v>
      </c>
      <c r="BK480" s="21">
        <v>13882.61441</v>
      </c>
      <c r="BL480" s="21">
        <v>13618.01144</v>
      </c>
      <c r="BM480" s="21">
        <v>13327.9985</v>
      </c>
      <c r="BN480" s="21">
        <v>-528.17800999999997</v>
      </c>
      <c r="BO480" s="21">
        <v>-516.05418999999995</v>
      </c>
      <c r="BP480" s="21">
        <v>-627.14431000000002</v>
      </c>
      <c r="BQ480" s="21">
        <v>-555.24328000000003</v>
      </c>
      <c r="BR480" s="21">
        <v>-540.71915000000001</v>
      </c>
      <c r="BS480" s="21">
        <v>-1452.22542</v>
      </c>
      <c r="BT480" s="21">
        <v>-1420.5041000000001</v>
      </c>
      <c r="BU480" s="21">
        <v>-1631.8446200000001</v>
      </c>
      <c r="BV480" s="21">
        <v>-1522.7715800000001</v>
      </c>
      <c r="BW480" s="21">
        <v>-1486.1243199999999</v>
      </c>
      <c r="BX480" s="21">
        <v>-716.39914999999996</v>
      </c>
      <c r="BY480" s="21">
        <v>-699.95482000000004</v>
      </c>
      <c r="BZ480" s="21">
        <v>-820.00489000000005</v>
      </c>
      <c r="CA480" s="21">
        <v>-751.90147000000002</v>
      </c>
      <c r="CB480" s="21">
        <v>-733.48573999999996</v>
      </c>
      <c r="CC480" s="21">
        <v>-733.67948000000001</v>
      </c>
      <c r="CD480" s="21">
        <v>-716.83848</v>
      </c>
      <c r="CE480" s="21">
        <v>-836.01689999999996</v>
      </c>
      <c r="CF480" s="21">
        <v>-770.00044000000003</v>
      </c>
      <c r="CG480" s="21">
        <v>-751.19128999999998</v>
      </c>
      <c r="CH480" s="21">
        <v>-874.72554000000002</v>
      </c>
      <c r="CI480" s="21">
        <v>-854.64692000000002</v>
      </c>
      <c r="CJ480" s="21">
        <v>-983.28922999999998</v>
      </c>
      <c r="CK480" s="21">
        <v>-917.40931</v>
      </c>
      <c r="CL480" s="21">
        <v>-895.63265999999999</v>
      </c>
      <c r="CM480" s="21">
        <v>-789.84851000000003</v>
      </c>
      <c r="CN480" s="21">
        <v>-771.71816999999999</v>
      </c>
      <c r="CO480" s="21">
        <v>-888.49998000000005</v>
      </c>
      <c r="CP480" s="21">
        <v>-828.21757000000002</v>
      </c>
      <c r="CQ480" s="21">
        <v>-808.72322999999994</v>
      </c>
      <c r="CR480" s="21">
        <v>-940.62017000000003</v>
      </c>
      <c r="CS480" s="21">
        <v>-919.02895999999998</v>
      </c>
      <c r="CT480" s="21">
        <v>-1048.50487</v>
      </c>
      <c r="CU480" s="21">
        <v>-985.84957999999995</v>
      </c>
      <c r="CV480" s="21">
        <v>-963.12090000000001</v>
      </c>
      <c r="CW480" s="21">
        <v>-920.99531000000002</v>
      </c>
      <c r="CX480" s="21">
        <v>-899.85458000000006</v>
      </c>
      <c r="CY480" s="21">
        <v>-1024.92193</v>
      </c>
      <c r="CZ480" s="21">
        <v>-965.19669999999996</v>
      </c>
      <c r="DA480" s="21">
        <v>-943.03060000000005</v>
      </c>
      <c r="DB480" s="21">
        <v>-923.14952000000005</v>
      </c>
      <c r="DC480" s="21">
        <v>-901.95934</v>
      </c>
      <c r="DD480" s="21">
        <v>-1027.3862799999999</v>
      </c>
      <c r="DE480" s="21">
        <v>-967.67345999999998</v>
      </c>
      <c r="DF480" s="21">
        <v>-945.23829999999998</v>
      </c>
      <c r="DG480" s="21">
        <v>-1194.9764700000001</v>
      </c>
      <c r="DH480" s="21">
        <v>-1167.5467200000001</v>
      </c>
      <c r="DI480" s="21">
        <v>-1331.4794999999999</v>
      </c>
      <c r="DJ480" s="21">
        <v>-1252.61914</v>
      </c>
      <c r="DK480" s="21">
        <v>-1223.5690300000001</v>
      </c>
      <c r="DL480" s="21">
        <v>-702.76963999999998</v>
      </c>
      <c r="DM480" s="21">
        <v>-686.63811999999996</v>
      </c>
      <c r="DN480" s="21">
        <v>-789.63332000000003</v>
      </c>
      <c r="DO480" s="21">
        <v>-736.99546999999995</v>
      </c>
      <c r="DP480" s="21">
        <v>-719.56988999999999</v>
      </c>
      <c r="DQ480" s="21">
        <v>-782.07172000000003</v>
      </c>
      <c r="DR480" s="21">
        <v>-765.08590000000004</v>
      </c>
      <c r="DS480" s="21">
        <v>-909.84586000000002</v>
      </c>
      <c r="DT480" s="21">
        <v>-821.66813999999999</v>
      </c>
      <c r="DU480" s="21">
        <v>-800.31011000000001</v>
      </c>
      <c r="DV480" s="21">
        <v>-693.71415000000002</v>
      </c>
      <c r="DW480" s="21">
        <v>-677.79052000000001</v>
      </c>
      <c r="DX480" s="21">
        <v>-791.24473</v>
      </c>
      <c r="DY480" s="21">
        <v>-728.13539000000003</v>
      </c>
      <c r="DZ480" s="21">
        <v>-710.26838999999995</v>
      </c>
      <c r="EA480" s="21">
        <v>-801.07401000000004</v>
      </c>
      <c r="EB480" s="21">
        <v>-782.68597</v>
      </c>
      <c r="EC480" s="21">
        <v>-888.72008000000005</v>
      </c>
      <c r="ED480" s="21">
        <v>-839.55807000000004</v>
      </c>
      <c r="EE480" s="21">
        <v>-820.24886000000004</v>
      </c>
    </row>
    <row r="481" spans="2:135" x14ac:dyDescent="0.3">
      <c r="B481" s="39" t="s">
        <v>634</v>
      </c>
      <c r="C481" s="21">
        <v>2321.2374799999998</v>
      </c>
      <c r="D481" s="21">
        <v>2271.34656</v>
      </c>
      <c r="E481" s="21">
        <v>2473.01377</v>
      </c>
      <c r="F481" s="21">
        <v>2426.3479499999999</v>
      </c>
      <c r="G481" s="21">
        <v>2375.1816600000002</v>
      </c>
      <c r="H481" s="21">
        <v>23853.733260000001</v>
      </c>
      <c r="I481" s="21">
        <v>23341.037899999999</v>
      </c>
      <c r="J481" s="21">
        <v>25413.43016</v>
      </c>
      <c r="K481" s="21">
        <v>24933.89661</v>
      </c>
      <c r="L481" s="21">
        <v>24408.075140000001</v>
      </c>
      <c r="M481" s="21">
        <v>17482.676350000002</v>
      </c>
      <c r="N481" s="21">
        <v>17106.922890000002</v>
      </c>
      <c r="O481" s="21">
        <v>18625.80514</v>
      </c>
      <c r="P481" s="21">
        <v>18274.334579999999</v>
      </c>
      <c r="Q481" s="21">
        <v>17888.974689999999</v>
      </c>
      <c r="R481" s="21">
        <v>145.42084</v>
      </c>
      <c r="S481" s="21">
        <v>142.08268000000001</v>
      </c>
      <c r="T481" s="21">
        <v>121.49298</v>
      </c>
      <c r="U481" s="21">
        <v>150.14085</v>
      </c>
      <c r="V481" s="21">
        <v>149.00724</v>
      </c>
      <c r="W481" s="21">
        <v>72.420109999999994</v>
      </c>
      <c r="X481" s="21">
        <v>70.757649999999998</v>
      </c>
      <c r="Y481" s="21">
        <v>46.765279999999997</v>
      </c>
      <c r="Z481" s="21">
        <v>73.999700000000004</v>
      </c>
      <c r="AA481" s="21">
        <v>74.242080000000001</v>
      </c>
      <c r="AB481" s="21">
        <v>17138.851490000001</v>
      </c>
      <c r="AC481" s="21">
        <v>16770.478179999998</v>
      </c>
      <c r="AD481" s="21">
        <v>18259.489119999998</v>
      </c>
      <c r="AE481" s="21">
        <v>17914.932059999999</v>
      </c>
      <c r="AF481" s="21">
        <v>17537.145499999999</v>
      </c>
      <c r="AG481" s="21">
        <v>-2.0339399999999999</v>
      </c>
      <c r="AH481" s="21">
        <v>-1.9910600000000001</v>
      </c>
      <c r="AI481" s="21">
        <v>-1.9763900000000001</v>
      </c>
      <c r="AJ481" s="21">
        <v>-23.330190000000002</v>
      </c>
      <c r="AK481" s="21">
        <v>-22.82443</v>
      </c>
      <c r="AL481" s="21">
        <v>-54.070410000000003</v>
      </c>
      <c r="AM481" s="21">
        <v>-26.041810000000002</v>
      </c>
      <c r="AN481" s="21">
        <v>-23.802980000000002</v>
      </c>
      <c r="AO481" s="21">
        <v>172.42573999999999</v>
      </c>
      <c r="AP481" s="21">
        <v>168.67934</v>
      </c>
      <c r="AQ481" s="21">
        <v>156.27006</v>
      </c>
      <c r="AR481" s="21">
        <v>178.76488000000001</v>
      </c>
      <c r="AS481" s="21">
        <v>176.55682999999999</v>
      </c>
      <c r="AT481" s="21">
        <v>254.49879999999999</v>
      </c>
      <c r="AU481" s="21">
        <v>248.94649999999999</v>
      </c>
      <c r="AV481" s="21">
        <v>241.59201999999999</v>
      </c>
      <c r="AW481" s="21">
        <v>264.50787000000003</v>
      </c>
      <c r="AX481" s="21">
        <v>260.55165</v>
      </c>
      <c r="AY481" s="21">
        <v>320.26314000000002</v>
      </c>
      <c r="AZ481" s="21">
        <v>313.30597</v>
      </c>
      <c r="BA481" s="21">
        <v>315.70476000000002</v>
      </c>
      <c r="BB481" s="21">
        <v>333.48523</v>
      </c>
      <c r="BC481" s="21">
        <v>327.87684999999999</v>
      </c>
      <c r="BD481" s="21">
        <v>188.16235</v>
      </c>
      <c r="BE481" s="21">
        <v>184.0515</v>
      </c>
      <c r="BF481" s="21">
        <v>174.92872</v>
      </c>
      <c r="BG481" s="21">
        <v>195.40200999999999</v>
      </c>
      <c r="BH481" s="21">
        <v>192.64751000000001</v>
      </c>
      <c r="BI481" s="21">
        <v>18867.875489999999</v>
      </c>
      <c r="BJ481" s="21">
        <v>18458.028300000002</v>
      </c>
      <c r="BK481" s="21">
        <v>20114.622609999999</v>
      </c>
      <c r="BL481" s="21">
        <v>19731.237410000002</v>
      </c>
      <c r="BM481" s="21">
        <v>19311.035520000001</v>
      </c>
      <c r="BN481" s="21">
        <v>-44.91621</v>
      </c>
      <c r="BO481" s="21">
        <v>-43.885339999999999</v>
      </c>
      <c r="BP481" s="21">
        <v>-92.113749999999996</v>
      </c>
      <c r="BQ481" s="21">
        <v>-49.23171</v>
      </c>
      <c r="BR481" s="21">
        <v>-45.872579999999999</v>
      </c>
      <c r="BS481" s="21">
        <v>257.71985000000001</v>
      </c>
      <c r="BT481" s="21">
        <v>252.08801</v>
      </c>
      <c r="BU481" s="21">
        <v>216.77764999999999</v>
      </c>
      <c r="BV481" s="21">
        <v>266.34683000000001</v>
      </c>
      <c r="BW481" s="21">
        <v>263.92406999999997</v>
      </c>
      <c r="BX481" s="21">
        <v>31.812619999999999</v>
      </c>
      <c r="BY481" s="21">
        <v>31.082249999999998</v>
      </c>
      <c r="BZ481" s="21">
        <v>-5.0432800000000002</v>
      </c>
      <c r="CA481" s="21">
        <v>31.14686</v>
      </c>
      <c r="CB481" s="21">
        <v>32.685040000000001</v>
      </c>
      <c r="CC481" s="21">
        <v>166.40307000000001</v>
      </c>
      <c r="CD481" s="21">
        <v>162.58327</v>
      </c>
      <c r="CE481" s="21">
        <v>140.02717000000001</v>
      </c>
      <c r="CF481" s="21">
        <v>171.87576000000001</v>
      </c>
      <c r="CG481" s="21">
        <v>170.50360000000001</v>
      </c>
      <c r="CH481" s="21">
        <v>130.27164999999999</v>
      </c>
      <c r="CI481" s="21">
        <v>127.28122999999999</v>
      </c>
      <c r="CJ481" s="21">
        <v>103.56982000000001</v>
      </c>
      <c r="CK481" s="21">
        <v>134.16265999999999</v>
      </c>
      <c r="CL481" s="21">
        <v>133.50017</v>
      </c>
      <c r="CM481" s="21">
        <v>190.48695000000001</v>
      </c>
      <c r="CN481" s="21">
        <v>186.11434</v>
      </c>
      <c r="CO481" s="21">
        <v>170.80882</v>
      </c>
      <c r="CP481" s="21">
        <v>197.47094999999999</v>
      </c>
      <c r="CQ481" s="21">
        <v>195.15669</v>
      </c>
      <c r="CR481" s="21">
        <v>132.34721999999999</v>
      </c>
      <c r="CS481" s="21">
        <v>129.30915999999999</v>
      </c>
      <c r="CT481" s="21">
        <v>109.29841999999999</v>
      </c>
      <c r="CU481" s="21">
        <v>136.70117999999999</v>
      </c>
      <c r="CV481" s="21">
        <v>135.61827</v>
      </c>
      <c r="CW481" s="21">
        <v>148.3587</v>
      </c>
      <c r="CX481" s="21">
        <v>144.95312000000001</v>
      </c>
      <c r="CY481" s="21">
        <v>128.20211</v>
      </c>
      <c r="CZ481" s="21">
        <v>153.54705999999999</v>
      </c>
      <c r="DA481" s="21">
        <v>152.00969000000001</v>
      </c>
      <c r="DB481" s="21">
        <v>147.25362000000001</v>
      </c>
      <c r="DC481" s="21">
        <v>143.8734</v>
      </c>
      <c r="DD481" s="21">
        <v>126.83837</v>
      </c>
      <c r="DE481" s="21">
        <v>152.21583000000001</v>
      </c>
      <c r="DF481" s="21">
        <v>150.87671</v>
      </c>
      <c r="DG481" s="21">
        <v>165.93572</v>
      </c>
      <c r="DH481" s="21">
        <v>162.12664000000001</v>
      </c>
      <c r="DI481" s="21">
        <v>136.84199000000001</v>
      </c>
      <c r="DJ481" s="21">
        <v>171.22296</v>
      </c>
      <c r="DK481" s="21">
        <v>170.03267</v>
      </c>
      <c r="DL481" s="21">
        <v>159.34272000000001</v>
      </c>
      <c r="DM481" s="21">
        <v>155.68502000000001</v>
      </c>
      <c r="DN481" s="21">
        <v>141.76531</v>
      </c>
      <c r="DO481" s="21">
        <v>165.02411000000001</v>
      </c>
      <c r="DP481" s="21">
        <v>163.24872999999999</v>
      </c>
      <c r="DQ481" s="21">
        <v>-78.454459999999997</v>
      </c>
      <c r="DR481" s="21">
        <v>-76.75215</v>
      </c>
      <c r="DS481" s="21">
        <v>-136.1722</v>
      </c>
      <c r="DT481" s="21">
        <v>-85.007239999999996</v>
      </c>
      <c r="DU481" s="21">
        <v>-80.164410000000004</v>
      </c>
      <c r="DV481" s="21">
        <v>116.30309</v>
      </c>
      <c r="DW481" s="21">
        <v>113.63330999999999</v>
      </c>
      <c r="DX481" s="21">
        <v>88.110320000000002</v>
      </c>
      <c r="DY481" s="21">
        <v>119.53776999999999</v>
      </c>
      <c r="DZ481" s="21">
        <v>119.19656999999999</v>
      </c>
      <c r="EA481" s="21">
        <v>66.113050000000001</v>
      </c>
      <c r="EB481" s="21">
        <v>64.595380000000006</v>
      </c>
      <c r="EC481" s="21">
        <v>46.277180000000001</v>
      </c>
      <c r="ED481" s="21">
        <v>67.715220000000002</v>
      </c>
      <c r="EE481" s="21">
        <v>67.768889999999999</v>
      </c>
    </row>
    <row r="482" spans="2:135" x14ac:dyDescent="0.3">
      <c r="B482" s="39" t="s">
        <v>635</v>
      </c>
      <c r="C482" s="21">
        <v>25524.09231</v>
      </c>
      <c r="D482" s="21">
        <v>24975.496800000001</v>
      </c>
      <c r="E482" s="21">
        <v>27193.00909</v>
      </c>
      <c r="F482" s="21">
        <v>26679.876499999998</v>
      </c>
      <c r="G482" s="21">
        <v>26117.257140000002</v>
      </c>
      <c r="H482" s="21">
        <v>83811.132089999999</v>
      </c>
      <c r="I482" s="21">
        <v>82009.754589999997</v>
      </c>
      <c r="J482" s="21">
        <v>89291.195170000006</v>
      </c>
      <c r="K482" s="21">
        <v>87606.333119999996</v>
      </c>
      <c r="L482" s="21">
        <v>85758.836460000006</v>
      </c>
      <c r="M482" s="21">
        <v>74114.109479999999</v>
      </c>
      <c r="N482" s="21">
        <v>72521.182109999994</v>
      </c>
      <c r="O482" s="21">
        <v>78960.162259999997</v>
      </c>
      <c r="P482" s="21">
        <v>77470.177129999996</v>
      </c>
      <c r="Q482" s="21">
        <v>75836.52536</v>
      </c>
      <c r="R482" s="21">
        <v>648.49139000000002</v>
      </c>
      <c r="S482" s="21">
        <v>569.35861999999997</v>
      </c>
      <c r="T482" s="21">
        <v>506.51456000000002</v>
      </c>
      <c r="U482" s="21">
        <v>727.97997999999995</v>
      </c>
      <c r="V482" s="21">
        <v>657.62941999999998</v>
      </c>
      <c r="W482" s="21">
        <v>792.21191999999996</v>
      </c>
      <c r="X482" s="21">
        <v>715.62089000000003</v>
      </c>
      <c r="Y482" s="21">
        <v>673.96963000000005</v>
      </c>
      <c r="Z482" s="21">
        <v>872.80068000000006</v>
      </c>
      <c r="AA482" s="21">
        <v>805.01949000000002</v>
      </c>
      <c r="AB482" s="21">
        <v>72280.597469999993</v>
      </c>
      <c r="AC482" s="21">
        <v>70727.036989999993</v>
      </c>
      <c r="AD482" s="21">
        <v>77006.722640000007</v>
      </c>
      <c r="AE482" s="21">
        <v>75553.603690000004</v>
      </c>
      <c r="AF482" s="21">
        <v>73960.344169999997</v>
      </c>
      <c r="AG482" s="21">
        <v>-83.774010000000004</v>
      </c>
      <c r="AH482" s="21">
        <v>-153.47873999999999</v>
      </c>
      <c r="AI482" s="21">
        <v>-92.790859999999995</v>
      </c>
      <c r="AJ482" s="21">
        <v>143.06593000000001</v>
      </c>
      <c r="AK482" s="21">
        <v>88.114599999999996</v>
      </c>
      <c r="AL482" s="21">
        <v>-8.2470499999999998</v>
      </c>
      <c r="AM482" s="21">
        <v>192.37432000000001</v>
      </c>
      <c r="AN482" s="21">
        <v>141.26178999999999</v>
      </c>
      <c r="AO482" s="21">
        <v>555.93703000000005</v>
      </c>
      <c r="AP482" s="21">
        <v>494.53260999999998</v>
      </c>
      <c r="AQ482" s="21">
        <v>440.92360000000002</v>
      </c>
      <c r="AR482" s="21">
        <v>622.09451999999999</v>
      </c>
      <c r="AS482" s="21">
        <v>564.17182000000003</v>
      </c>
      <c r="AT482" s="21">
        <v>945.16529000000003</v>
      </c>
      <c r="AU482" s="21">
        <v>870.66020000000003</v>
      </c>
      <c r="AV482" s="21">
        <v>843.82754999999997</v>
      </c>
      <c r="AW482" s="21">
        <v>1033.0925500000001</v>
      </c>
      <c r="AX482" s="21">
        <v>962.06717000000003</v>
      </c>
      <c r="AY482" s="21">
        <v>1153.9220399999999</v>
      </c>
      <c r="AZ482" s="21">
        <v>1082.3991799999999</v>
      </c>
      <c r="BA482" s="21">
        <v>1087.8860199999999</v>
      </c>
      <c r="BB482" s="21">
        <v>1244.7670599999999</v>
      </c>
      <c r="BC482" s="21">
        <v>1176.47156</v>
      </c>
      <c r="BD482" s="21">
        <v>1139.07935</v>
      </c>
      <c r="BE482" s="21">
        <v>1067.3277599999999</v>
      </c>
      <c r="BF482" s="21">
        <v>1072.4089899999999</v>
      </c>
      <c r="BG482" s="21">
        <v>1230.1733400000001</v>
      </c>
      <c r="BH482" s="21">
        <v>1161.2123300000001</v>
      </c>
      <c r="BI482" s="21">
        <v>17941.598020000001</v>
      </c>
      <c r="BJ482" s="21">
        <v>17551.87138</v>
      </c>
      <c r="BK482" s="21">
        <v>19127.138790000001</v>
      </c>
      <c r="BL482" s="21">
        <v>18762.575049999999</v>
      </c>
      <c r="BM482" s="21">
        <v>18363.002059999999</v>
      </c>
      <c r="BN482" s="21">
        <v>329.18317000000002</v>
      </c>
      <c r="BO482" s="21">
        <v>236.00104999999999</v>
      </c>
      <c r="BP482" s="21">
        <v>107.09398</v>
      </c>
      <c r="BQ482" s="21">
        <v>412.83487000000002</v>
      </c>
      <c r="BR482" s="21">
        <v>328.53482000000002</v>
      </c>
      <c r="BS482" s="21">
        <v>1170.2108700000001</v>
      </c>
      <c r="BT482" s="21">
        <v>1040.11178</v>
      </c>
      <c r="BU482" s="21">
        <v>927.56392000000005</v>
      </c>
      <c r="BV482" s="21">
        <v>1309.9590000000001</v>
      </c>
      <c r="BW482" s="21">
        <v>1187.34401</v>
      </c>
      <c r="BX482" s="21">
        <v>372.33042</v>
      </c>
      <c r="BY482" s="21">
        <v>287.94121999999999</v>
      </c>
      <c r="BZ482" s="21">
        <v>183.15638999999999</v>
      </c>
      <c r="CA482" s="21">
        <v>449.89526000000001</v>
      </c>
      <c r="CB482" s="21">
        <v>373.81418000000002</v>
      </c>
      <c r="CC482" s="21">
        <v>647.38220999999999</v>
      </c>
      <c r="CD482" s="21">
        <v>561.47005000000001</v>
      </c>
      <c r="CE482" s="21">
        <v>483.48189000000002</v>
      </c>
      <c r="CF482" s="21">
        <v>731.90710000000001</v>
      </c>
      <c r="CG482" s="21">
        <v>655.60240999999996</v>
      </c>
      <c r="CH482" s="21">
        <v>735.47802999999999</v>
      </c>
      <c r="CI482" s="21">
        <v>649.47353999999996</v>
      </c>
      <c r="CJ482" s="21">
        <v>589.96835999999996</v>
      </c>
      <c r="CK482" s="21">
        <v>822.64998000000003</v>
      </c>
      <c r="CL482" s="21">
        <v>746.43480999999997</v>
      </c>
      <c r="CM482" s="21">
        <v>780.83759999999995</v>
      </c>
      <c r="CN482" s="21">
        <v>698.33618000000001</v>
      </c>
      <c r="CO482" s="21">
        <v>655.29331000000002</v>
      </c>
      <c r="CP482" s="21">
        <v>867.85479999999995</v>
      </c>
      <c r="CQ482" s="21">
        <v>793.31731000000002</v>
      </c>
      <c r="CR482" s="21">
        <v>810.00306</v>
      </c>
      <c r="CS482" s="21">
        <v>727.23204999999996</v>
      </c>
      <c r="CT482" s="21">
        <v>689.05811000000006</v>
      </c>
      <c r="CU482" s="21">
        <v>897.95063000000005</v>
      </c>
      <c r="CV482" s="21">
        <v>823.24453000000005</v>
      </c>
      <c r="CW482" s="21">
        <v>812.90806999999995</v>
      </c>
      <c r="CX482" s="21">
        <v>733.53376000000003</v>
      </c>
      <c r="CY482" s="21">
        <v>702.24854000000005</v>
      </c>
      <c r="CZ482" s="21">
        <v>898.20699999999999</v>
      </c>
      <c r="DA482" s="21">
        <v>826.56489999999997</v>
      </c>
      <c r="DB482" s="21">
        <v>804.29454999999996</v>
      </c>
      <c r="DC482" s="21">
        <v>725.93397000000004</v>
      </c>
      <c r="DD482" s="21">
        <v>691.81399999999996</v>
      </c>
      <c r="DE482" s="21">
        <v>887.14386999999999</v>
      </c>
      <c r="DF482" s="21">
        <v>817.84679000000006</v>
      </c>
      <c r="DG482" s="21">
        <v>1021.91993</v>
      </c>
      <c r="DH482" s="21">
        <v>920.64961000000005</v>
      </c>
      <c r="DI482" s="21">
        <v>867.81290999999999</v>
      </c>
      <c r="DJ482" s="21">
        <v>1127.87553</v>
      </c>
      <c r="DK482" s="21">
        <v>1038.42851</v>
      </c>
      <c r="DL482" s="21">
        <v>679.44993999999997</v>
      </c>
      <c r="DM482" s="21">
        <v>610.25688000000002</v>
      </c>
      <c r="DN482" s="21">
        <v>568.52919999999995</v>
      </c>
      <c r="DO482" s="21">
        <v>751.95245999999997</v>
      </c>
      <c r="DP482" s="21">
        <v>690.24486999999999</v>
      </c>
      <c r="DQ482" s="21">
        <v>253.6705</v>
      </c>
      <c r="DR482" s="21">
        <v>154.47488999999999</v>
      </c>
      <c r="DS482" s="21">
        <v>-18.637409999999999</v>
      </c>
      <c r="DT482" s="21">
        <v>342.26125999999999</v>
      </c>
      <c r="DU482" s="21">
        <v>250.29327000000001</v>
      </c>
      <c r="DV482" s="21">
        <v>519.74237000000005</v>
      </c>
      <c r="DW482" s="21">
        <v>439.06267000000003</v>
      </c>
      <c r="DX482" s="21">
        <v>356.58843999999999</v>
      </c>
      <c r="DY482" s="21">
        <v>597.32673999999997</v>
      </c>
      <c r="DZ482" s="21">
        <v>525.47352999999998</v>
      </c>
      <c r="EA482" s="21">
        <v>670.25465999999994</v>
      </c>
      <c r="EB482" s="21">
        <v>607.07542999999998</v>
      </c>
      <c r="EC482" s="21">
        <v>581.23500999999999</v>
      </c>
      <c r="ED482" s="21">
        <v>737.81970999999999</v>
      </c>
      <c r="EE482" s="21">
        <v>681.73334</v>
      </c>
    </row>
    <row r="483" spans="2:135" x14ac:dyDescent="0.3">
      <c r="B483" s="39" t="s">
        <v>636</v>
      </c>
      <c r="C483" s="21">
        <v>-44263.181620000003</v>
      </c>
      <c r="D483" s="21">
        <v>-43311.822319999999</v>
      </c>
      <c r="E483" s="21">
        <v>-47157.37139</v>
      </c>
      <c r="F483" s="21">
        <v>-46267.510909999997</v>
      </c>
      <c r="G483" s="21">
        <v>-45291.831819999999</v>
      </c>
      <c r="H483" s="21">
        <v>-56925.716419999997</v>
      </c>
      <c r="I483" s="21">
        <v>-55702.19513</v>
      </c>
      <c r="J483" s="21">
        <v>-60647.853439999999</v>
      </c>
      <c r="K483" s="21">
        <v>-59503.471100000002</v>
      </c>
      <c r="L483" s="21">
        <v>-58248.625010000003</v>
      </c>
      <c r="M483" s="21">
        <v>-65649.665359999999</v>
      </c>
      <c r="N483" s="21">
        <v>-64238.663460000003</v>
      </c>
      <c r="O483" s="21">
        <v>-69942.258839999995</v>
      </c>
      <c r="P483" s="21">
        <v>-68622.442330000005</v>
      </c>
      <c r="Q483" s="21">
        <v>-67175.367100000003</v>
      </c>
      <c r="R483" s="21">
        <v>-570.15066000000002</v>
      </c>
      <c r="S483" s="21">
        <v>-620.34889999999996</v>
      </c>
      <c r="T483" s="21">
        <v>-782.88932999999997</v>
      </c>
      <c r="U483" s="21">
        <v>-558.44323999999995</v>
      </c>
      <c r="V483" s="21">
        <v>-590.22047999999995</v>
      </c>
      <c r="W483" s="21">
        <v>-829.16573000000005</v>
      </c>
      <c r="X483" s="21">
        <v>-867.25995999999998</v>
      </c>
      <c r="Y483" s="21">
        <v>-1044.1835000000001</v>
      </c>
      <c r="Z483" s="21">
        <v>-833.85391000000004</v>
      </c>
      <c r="AA483" s="21">
        <v>-855.21468000000004</v>
      </c>
      <c r="AB483" s="21">
        <v>-63697.84203</v>
      </c>
      <c r="AC483" s="21">
        <v>-62328.754699999998</v>
      </c>
      <c r="AD483" s="21">
        <v>-67862.776809999996</v>
      </c>
      <c r="AE483" s="21">
        <v>-66582.204370000007</v>
      </c>
      <c r="AF483" s="21">
        <v>-65178.131950000003</v>
      </c>
      <c r="AG483" s="21">
        <v>-73.746099999999998</v>
      </c>
      <c r="AH483" s="21">
        <v>-143.67295999999999</v>
      </c>
      <c r="AI483" s="21">
        <v>-82.536919999999995</v>
      </c>
      <c r="AJ483" s="21">
        <v>-535.62030000000004</v>
      </c>
      <c r="AK483" s="21">
        <v>-575.56518000000005</v>
      </c>
      <c r="AL483" s="21">
        <v>-724.38999000000001</v>
      </c>
      <c r="AM483" s="21">
        <v>-527.13549</v>
      </c>
      <c r="AN483" s="21">
        <v>-553.37406999999996</v>
      </c>
      <c r="AO483" s="21">
        <v>-497.16230999999999</v>
      </c>
      <c r="AP483" s="21">
        <v>-535.28075000000001</v>
      </c>
      <c r="AQ483" s="21">
        <v>-674.37238000000002</v>
      </c>
      <c r="AR483" s="21">
        <v>-488.60460999999998</v>
      </c>
      <c r="AS483" s="21">
        <v>-513.68278999999995</v>
      </c>
      <c r="AT483" s="21">
        <v>-935.72814000000005</v>
      </c>
      <c r="AU483" s="21">
        <v>-968.47298999999998</v>
      </c>
      <c r="AV483" s="21">
        <v>-1152.3889300000001</v>
      </c>
      <c r="AW483" s="21">
        <v>-944.28823999999997</v>
      </c>
      <c r="AX483" s="21">
        <v>-962.91380000000004</v>
      </c>
      <c r="AY483" s="21">
        <v>-1515.06429</v>
      </c>
      <c r="AZ483" s="21">
        <v>-1527.5752199999999</v>
      </c>
      <c r="BA483" s="21">
        <v>-1748.72614</v>
      </c>
      <c r="BB483" s="21">
        <v>-1555.7000800000001</v>
      </c>
      <c r="BC483" s="21">
        <v>-1555.3075100000001</v>
      </c>
      <c r="BD483" s="21">
        <v>-1544.8389299999999</v>
      </c>
      <c r="BE483" s="21">
        <v>-1556.9209699999999</v>
      </c>
      <c r="BF483" s="21">
        <v>-1779.7936999999999</v>
      </c>
      <c r="BG483" s="21">
        <v>-1585.8732</v>
      </c>
      <c r="BH483" s="21">
        <v>-1585.6103900000001</v>
      </c>
      <c r="BI483" s="21">
        <v>7121.5539600000002</v>
      </c>
      <c r="BJ483" s="21">
        <v>6966.8598599999996</v>
      </c>
      <c r="BK483" s="21">
        <v>7592.1303500000004</v>
      </c>
      <c r="BL483" s="21">
        <v>7447.4241599999996</v>
      </c>
      <c r="BM483" s="21">
        <v>7288.8217599999998</v>
      </c>
      <c r="BN483" s="21">
        <v>-381.04903000000002</v>
      </c>
      <c r="BO483" s="21">
        <v>-457.36792000000003</v>
      </c>
      <c r="BP483" s="21">
        <v>-638.46160999999995</v>
      </c>
      <c r="BQ483" s="21">
        <v>-345.15717000000001</v>
      </c>
      <c r="BR483" s="21">
        <v>-398.72487000000001</v>
      </c>
      <c r="BS483" s="21">
        <v>-1057.1049399999999</v>
      </c>
      <c r="BT483" s="21">
        <v>-1137.6810800000001</v>
      </c>
      <c r="BU483" s="21">
        <v>-1430.9786099999999</v>
      </c>
      <c r="BV483" s="21">
        <v>-1038.98119</v>
      </c>
      <c r="BW483" s="21">
        <v>-1092.1883499999999</v>
      </c>
      <c r="BX483" s="21">
        <v>-635.85730000000001</v>
      </c>
      <c r="BY483" s="21">
        <v>-696.30884000000003</v>
      </c>
      <c r="BZ483" s="21">
        <v>-880.94160999999997</v>
      </c>
      <c r="CA483" s="21">
        <v>-618.33897000000002</v>
      </c>
      <c r="CB483" s="21">
        <v>-658.53850999999997</v>
      </c>
      <c r="CC483" s="21">
        <v>-549.79188999999997</v>
      </c>
      <c r="CD483" s="21">
        <v>-607.27923999999996</v>
      </c>
      <c r="CE483" s="21">
        <v>-782.09506999999996</v>
      </c>
      <c r="CF483" s="21">
        <v>-533.26388999999995</v>
      </c>
      <c r="CG483" s="21">
        <v>-570.26691000000005</v>
      </c>
      <c r="CH483" s="21">
        <v>-655.44916999999998</v>
      </c>
      <c r="CI483" s="21">
        <v>-708.42852000000005</v>
      </c>
      <c r="CJ483" s="21">
        <v>-882.48397999999997</v>
      </c>
      <c r="CK483" s="21">
        <v>-644.83523000000002</v>
      </c>
      <c r="CL483" s="21">
        <v>-677.82791999999995</v>
      </c>
      <c r="CM483" s="21">
        <v>-721.31281999999999</v>
      </c>
      <c r="CN483" s="21">
        <v>-768.14828999999997</v>
      </c>
      <c r="CO483" s="21">
        <v>-935.86940000000004</v>
      </c>
      <c r="CP483" s="21">
        <v>-715.08011999999997</v>
      </c>
      <c r="CQ483" s="21">
        <v>-744.83168999999998</v>
      </c>
      <c r="CR483" s="21">
        <v>-796.84699000000001</v>
      </c>
      <c r="CS483" s="21">
        <v>-841.46614</v>
      </c>
      <c r="CT483" s="21">
        <v>-1013.62533</v>
      </c>
      <c r="CU483" s="21">
        <v>-794.41431</v>
      </c>
      <c r="CV483" s="21">
        <v>-822.11257000000001</v>
      </c>
      <c r="CW483" s="21">
        <v>-875.41322000000002</v>
      </c>
      <c r="CX483" s="21">
        <v>-914.70128999999997</v>
      </c>
      <c r="CY483" s="21">
        <v>-1087.5212300000001</v>
      </c>
      <c r="CZ483" s="21">
        <v>-878.78039999999999</v>
      </c>
      <c r="DA483" s="21">
        <v>-902.21502999999996</v>
      </c>
      <c r="DB483" s="21">
        <v>-866.61991</v>
      </c>
      <c r="DC483" s="21">
        <v>-905.30754999999999</v>
      </c>
      <c r="DD483" s="21">
        <v>-1079.68885</v>
      </c>
      <c r="DE483" s="21">
        <v>-871.59050000000002</v>
      </c>
      <c r="DF483" s="21">
        <v>-893.11036000000001</v>
      </c>
      <c r="DG483" s="21">
        <v>-1086.8682699999999</v>
      </c>
      <c r="DH483" s="21">
        <v>-1138.06909</v>
      </c>
      <c r="DI483" s="21">
        <v>-1367.1992499999999</v>
      </c>
      <c r="DJ483" s="21">
        <v>-1092.12318</v>
      </c>
      <c r="DK483" s="21">
        <v>-1120.8985600000001</v>
      </c>
      <c r="DL483" s="21">
        <v>-619.86505999999997</v>
      </c>
      <c r="DM483" s="21">
        <v>-658.20815000000005</v>
      </c>
      <c r="DN483" s="21">
        <v>-807.71569999999997</v>
      </c>
      <c r="DO483" s="21">
        <v>-616.99710000000005</v>
      </c>
      <c r="DP483" s="21">
        <v>-640.20974999999999</v>
      </c>
      <c r="DQ483" s="21">
        <v>-729.40813000000003</v>
      </c>
      <c r="DR483" s="21">
        <v>-806.86681999999996</v>
      </c>
      <c r="DS483" s="21">
        <v>-1053.71479</v>
      </c>
      <c r="DT483" s="21">
        <v>-703.33691999999996</v>
      </c>
      <c r="DU483" s="21">
        <v>-755.90468999999996</v>
      </c>
      <c r="DV483" s="21">
        <v>-558.28228000000001</v>
      </c>
      <c r="DW483" s="21">
        <v>-613.36617000000001</v>
      </c>
      <c r="DX483" s="21">
        <v>-782.68758000000003</v>
      </c>
      <c r="DY483" s="21">
        <v>-542.83695</v>
      </c>
      <c r="DZ483" s="21">
        <v>-578.38945999999999</v>
      </c>
      <c r="EA483" s="21">
        <v>-701.08596999999997</v>
      </c>
      <c r="EB483" s="21">
        <v>-731.70510999999999</v>
      </c>
      <c r="EC483" s="21">
        <v>-872.71897999999999</v>
      </c>
      <c r="ED483" s="21">
        <v>-705.39215999999999</v>
      </c>
      <c r="EE483" s="21">
        <v>-722.47058000000004</v>
      </c>
    </row>
    <row r="484" spans="2:135" x14ac:dyDescent="0.3">
      <c r="B484" s="39" t="s">
        <v>637</v>
      </c>
      <c r="C484" s="21">
        <v>-10851.486790000001</v>
      </c>
      <c r="D484" s="21">
        <v>-10618.25315</v>
      </c>
      <c r="E484" s="21">
        <v>-11561.02146</v>
      </c>
      <c r="F484" s="21">
        <v>-11342.86477</v>
      </c>
      <c r="G484" s="21">
        <v>-11103.66893</v>
      </c>
      <c r="H484" s="21">
        <v>-22357.87615</v>
      </c>
      <c r="I484" s="21">
        <v>-21877.331699999999</v>
      </c>
      <c r="J484" s="21">
        <v>-23819.765149999999</v>
      </c>
      <c r="K484" s="21">
        <v>-23370.302930000002</v>
      </c>
      <c r="L484" s="21">
        <v>-22877.4555</v>
      </c>
      <c r="M484" s="21">
        <v>-35974.806539999998</v>
      </c>
      <c r="N484" s="21">
        <v>-35201.603519999997</v>
      </c>
      <c r="O484" s="21">
        <v>-38327.068650000001</v>
      </c>
      <c r="P484" s="21">
        <v>-37603.833530000004</v>
      </c>
      <c r="Q484" s="21">
        <v>-36810.862979999998</v>
      </c>
      <c r="R484" s="21">
        <v>-207.25582</v>
      </c>
      <c r="S484" s="21">
        <v>-202.49851000000001</v>
      </c>
      <c r="T484" s="21">
        <v>-277.62506000000002</v>
      </c>
      <c r="U484" s="21">
        <v>-235.12423999999999</v>
      </c>
      <c r="V484" s="21">
        <v>-211.83466999999999</v>
      </c>
      <c r="W484" s="21">
        <v>-497.89796999999999</v>
      </c>
      <c r="X484" s="21">
        <v>-486.46915999999999</v>
      </c>
      <c r="Y484" s="21">
        <v>-581.76121999999998</v>
      </c>
      <c r="Z484" s="21">
        <v>-537.09501999999998</v>
      </c>
      <c r="AA484" s="21">
        <v>-509.50792999999999</v>
      </c>
      <c r="AB484" s="21">
        <v>-34645.889900000002</v>
      </c>
      <c r="AC484" s="21">
        <v>-33901.229679999997</v>
      </c>
      <c r="AD484" s="21">
        <v>-36911.23936</v>
      </c>
      <c r="AE484" s="21">
        <v>-36214.723270000002</v>
      </c>
      <c r="AF484" s="21">
        <v>-35451.034319999999</v>
      </c>
      <c r="AG484" s="21">
        <v>0.62258000000000002</v>
      </c>
      <c r="AH484" s="21">
        <v>0.60763999999999996</v>
      </c>
      <c r="AI484" s="21">
        <v>1.10904</v>
      </c>
      <c r="AJ484" s="21">
        <v>-142.28017</v>
      </c>
      <c r="AK484" s="21">
        <v>-139.19067000000001</v>
      </c>
      <c r="AL484" s="21">
        <v>-200.74413000000001</v>
      </c>
      <c r="AM484" s="21">
        <v>-164.42022</v>
      </c>
      <c r="AN484" s="21">
        <v>-145.28748999999999</v>
      </c>
      <c r="AO484" s="21">
        <v>-185.61340999999999</v>
      </c>
      <c r="AP484" s="21">
        <v>-181.58244999999999</v>
      </c>
      <c r="AQ484" s="21">
        <v>-244.24544</v>
      </c>
      <c r="AR484" s="21">
        <v>-208.90667999999999</v>
      </c>
      <c r="AS484" s="21">
        <v>-189.6602</v>
      </c>
      <c r="AT484" s="21">
        <v>-617.85329000000002</v>
      </c>
      <c r="AU484" s="21">
        <v>-604.37732000000005</v>
      </c>
      <c r="AV484" s="21">
        <v>-708.34822999999994</v>
      </c>
      <c r="AW484" s="21">
        <v>-661.93534</v>
      </c>
      <c r="AX484" s="21">
        <v>-632.00779</v>
      </c>
      <c r="AY484" s="21">
        <v>-1179.5181500000001</v>
      </c>
      <c r="AZ484" s="21">
        <v>-1153.8993499999999</v>
      </c>
      <c r="BA484" s="21">
        <v>-1300.3135600000001</v>
      </c>
      <c r="BB484" s="21">
        <v>-1247.2094300000001</v>
      </c>
      <c r="BC484" s="21">
        <v>-1207.0144</v>
      </c>
      <c r="BD484" s="21">
        <v>-1139.24443</v>
      </c>
      <c r="BE484" s="21">
        <v>-1114.3613600000001</v>
      </c>
      <c r="BF484" s="21">
        <v>-1257.01873</v>
      </c>
      <c r="BG484" s="21">
        <v>-1204.7608499999999</v>
      </c>
      <c r="BH484" s="21">
        <v>-1165.6850400000001</v>
      </c>
      <c r="BI484" s="21">
        <v>-11669.873</v>
      </c>
      <c r="BJ484" s="21">
        <v>-11416.380510000001</v>
      </c>
      <c r="BK484" s="21">
        <v>-12440.99217</v>
      </c>
      <c r="BL484" s="21">
        <v>-12203.866550000001</v>
      </c>
      <c r="BM484" s="21">
        <v>-11943.969639999999</v>
      </c>
      <c r="BN484" s="21">
        <v>-118.83349</v>
      </c>
      <c r="BO484" s="21">
        <v>-116.10590000000001</v>
      </c>
      <c r="BP484" s="21">
        <v>-200.35834</v>
      </c>
      <c r="BQ484" s="21">
        <v>-147.20652000000001</v>
      </c>
      <c r="BR484" s="21">
        <v>-121.13442000000001</v>
      </c>
      <c r="BS484" s="21">
        <v>-388.41541999999998</v>
      </c>
      <c r="BT484" s="21">
        <v>-379.93261999999999</v>
      </c>
      <c r="BU484" s="21">
        <v>-511.06088999999997</v>
      </c>
      <c r="BV484" s="21">
        <v>-436.79192</v>
      </c>
      <c r="BW484" s="21">
        <v>-396.84642000000002</v>
      </c>
      <c r="BX484" s="21">
        <v>-191.73535000000001</v>
      </c>
      <c r="BY484" s="21">
        <v>-187.33432999999999</v>
      </c>
      <c r="BZ484" s="21">
        <v>-269.93723</v>
      </c>
      <c r="CA484" s="21">
        <v>-221.54686000000001</v>
      </c>
      <c r="CB484" s="21">
        <v>-195.86088000000001</v>
      </c>
      <c r="CC484" s="21">
        <v>-203.78210000000001</v>
      </c>
      <c r="CD484" s="21">
        <v>-199.10453999999999</v>
      </c>
      <c r="CE484" s="21">
        <v>-280.05772999999999</v>
      </c>
      <c r="CF484" s="21">
        <v>-233.46982</v>
      </c>
      <c r="CG484" s="21">
        <v>-208.23468</v>
      </c>
      <c r="CH484" s="21">
        <v>-266.94020999999998</v>
      </c>
      <c r="CI484" s="21">
        <v>-260.81290000000001</v>
      </c>
      <c r="CJ484" s="21">
        <v>-344.75743999999997</v>
      </c>
      <c r="CK484" s="21">
        <v>-298.81707999999998</v>
      </c>
      <c r="CL484" s="21">
        <v>-272.92502000000002</v>
      </c>
      <c r="CM484" s="21">
        <v>-380.54221999999999</v>
      </c>
      <c r="CN484" s="21">
        <v>-371.80723999999998</v>
      </c>
      <c r="CO484" s="21">
        <v>-459.81700000000001</v>
      </c>
      <c r="CP484" s="21">
        <v>-415.33143000000001</v>
      </c>
      <c r="CQ484" s="21">
        <v>-389.28654</v>
      </c>
      <c r="CR484" s="21">
        <v>-470.80779000000001</v>
      </c>
      <c r="CS484" s="21">
        <v>-460.00081999999998</v>
      </c>
      <c r="CT484" s="21">
        <v>-555.24149</v>
      </c>
      <c r="CU484" s="21">
        <v>-509.46789000000001</v>
      </c>
      <c r="CV484" s="21">
        <v>-481.72671000000003</v>
      </c>
      <c r="CW484" s="21">
        <v>-553.03543999999999</v>
      </c>
      <c r="CX484" s="21">
        <v>-540.34097999999994</v>
      </c>
      <c r="CY484" s="21">
        <v>-639.76332000000002</v>
      </c>
      <c r="CZ484" s="21">
        <v>-594.44840999999997</v>
      </c>
      <c r="DA484" s="21">
        <v>-565.95414000000005</v>
      </c>
      <c r="DB484" s="21">
        <v>-544.29260999999997</v>
      </c>
      <c r="DC484" s="21">
        <v>-531.79884000000004</v>
      </c>
      <c r="DD484" s="21">
        <v>-631.58561999999995</v>
      </c>
      <c r="DE484" s="21">
        <v>-586.00918000000001</v>
      </c>
      <c r="DF484" s="21">
        <v>-557.00828999999999</v>
      </c>
      <c r="DG484" s="21">
        <v>-666.36955</v>
      </c>
      <c r="DH484" s="21">
        <v>-651.07361000000003</v>
      </c>
      <c r="DI484" s="21">
        <v>-777.55265999999995</v>
      </c>
      <c r="DJ484" s="21">
        <v>-718.69461999999999</v>
      </c>
      <c r="DK484" s="21">
        <v>-681.91210000000001</v>
      </c>
      <c r="DL484" s="21">
        <v>-308.76710000000003</v>
      </c>
      <c r="DM484" s="21">
        <v>-301.67964999999998</v>
      </c>
      <c r="DN484" s="21">
        <v>-376.3107</v>
      </c>
      <c r="DO484" s="21">
        <v>-338.17653000000001</v>
      </c>
      <c r="DP484" s="21">
        <v>-315.85514999999998</v>
      </c>
      <c r="DQ484" s="21">
        <v>-199.30042</v>
      </c>
      <c r="DR484" s="21">
        <v>-194.97316000000001</v>
      </c>
      <c r="DS484" s="21">
        <v>-300.79162000000002</v>
      </c>
      <c r="DT484" s="21">
        <v>-236.57816</v>
      </c>
      <c r="DU484" s="21">
        <v>-203.37952000000001</v>
      </c>
      <c r="DV484" s="21">
        <v>-193.20409000000001</v>
      </c>
      <c r="DW484" s="21">
        <v>-188.76934</v>
      </c>
      <c r="DX484" s="21">
        <v>-266.92941000000002</v>
      </c>
      <c r="DY484" s="21">
        <v>-221.88257999999999</v>
      </c>
      <c r="DZ484" s="21">
        <v>-197.41203999999999</v>
      </c>
      <c r="EA484" s="21">
        <v>-426.98320999999999</v>
      </c>
      <c r="EB484" s="21">
        <v>-417.18218000000002</v>
      </c>
      <c r="EC484" s="21">
        <v>-496.37432999999999</v>
      </c>
      <c r="ED484" s="21">
        <v>-459.98649999999998</v>
      </c>
      <c r="EE484" s="21">
        <v>-436.95215000000002</v>
      </c>
    </row>
    <row r="485" spans="2:135" x14ac:dyDescent="0.3">
      <c r="B485" s="39" t="s">
        <v>638</v>
      </c>
      <c r="C485" s="21">
        <v>28792.23488</v>
      </c>
      <c r="D485" s="21">
        <v>28173.396390000002</v>
      </c>
      <c r="E485" s="21">
        <v>30674.842240000002</v>
      </c>
      <c r="F485" s="21">
        <v>30096.007399999999</v>
      </c>
      <c r="G485" s="21">
        <v>29461.349409999999</v>
      </c>
      <c r="H485" s="21">
        <v>24046.709709999999</v>
      </c>
      <c r="I485" s="21">
        <v>23529.86665</v>
      </c>
      <c r="J485" s="21">
        <v>25619.024539999999</v>
      </c>
      <c r="K485" s="21">
        <v>25135.611570000001</v>
      </c>
      <c r="L485" s="21">
        <v>24605.536209999998</v>
      </c>
      <c r="M485" s="21">
        <v>31806.977180000002</v>
      </c>
      <c r="N485" s="21">
        <v>31123.352910000001</v>
      </c>
      <c r="O485" s="21">
        <v>33886.720050000004</v>
      </c>
      <c r="P485" s="21">
        <v>33247.274689999998</v>
      </c>
      <c r="Q485" s="21">
        <v>32546.173040000001</v>
      </c>
      <c r="R485" s="21">
        <v>203.84692999999999</v>
      </c>
      <c r="S485" s="21">
        <v>199.16764000000001</v>
      </c>
      <c r="T485" s="21">
        <v>146.15208999999999</v>
      </c>
      <c r="U485" s="21">
        <v>203.02012999999999</v>
      </c>
      <c r="V485" s="21">
        <v>209.33525</v>
      </c>
      <c r="W485" s="21">
        <v>399.80527000000001</v>
      </c>
      <c r="X485" s="21">
        <v>390.62790000000001</v>
      </c>
      <c r="Y485" s="21">
        <v>361.44808</v>
      </c>
      <c r="Z485" s="21">
        <v>408.97967999999997</v>
      </c>
      <c r="AA485" s="21">
        <v>409.94513999999998</v>
      </c>
      <c r="AB485" s="21">
        <v>30936.848620000001</v>
      </c>
      <c r="AC485" s="21">
        <v>30271.90855</v>
      </c>
      <c r="AD485" s="21">
        <v>32959.67942</v>
      </c>
      <c r="AE485" s="21">
        <v>32337.729370000001</v>
      </c>
      <c r="AF485" s="21">
        <v>31655.797699999999</v>
      </c>
      <c r="AG485" s="21">
        <v>-13.047359999999999</v>
      </c>
      <c r="AH485" s="21">
        <v>-12.764799999999999</v>
      </c>
      <c r="AI485" s="21">
        <v>-12.67403</v>
      </c>
      <c r="AJ485" s="21">
        <v>217.53623999999999</v>
      </c>
      <c r="AK485" s="21">
        <v>212.81008</v>
      </c>
      <c r="AL485" s="21">
        <v>169.91109</v>
      </c>
      <c r="AM485" s="21">
        <v>218.87896000000001</v>
      </c>
      <c r="AN485" s="21">
        <v>223.14711</v>
      </c>
      <c r="AO485" s="21">
        <v>147.86215000000001</v>
      </c>
      <c r="AP485" s="21">
        <v>144.64932999999999</v>
      </c>
      <c r="AQ485" s="21">
        <v>99.083380000000005</v>
      </c>
      <c r="AR485" s="21">
        <v>146.47615999999999</v>
      </c>
      <c r="AS485" s="21">
        <v>151.80894000000001</v>
      </c>
      <c r="AT485" s="21">
        <v>359.47422999999998</v>
      </c>
      <c r="AU485" s="21">
        <v>351.63215000000002</v>
      </c>
      <c r="AV485" s="21">
        <v>320.20645000000002</v>
      </c>
      <c r="AW485" s="21">
        <v>367.34287999999998</v>
      </c>
      <c r="AX485" s="21">
        <v>368.42005999999998</v>
      </c>
      <c r="AY485" s="21">
        <v>454.11241000000001</v>
      </c>
      <c r="AZ485" s="21">
        <v>444.24797999999998</v>
      </c>
      <c r="BA485" s="21">
        <v>429.55799000000002</v>
      </c>
      <c r="BB485" s="21">
        <v>467.30707000000001</v>
      </c>
      <c r="BC485" s="21">
        <v>465.24770000000001</v>
      </c>
      <c r="BD485" s="21">
        <v>687.34348999999997</v>
      </c>
      <c r="BE485" s="21">
        <v>672.32926999999995</v>
      </c>
      <c r="BF485" s="21">
        <v>678.34195</v>
      </c>
      <c r="BG485" s="21">
        <v>711.65119000000004</v>
      </c>
      <c r="BH485" s="21">
        <v>703.92052000000001</v>
      </c>
      <c r="BI485" s="21">
        <v>-26513.853490000001</v>
      </c>
      <c r="BJ485" s="21">
        <v>-25937.920679999999</v>
      </c>
      <c r="BK485" s="21">
        <v>-28265.82977</v>
      </c>
      <c r="BL485" s="21">
        <v>-27727.08236</v>
      </c>
      <c r="BM485" s="21">
        <v>-27136.598750000001</v>
      </c>
      <c r="BN485" s="21">
        <v>343.12608999999998</v>
      </c>
      <c r="BO485" s="21">
        <v>335.24970999999999</v>
      </c>
      <c r="BP485" s="21">
        <v>272.81824</v>
      </c>
      <c r="BQ485" s="21">
        <v>347.27544</v>
      </c>
      <c r="BR485" s="21">
        <v>352.17968999999999</v>
      </c>
      <c r="BS485" s="21">
        <v>274.02811000000003</v>
      </c>
      <c r="BT485" s="21">
        <v>268.04003</v>
      </c>
      <c r="BU485" s="21">
        <v>169.46376000000001</v>
      </c>
      <c r="BV485" s="21">
        <v>270.04678999999999</v>
      </c>
      <c r="BW485" s="21">
        <v>281.45443999999998</v>
      </c>
      <c r="BX485" s="21">
        <v>266.60356999999999</v>
      </c>
      <c r="BY485" s="21">
        <v>260.48372000000001</v>
      </c>
      <c r="BZ485" s="21">
        <v>201.77053000000001</v>
      </c>
      <c r="CA485" s="21">
        <v>267.77771000000001</v>
      </c>
      <c r="CB485" s="21">
        <v>273.71373</v>
      </c>
      <c r="CC485" s="21">
        <v>188.70586</v>
      </c>
      <c r="CD485" s="21">
        <v>184.37411</v>
      </c>
      <c r="CE485" s="21">
        <v>122.20238999999999</v>
      </c>
      <c r="CF485" s="21">
        <v>186.10016999999999</v>
      </c>
      <c r="CG485" s="21">
        <v>193.89295000000001</v>
      </c>
      <c r="CH485" s="21">
        <v>254.10266999999999</v>
      </c>
      <c r="CI485" s="21">
        <v>248.26979</v>
      </c>
      <c r="CJ485" s="21">
        <v>195.33949999999999</v>
      </c>
      <c r="CK485" s="21">
        <v>254.8612</v>
      </c>
      <c r="CL485" s="21">
        <v>260.84059000000002</v>
      </c>
      <c r="CM485" s="21">
        <v>370.90917000000002</v>
      </c>
      <c r="CN485" s="21">
        <v>362.39508000000001</v>
      </c>
      <c r="CO485" s="21">
        <v>327.19893999999999</v>
      </c>
      <c r="CP485" s="21">
        <v>378.87758000000002</v>
      </c>
      <c r="CQ485" s="21">
        <v>380.41413999999997</v>
      </c>
      <c r="CR485" s="21">
        <v>316.35300999999998</v>
      </c>
      <c r="CS485" s="21">
        <v>309.09123</v>
      </c>
      <c r="CT485" s="21">
        <v>270.07251000000002</v>
      </c>
      <c r="CU485" s="21">
        <v>322.00004000000001</v>
      </c>
      <c r="CV485" s="21">
        <v>324.5401</v>
      </c>
      <c r="CW485" s="21">
        <v>357.81887999999998</v>
      </c>
      <c r="CX485" s="21">
        <v>349.60527999999999</v>
      </c>
      <c r="CY485" s="21">
        <v>318.13549999999998</v>
      </c>
      <c r="CZ485" s="21">
        <v>365.88744000000003</v>
      </c>
      <c r="DA485" s="21">
        <v>366.97064999999998</v>
      </c>
      <c r="DB485" s="21">
        <v>375.84514999999999</v>
      </c>
      <c r="DC485" s="21">
        <v>367.21776999999997</v>
      </c>
      <c r="DD485" s="21">
        <v>336.01055000000002</v>
      </c>
      <c r="DE485" s="21">
        <v>383.70163000000002</v>
      </c>
      <c r="DF485" s="21">
        <v>385.42178000000001</v>
      </c>
      <c r="DG485" s="21">
        <v>505.73381999999998</v>
      </c>
      <c r="DH485" s="21">
        <v>494.12488999999999</v>
      </c>
      <c r="DI485" s="21">
        <v>454.39747</v>
      </c>
      <c r="DJ485" s="21">
        <v>516.74702000000002</v>
      </c>
      <c r="DK485" s="21">
        <v>518.59450000000004</v>
      </c>
      <c r="DL485" s="21">
        <v>303.85887000000002</v>
      </c>
      <c r="DM485" s="21">
        <v>296.88389999999998</v>
      </c>
      <c r="DN485" s="21">
        <v>264.44301999999999</v>
      </c>
      <c r="DO485" s="21">
        <v>309.29593</v>
      </c>
      <c r="DP485" s="21">
        <v>311.65417000000002</v>
      </c>
      <c r="DQ485" s="21">
        <v>406.51161000000002</v>
      </c>
      <c r="DR485" s="21">
        <v>397.67982999999998</v>
      </c>
      <c r="DS485" s="21">
        <v>321.85095999999999</v>
      </c>
      <c r="DT485" s="21">
        <v>409.60663</v>
      </c>
      <c r="DU485" s="21">
        <v>416.96904999999998</v>
      </c>
      <c r="DV485" s="21">
        <v>182.71646999999999</v>
      </c>
      <c r="DW485" s="21">
        <v>178.52221</v>
      </c>
      <c r="DX485" s="21">
        <v>118.1846</v>
      </c>
      <c r="DY485" s="21">
        <v>180.12630999999999</v>
      </c>
      <c r="DZ485" s="21">
        <v>187.74281999999999</v>
      </c>
      <c r="EA485" s="21">
        <v>317.28179</v>
      </c>
      <c r="EB485" s="21">
        <v>309.99871000000002</v>
      </c>
      <c r="EC485" s="21">
        <v>286.31428</v>
      </c>
      <c r="ED485" s="21">
        <v>324.31698</v>
      </c>
      <c r="EE485" s="21">
        <v>325.34289999999999</v>
      </c>
    </row>
    <row r="486" spans="2:135" x14ac:dyDescent="0.3">
      <c r="B486" s="39" t="s">
        <v>639</v>
      </c>
      <c r="C486" s="21">
        <v>17432.699430000001</v>
      </c>
      <c r="D486" s="21">
        <v>17058.014190000002</v>
      </c>
      <c r="E486" s="21">
        <v>18572.55287</v>
      </c>
      <c r="F486" s="21">
        <v>18222.088449999999</v>
      </c>
      <c r="G486" s="21">
        <v>17837.825059999999</v>
      </c>
      <c r="H486" s="21">
        <v>-6932.4861899999996</v>
      </c>
      <c r="I486" s="21">
        <v>-6783.4842099999996</v>
      </c>
      <c r="J486" s="21">
        <v>-7385.7727699999996</v>
      </c>
      <c r="K486" s="21">
        <v>-7246.4084300000004</v>
      </c>
      <c r="L486" s="21">
        <v>-7093.5916800000005</v>
      </c>
      <c r="M486" s="21">
        <v>4583.6837800000003</v>
      </c>
      <c r="N486" s="21">
        <v>4485.1671100000003</v>
      </c>
      <c r="O486" s="21">
        <v>4883.3942399999996</v>
      </c>
      <c r="P486" s="21">
        <v>4791.2441699999999</v>
      </c>
      <c r="Q486" s="21">
        <v>4690.2088400000002</v>
      </c>
      <c r="R486" s="21">
        <v>-75.460340000000002</v>
      </c>
      <c r="S486" s="21">
        <v>-76.225960000000001</v>
      </c>
      <c r="T486" s="21">
        <v>-156.26562000000001</v>
      </c>
      <c r="U486" s="21">
        <v>-15.39955</v>
      </c>
      <c r="V486" s="21">
        <v>-70.796189999999996</v>
      </c>
      <c r="W486" s="21">
        <v>125.11299</v>
      </c>
      <c r="X486" s="21">
        <v>119.97069</v>
      </c>
      <c r="Y486" s="21">
        <v>62.982970000000002</v>
      </c>
      <c r="Z486" s="21">
        <v>187.94748000000001</v>
      </c>
      <c r="AA486" s="21">
        <v>133.96587</v>
      </c>
      <c r="AB486" s="21">
        <v>4673.4859299999998</v>
      </c>
      <c r="AC486" s="21">
        <v>4573.0365199999997</v>
      </c>
      <c r="AD486" s="21">
        <v>4979.0655800000004</v>
      </c>
      <c r="AE486" s="21">
        <v>4885.1104699999996</v>
      </c>
      <c r="AF486" s="21">
        <v>4782.09422</v>
      </c>
      <c r="AG486" s="21">
        <v>-127.46635000000001</v>
      </c>
      <c r="AH486" s="21">
        <v>-127.25357</v>
      </c>
      <c r="AI486" s="21">
        <v>-122.73442</v>
      </c>
      <c r="AJ486" s="21">
        <v>75.623699999999999</v>
      </c>
      <c r="AK486" s="21">
        <v>72.124619999999993</v>
      </c>
      <c r="AL486" s="21">
        <v>13.03989</v>
      </c>
      <c r="AM486" s="21">
        <v>133.27681000000001</v>
      </c>
      <c r="AN486" s="21">
        <v>82.956000000000003</v>
      </c>
      <c r="AO486" s="21">
        <v>-120.18256</v>
      </c>
      <c r="AP486" s="21">
        <v>-119.32977</v>
      </c>
      <c r="AQ486" s="21">
        <v>-191.68434999999999</v>
      </c>
      <c r="AR486" s="21">
        <v>-74.421729999999997</v>
      </c>
      <c r="AS486" s="21">
        <v>-117.73821</v>
      </c>
      <c r="AT486" s="21">
        <v>-163.39815999999999</v>
      </c>
      <c r="AU486" s="21">
        <v>-161.74818999999999</v>
      </c>
      <c r="AV486" s="21">
        <v>-241.6558</v>
      </c>
      <c r="AW486" s="21">
        <v>-114.51975</v>
      </c>
      <c r="AX486" s="21">
        <v>-161.48793000000001</v>
      </c>
      <c r="AY486" s="21">
        <v>102.07507</v>
      </c>
      <c r="AZ486" s="21">
        <v>98.208169999999996</v>
      </c>
      <c r="BA486" s="21">
        <v>49.654989999999998</v>
      </c>
      <c r="BB486" s="21">
        <v>154.49623</v>
      </c>
      <c r="BC486" s="21">
        <v>109.34737</v>
      </c>
      <c r="BD486" s="21">
        <v>277.76486</v>
      </c>
      <c r="BE486" s="21">
        <v>270.03167999999999</v>
      </c>
      <c r="BF486" s="21">
        <v>238.12299999999999</v>
      </c>
      <c r="BG486" s="21">
        <v>340.01812000000001</v>
      </c>
      <c r="BH486" s="21">
        <v>289.29658999999998</v>
      </c>
      <c r="BI486" s="21">
        <v>-21693.073380000002</v>
      </c>
      <c r="BJ486" s="21">
        <v>-21221.857360000002</v>
      </c>
      <c r="BK486" s="21">
        <v>-23126.503270000001</v>
      </c>
      <c r="BL486" s="21">
        <v>-22685.71156</v>
      </c>
      <c r="BM486" s="21">
        <v>-22202.590370000002</v>
      </c>
      <c r="BN486" s="21">
        <v>303.66993000000002</v>
      </c>
      <c r="BO486" s="21">
        <v>293.33976999999999</v>
      </c>
      <c r="BP486" s="21">
        <v>227.23274000000001</v>
      </c>
      <c r="BQ486" s="21">
        <v>408.22268000000003</v>
      </c>
      <c r="BR486" s="21">
        <v>320.10269</v>
      </c>
      <c r="BS486" s="21">
        <v>-283.04309999999998</v>
      </c>
      <c r="BT486" s="21">
        <v>-280.58891999999997</v>
      </c>
      <c r="BU486" s="21">
        <v>-434.14672999999999</v>
      </c>
      <c r="BV486" s="21">
        <v>-186.48106999999999</v>
      </c>
      <c r="BW486" s="21">
        <v>-278.41800000000001</v>
      </c>
      <c r="BX486" s="21">
        <v>62.350920000000002</v>
      </c>
      <c r="BY486" s="21">
        <v>57.957979999999999</v>
      </c>
      <c r="BZ486" s="21">
        <v>-18.830159999999999</v>
      </c>
      <c r="CA486" s="21">
        <v>143.74764999999999</v>
      </c>
      <c r="CB486" s="21">
        <v>71.789640000000006</v>
      </c>
      <c r="CC486" s="21">
        <v>-84.288780000000003</v>
      </c>
      <c r="CD486" s="21">
        <v>-85.118440000000007</v>
      </c>
      <c r="CE486" s="21">
        <v>-174.58274</v>
      </c>
      <c r="CF486" s="21">
        <v>-17.87921</v>
      </c>
      <c r="CG486" s="21">
        <v>-79.201390000000004</v>
      </c>
      <c r="CH486" s="21">
        <v>-71.371409999999997</v>
      </c>
      <c r="CI486" s="21">
        <v>-72.419550000000001</v>
      </c>
      <c r="CJ486" s="21">
        <v>-155.90474</v>
      </c>
      <c r="CK486" s="21">
        <v>-6.5832800000000002</v>
      </c>
      <c r="CL486" s="21">
        <v>-66.071380000000005</v>
      </c>
      <c r="CM486" s="21">
        <v>-2.7176300000000002</v>
      </c>
      <c r="CN486" s="21">
        <v>-5.1602100000000002</v>
      </c>
      <c r="CO486" s="21">
        <v>-72.10763</v>
      </c>
      <c r="CP486" s="21">
        <v>63.451639999999998</v>
      </c>
      <c r="CQ486" s="21">
        <v>3.8621099999999999</v>
      </c>
      <c r="CR486" s="21">
        <v>-36.204700000000003</v>
      </c>
      <c r="CS486" s="21">
        <v>-37.860750000000003</v>
      </c>
      <c r="CT486" s="21">
        <v>-106.36812</v>
      </c>
      <c r="CU486" s="21">
        <v>27.914819999999999</v>
      </c>
      <c r="CV486" s="21">
        <v>-30.500080000000001</v>
      </c>
      <c r="CW486" s="21">
        <v>70.172730000000001</v>
      </c>
      <c r="CX486" s="21">
        <v>66.207400000000007</v>
      </c>
      <c r="CY486" s="21">
        <v>11.06122</v>
      </c>
      <c r="CZ486" s="21">
        <v>135.64106000000001</v>
      </c>
      <c r="DA486" s="21">
        <v>78.075040000000001</v>
      </c>
      <c r="DB486" s="21">
        <v>83.078310000000002</v>
      </c>
      <c r="DC486" s="21">
        <v>78.844030000000004</v>
      </c>
      <c r="DD486" s="21">
        <v>20.636399999999998</v>
      </c>
      <c r="DE486" s="21">
        <v>145.39308</v>
      </c>
      <c r="DF486" s="21">
        <v>91.096029999999999</v>
      </c>
      <c r="DG486" s="21">
        <v>124.67812000000001</v>
      </c>
      <c r="DH486" s="21">
        <v>118.79169</v>
      </c>
      <c r="DI486" s="21">
        <v>42.663510000000002</v>
      </c>
      <c r="DJ486" s="21">
        <v>206.12869000000001</v>
      </c>
      <c r="DK486" s="21">
        <v>135.26954000000001</v>
      </c>
      <c r="DL486" s="21">
        <v>-22.546779999999998</v>
      </c>
      <c r="DM486" s="21">
        <v>-24.1099</v>
      </c>
      <c r="DN486" s="21">
        <v>-87.758849999999995</v>
      </c>
      <c r="DO486" s="21">
        <v>29.291530000000002</v>
      </c>
      <c r="DP486" s="21">
        <v>-17.73761</v>
      </c>
      <c r="DQ486" s="21">
        <v>271.96424999999999</v>
      </c>
      <c r="DR486" s="21">
        <v>262.70013999999998</v>
      </c>
      <c r="DS486" s="21">
        <v>168.49605</v>
      </c>
      <c r="DT486" s="21">
        <v>382.05606</v>
      </c>
      <c r="DU486" s="21">
        <v>288.35061000000002</v>
      </c>
      <c r="DV486" s="21">
        <v>-60.80097</v>
      </c>
      <c r="DW486" s="21">
        <v>-62.084130000000002</v>
      </c>
      <c r="DX486" s="21">
        <v>-146.47361000000001</v>
      </c>
      <c r="DY486" s="21">
        <v>5.0594000000000001</v>
      </c>
      <c r="DZ486" s="21">
        <v>-55.166699999999999</v>
      </c>
      <c r="EA486" s="21">
        <v>64.482169999999996</v>
      </c>
      <c r="EB486" s="21">
        <v>61.146000000000001</v>
      </c>
      <c r="EC486" s="21">
        <v>14.03223</v>
      </c>
      <c r="ED486" s="21">
        <v>114.29969</v>
      </c>
      <c r="EE486" s="21">
        <v>70.859620000000007</v>
      </c>
    </row>
    <row r="487" spans="2:135" x14ac:dyDescent="0.3">
      <c r="B487" s="39" t="s">
        <v>640</v>
      </c>
      <c r="C487" s="21">
        <v>4758.2956000000004</v>
      </c>
      <c r="D487" s="21">
        <v>4656.0244000000002</v>
      </c>
      <c r="E487" s="21">
        <v>5069.4212399999997</v>
      </c>
      <c r="F487" s="21">
        <v>4973.76116</v>
      </c>
      <c r="G487" s="21">
        <v>4868.8755799999999</v>
      </c>
      <c r="H487" s="21">
        <v>-37062.254529999998</v>
      </c>
      <c r="I487" s="21">
        <v>-36265.664510000002</v>
      </c>
      <c r="J487" s="21">
        <v>-39485.601970000003</v>
      </c>
      <c r="K487" s="21">
        <v>-38740.53643</v>
      </c>
      <c r="L487" s="21">
        <v>-37923.55199</v>
      </c>
      <c r="M487" s="21">
        <v>-36762.678870000003</v>
      </c>
      <c r="N487" s="21">
        <v>-35972.542170000001</v>
      </c>
      <c r="O487" s="21">
        <v>-39166.457090000004</v>
      </c>
      <c r="P487" s="21">
        <v>-38427.38263</v>
      </c>
      <c r="Q487" s="21">
        <v>-37617.045489999997</v>
      </c>
      <c r="R487" s="21">
        <v>-399.15544999999997</v>
      </c>
      <c r="S487" s="21">
        <v>-392.48084</v>
      </c>
      <c r="T487" s="21">
        <v>-610.20191999999997</v>
      </c>
      <c r="U487" s="21">
        <v>-360.06970000000001</v>
      </c>
      <c r="V487" s="21">
        <v>-401.90589999999997</v>
      </c>
      <c r="W487" s="21">
        <v>-476.86858999999998</v>
      </c>
      <c r="X487" s="21">
        <v>-468.17417</v>
      </c>
      <c r="Y487" s="21">
        <v>-678.84198000000004</v>
      </c>
      <c r="Z487" s="21">
        <v>-447.36446000000001</v>
      </c>
      <c r="AA487" s="21">
        <v>-482.18612999999999</v>
      </c>
      <c r="AB487" s="21">
        <v>-34920.60471</v>
      </c>
      <c r="AC487" s="21">
        <v>-34170.039920000003</v>
      </c>
      <c r="AD487" s="21">
        <v>-37203.916620000004</v>
      </c>
      <c r="AE487" s="21">
        <v>-36501.877699999997</v>
      </c>
      <c r="AF487" s="21">
        <v>-35732.133289999998</v>
      </c>
      <c r="AG487" s="21">
        <v>-136.20829000000001</v>
      </c>
      <c r="AH487" s="21">
        <v>-135.80512999999999</v>
      </c>
      <c r="AI487" s="21">
        <v>-131.22228000000001</v>
      </c>
      <c r="AJ487" s="21">
        <v>-158.41396</v>
      </c>
      <c r="AK487" s="21">
        <v>-156.82616999999999</v>
      </c>
      <c r="AL487" s="21">
        <v>-333.74617999999998</v>
      </c>
      <c r="AM487" s="21">
        <v>-116.58637</v>
      </c>
      <c r="AN487" s="21">
        <v>-156.26603</v>
      </c>
      <c r="AO487" s="21">
        <v>-456.41359999999997</v>
      </c>
      <c r="AP487" s="21">
        <v>-448.25247000000002</v>
      </c>
      <c r="AQ487" s="21">
        <v>-641.68277</v>
      </c>
      <c r="AR487" s="21">
        <v>-430.92718000000002</v>
      </c>
      <c r="AS487" s="21">
        <v>-461.58442000000002</v>
      </c>
      <c r="AT487" s="21">
        <v>-1234.6223199999999</v>
      </c>
      <c r="AU487" s="21">
        <v>-1209.59122</v>
      </c>
      <c r="AV487" s="21">
        <v>-1481.64356</v>
      </c>
      <c r="AW487" s="21">
        <v>-1240.1782000000001</v>
      </c>
      <c r="AX487" s="21">
        <v>-1257.5653</v>
      </c>
      <c r="AY487" s="21">
        <v>-644.77089999999998</v>
      </c>
      <c r="AZ487" s="21">
        <v>-632.40553999999997</v>
      </c>
      <c r="BA487" s="21">
        <v>-831.17881</v>
      </c>
      <c r="BB487" s="21">
        <v>-631.27625</v>
      </c>
      <c r="BC487" s="21">
        <v>-654.83684000000005</v>
      </c>
      <c r="BD487" s="21">
        <v>-579.11270999999999</v>
      </c>
      <c r="BE487" s="21">
        <v>-568.11756000000003</v>
      </c>
      <c r="BF487" s="21">
        <v>-760.37186999999994</v>
      </c>
      <c r="BG487" s="21">
        <v>-560.56093999999996</v>
      </c>
      <c r="BH487" s="21">
        <v>-587.43583000000001</v>
      </c>
      <c r="BI487" s="21">
        <v>-2702.60322</v>
      </c>
      <c r="BJ487" s="21">
        <v>-2643.8973900000001</v>
      </c>
      <c r="BK487" s="21">
        <v>-2881.1852100000001</v>
      </c>
      <c r="BL487" s="21">
        <v>-2826.2697499999999</v>
      </c>
      <c r="BM487" s="21">
        <v>-2766.0807300000001</v>
      </c>
      <c r="BN487" s="21">
        <v>241.14427000000001</v>
      </c>
      <c r="BO487" s="21">
        <v>232.25128000000001</v>
      </c>
      <c r="BP487" s="21">
        <v>12.2498</v>
      </c>
      <c r="BQ487" s="21">
        <v>336.18380999999999</v>
      </c>
      <c r="BR487" s="21">
        <v>256.61318999999997</v>
      </c>
      <c r="BS487" s="21">
        <v>-921.74783000000002</v>
      </c>
      <c r="BT487" s="21">
        <v>-905.33244999999999</v>
      </c>
      <c r="BU487" s="21">
        <v>-1308.1748299999999</v>
      </c>
      <c r="BV487" s="21">
        <v>-864.24953000000005</v>
      </c>
      <c r="BW487" s="21">
        <v>-931.47541000000001</v>
      </c>
      <c r="BX487" s="21">
        <v>-212.00936999999999</v>
      </c>
      <c r="BY487" s="21">
        <v>-210.09605999999999</v>
      </c>
      <c r="BZ487" s="21">
        <v>-441.22433000000001</v>
      </c>
      <c r="CA487" s="21">
        <v>-149.75665000000001</v>
      </c>
      <c r="CB487" s="21">
        <v>-208.71764999999999</v>
      </c>
      <c r="CC487" s="21">
        <v>-388.96015999999997</v>
      </c>
      <c r="CD487" s="21">
        <v>-382.78685999999999</v>
      </c>
      <c r="CE487" s="21">
        <v>-621.22461999999996</v>
      </c>
      <c r="CF487" s="21">
        <v>-343.27384999999998</v>
      </c>
      <c r="CG487" s="21">
        <v>-390.78573999999998</v>
      </c>
      <c r="CH487" s="21">
        <v>-524.56340999999998</v>
      </c>
      <c r="CI487" s="21">
        <v>-515.19480999999996</v>
      </c>
      <c r="CJ487" s="21">
        <v>-754.66979000000003</v>
      </c>
      <c r="CK487" s="21">
        <v>-487.19261</v>
      </c>
      <c r="CL487" s="21">
        <v>-529.77517999999998</v>
      </c>
      <c r="CM487" s="21">
        <v>-745.8732</v>
      </c>
      <c r="CN487" s="21">
        <v>-731.23413000000005</v>
      </c>
      <c r="CO487" s="21">
        <v>-970.52820999999994</v>
      </c>
      <c r="CP487" s="21">
        <v>-719.47680000000003</v>
      </c>
      <c r="CQ487" s="21">
        <v>-756.83069999999998</v>
      </c>
      <c r="CR487" s="21">
        <v>-645.85675000000003</v>
      </c>
      <c r="CS487" s="21">
        <v>-633.49976000000004</v>
      </c>
      <c r="CT487" s="21">
        <v>-861.18703000000005</v>
      </c>
      <c r="CU487" s="21">
        <v>-615.19081000000006</v>
      </c>
      <c r="CV487" s="21">
        <v>-654.47184000000004</v>
      </c>
      <c r="CW487" s="21">
        <v>-475.54491999999999</v>
      </c>
      <c r="CX487" s="21">
        <v>-466.96677</v>
      </c>
      <c r="CY487" s="21">
        <v>-669.74776999999995</v>
      </c>
      <c r="CZ487" s="21">
        <v>-440.25583999999998</v>
      </c>
      <c r="DA487" s="21">
        <v>-480.44092999999998</v>
      </c>
      <c r="DB487" s="21">
        <v>-454.45423</v>
      </c>
      <c r="DC487" s="21">
        <v>-446.33318000000003</v>
      </c>
      <c r="DD487" s="21">
        <v>-650.77606000000003</v>
      </c>
      <c r="DE487" s="21">
        <v>-422.59710999999999</v>
      </c>
      <c r="DF487" s="21">
        <v>-459.04309999999998</v>
      </c>
      <c r="DG487" s="21">
        <v>-575.15695000000005</v>
      </c>
      <c r="DH487" s="21">
        <v>-564.95748000000003</v>
      </c>
      <c r="DI487" s="21">
        <v>-832.65850999999998</v>
      </c>
      <c r="DJ487" s="21">
        <v>-533.34105</v>
      </c>
      <c r="DK487" s="21">
        <v>-580.97985000000006</v>
      </c>
      <c r="DL487" s="21">
        <v>-655.57021999999995</v>
      </c>
      <c r="DM487" s="21">
        <v>-642.58312000000001</v>
      </c>
      <c r="DN487" s="21">
        <v>-853.32699000000002</v>
      </c>
      <c r="DO487" s="21">
        <v>-638.12005999999997</v>
      </c>
      <c r="DP487" s="21">
        <v>-665.70658000000003</v>
      </c>
      <c r="DQ487" s="21">
        <v>19.156949999999998</v>
      </c>
      <c r="DR487" s="21">
        <v>15.38768</v>
      </c>
      <c r="DS487" s="21">
        <v>-276.13220000000001</v>
      </c>
      <c r="DT487" s="21">
        <v>108.52643</v>
      </c>
      <c r="DU487" s="21">
        <v>30.180009999999999</v>
      </c>
      <c r="DV487" s="21">
        <v>-342.61738000000003</v>
      </c>
      <c r="DW487" s="21">
        <v>-337.42291</v>
      </c>
      <c r="DX487" s="21">
        <v>-565.17010000000005</v>
      </c>
      <c r="DY487" s="21">
        <v>-296.24957999999998</v>
      </c>
      <c r="DZ487" s="21">
        <v>-343.35574000000003</v>
      </c>
      <c r="EA487" s="21">
        <v>-464.47663999999997</v>
      </c>
      <c r="EB487" s="21">
        <v>-455.65454</v>
      </c>
      <c r="EC487" s="21">
        <v>-628.75372000000004</v>
      </c>
      <c r="ED487" s="21">
        <v>-443.63513999999998</v>
      </c>
      <c r="EE487" s="21">
        <v>-470.57159000000001</v>
      </c>
    </row>
    <row r="488" spans="2:135" x14ac:dyDescent="0.3">
      <c r="B488" s="39" t="s">
        <v>641</v>
      </c>
      <c r="C488" s="21">
        <v>-922.91345999999999</v>
      </c>
      <c r="D488" s="21">
        <v>-903.07704999999999</v>
      </c>
      <c r="E488" s="21">
        <v>-983.25901999999996</v>
      </c>
      <c r="F488" s="21">
        <v>-964.70489999999995</v>
      </c>
      <c r="G488" s="21">
        <v>-944.36141999999995</v>
      </c>
      <c r="H488" s="21">
        <v>-88743.445760000002</v>
      </c>
      <c r="I488" s="21">
        <v>-86836.056580000004</v>
      </c>
      <c r="J488" s="21">
        <v>-94546.012419999999</v>
      </c>
      <c r="K488" s="21">
        <v>-92761.99566</v>
      </c>
      <c r="L488" s="21">
        <v>-90805.773199999996</v>
      </c>
      <c r="M488" s="21">
        <v>-79333.730670000004</v>
      </c>
      <c r="N488" s="21">
        <v>-77628.618489999993</v>
      </c>
      <c r="O488" s="21">
        <v>-84521.075549999994</v>
      </c>
      <c r="P488" s="21">
        <v>-82926.155490000005</v>
      </c>
      <c r="Q488" s="21">
        <v>-81177.450819999998</v>
      </c>
      <c r="R488" s="21">
        <v>-886.09051999999997</v>
      </c>
      <c r="S488" s="21">
        <v>-865.75102000000004</v>
      </c>
      <c r="T488" s="21">
        <v>-1145.00746</v>
      </c>
      <c r="U488" s="21">
        <v>-940.49639000000002</v>
      </c>
      <c r="V488" s="21">
        <v>-906.50693999999999</v>
      </c>
      <c r="W488" s="21">
        <v>-1073.3447000000001</v>
      </c>
      <c r="X488" s="21">
        <v>-1048.70688</v>
      </c>
      <c r="Y488" s="21">
        <v>-1328.00386</v>
      </c>
      <c r="Z488" s="21">
        <v>-1134.84042</v>
      </c>
      <c r="AA488" s="21">
        <v>-1098.3579999999999</v>
      </c>
      <c r="AB488" s="21">
        <v>-77093.250140000004</v>
      </c>
      <c r="AC488" s="21">
        <v>-75436.249070000005</v>
      </c>
      <c r="AD488" s="21">
        <v>-82134.054480000006</v>
      </c>
      <c r="AE488" s="21">
        <v>-80584.182639999999</v>
      </c>
      <c r="AF488" s="21">
        <v>-78884.839259999993</v>
      </c>
      <c r="AG488" s="21">
        <v>-19.626159999999999</v>
      </c>
      <c r="AH488" s="21">
        <v>-19.20044</v>
      </c>
      <c r="AI488" s="21">
        <v>-19.048590000000001</v>
      </c>
      <c r="AJ488" s="21">
        <v>-237.27762999999999</v>
      </c>
      <c r="AK488" s="21">
        <v>-232.12467000000001</v>
      </c>
      <c r="AL488" s="21">
        <v>-432.06184999999999</v>
      </c>
      <c r="AM488" s="21">
        <v>-259.99426</v>
      </c>
      <c r="AN488" s="21">
        <v>-242.11089000000001</v>
      </c>
      <c r="AO488" s="21">
        <v>-910.69431999999995</v>
      </c>
      <c r="AP488" s="21">
        <v>-890.91309000000001</v>
      </c>
      <c r="AQ488" s="21">
        <v>-1139.04349</v>
      </c>
      <c r="AR488" s="21">
        <v>-963.57007999999996</v>
      </c>
      <c r="AS488" s="21">
        <v>-931.42578000000003</v>
      </c>
      <c r="AT488" s="21">
        <v>-1651.9689499999999</v>
      </c>
      <c r="AU488" s="21">
        <v>-1615.93623</v>
      </c>
      <c r="AV488" s="21">
        <v>-1941.69174</v>
      </c>
      <c r="AW488" s="21">
        <v>-1739.27514</v>
      </c>
      <c r="AX488" s="21">
        <v>-1689.9853599999999</v>
      </c>
      <c r="AY488" s="21">
        <v>-1578.61796</v>
      </c>
      <c r="AZ488" s="21">
        <v>-1544.33053</v>
      </c>
      <c r="BA488" s="21">
        <v>-1838.1898699999999</v>
      </c>
      <c r="BB488" s="21">
        <v>-1661.2719300000001</v>
      </c>
      <c r="BC488" s="21">
        <v>-1615.1623400000001</v>
      </c>
      <c r="BD488" s="21">
        <v>-1790.6877999999999</v>
      </c>
      <c r="BE488" s="21">
        <v>-1751.57554</v>
      </c>
      <c r="BF488" s="21">
        <v>-2064.3348500000002</v>
      </c>
      <c r="BG488" s="21">
        <v>-1882.3338699999999</v>
      </c>
      <c r="BH488" s="21">
        <v>-1832.0613000000001</v>
      </c>
      <c r="BI488" s="21">
        <v>-6732.2803199999998</v>
      </c>
      <c r="BJ488" s="21">
        <v>-6586.0420100000001</v>
      </c>
      <c r="BK488" s="21">
        <v>-7177.1343800000004</v>
      </c>
      <c r="BL488" s="21">
        <v>-7040.3380200000001</v>
      </c>
      <c r="BM488" s="21">
        <v>-6890.4050399999996</v>
      </c>
      <c r="BN488" s="21">
        <v>199.72040000000001</v>
      </c>
      <c r="BO488" s="21">
        <v>195.13579999999999</v>
      </c>
      <c r="BP488" s="21">
        <v>-59.326909999999998</v>
      </c>
      <c r="BQ488" s="21">
        <v>193.13659999999999</v>
      </c>
      <c r="BR488" s="21">
        <v>205.74997999999999</v>
      </c>
      <c r="BS488" s="21">
        <v>-1929.58536</v>
      </c>
      <c r="BT488" s="21">
        <v>-1887.4362900000001</v>
      </c>
      <c r="BU488" s="21">
        <v>-2411.25992</v>
      </c>
      <c r="BV488" s="21">
        <v>-2040.4999700000001</v>
      </c>
      <c r="BW488" s="21">
        <v>-1973.3808200000001</v>
      </c>
      <c r="BX488" s="21">
        <v>-402.51195000000001</v>
      </c>
      <c r="BY488" s="21">
        <v>-393.27269000000001</v>
      </c>
      <c r="BZ488" s="21">
        <v>-667.82204000000002</v>
      </c>
      <c r="CA488" s="21">
        <v>-435.97994</v>
      </c>
      <c r="CB488" s="21">
        <v>-411.12508000000003</v>
      </c>
      <c r="CC488" s="21">
        <v>-798.13394000000005</v>
      </c>
      <c r="CD488" s="21">
        <v>-779.81343000000004</v>
      </c>
      <c r="CE488" s="21">
        <v>-1075.1448499999999</v>
      </c>
      <c r="CF488" s="21">
        <v>-850.02792999999997</v>
      </c>
      <c r="CG488" s="21">
        <v>-816.33870000000002</v>
      </c>
      <c r="CH488" s="21">
        <v>-1049.43022</v>
      </c>
      <c r="CI488" s="21">
        <v>-1025.3413700000001</v>
      </c>
      <c r="CJ488" s="21">
        <v>-1331.6145200000001</v>
      </c>
      <c r="CK488" s="21">
        <v>-1112.2663500000001</v>
      </c>
      <c r="CL488" s="21">
        <v>-1073.7125799999999</v>
      </c>
      <c r="CM488" s="21">
        <v>-1167.19821</v>
      </c>
      <c r="CN488" s="21">
        <v>-1140.40606</v>
      </c>
      <c r="CO488" s="21">
        <v>-1439.5958800000001</v>
      </c>
      <c r="CP488" s="21">
        <v>-1232.7420300000001</v>
      </c>
      <c r="CQ488" s="21">
        <v>-1194.3771999999999</v>
      </c>
      <c r="CR488" s="21">
        <v>-1081.3207299999999</v>
      </c>
      <c r="CS488" s="21">
        <v>-1056.4998399999999</v>
      </c>
      <c r="CT488" s="21">
        <v>-1345.42489</v>
      </c>
      <c r="CU488" s="21">
        <v>-1142.7080000000001</v>
      </c>
      <c r="CV488" s="21">
        <v>-1106.4432300000001</v>
      </c>
      <c r="CW488" s="21">
        <v>-1029.8473899999999</v>
      </c>
      <c r="CX488" s="21">
        <v>-1006.20803</v>
      </c>
      <c r="CY488" s="21">
        <v>-1279.3624600000001</v>
      </c>
      <c r="CZ488" s="21">
        <v>-1088.1604299999999</v>
      </c>
      <c r="DA488" s="21">
        <v>-1053.7815000000001</v>
      </c>
      <c r="DB488" s="21">
        <v>-1027.1542999999999</v>
      </c>
      <c r="DC488" s="21">
        <v>-1003.57676</v>
      </c>
      <c r="DD488" s="21">
        <v>-1276.09627</v>
      </c>
      <c r="DE488" s="21">
        <v>-1086.8516999999999</v>
      </c>
      <c r="DF488" s="21">
        <v>-1051.03685</v>
      </c>
      <c r="DG488" s="21">
        <v>-1326.3284699999999</v>
      </c>
      <c r="DH488" s="21">
        <v>-1295.8836200000001</v>
      </c>
      <c r="DI488" s="21">
        <v>-1651.91858</v>
      </c>
      <c r="DJ488" s="21">
        <v>-1403.50197</v>
      </c>
      <c r="DK488" s="21">
        <v>-1357.1615200000001</v>
      </c>
      <c r="DL488" s="21">
        <v>-1073.63231</v>
      </c>
      <c r="DM488" s="21">
        <v>-1048.9878900000001</v>
      </c>
      <c r="DN488" s="21">
        <v>-1311.9765400000001</v>
      </c>
      <c r="DO488" s="21">
        <v>-1134.2522899999999</v>
      </c>
      <c r="DP488" s="21">
        <v>-1098.70948</v>
      </c>
      <c r="DQ488" s="21">
        <v>-36.706449999999997</v>
      </c>
      <c r="DR488" s="21">
        <v>-35.91095</v>
      </c>
      <c r="DS488" s="21">
        <v>-361.54845</v>
      </c>
      <c r="DT488" s="21">
        <v>-59.768430000000002</v>
      </c>
      <c r="DU488" s="21">
        <v>-36.21808</v>
      </c>
      <c r="DV488" s="21">
        <v>-651.02449999999999</v>
      </c>
      <c r="DW488" s="21">
        <v>-636.08078</v>
      </c>
      <c r="DX488" s="21">
        <v>-911.81894999999997</v>
      </c>
      <c r="DY488" s="21">
        <v>-695.80899999999997</v>
      </c>
      <c r="DZ488" s="21">
        <v>-665.71650999999997</v>
      </c>
      <c r="EA488" s="21">
        <v>-934.60496999999998</v>
      </c>
      <c r="EB488" s="21">
        <v>-913.15180999999995</v>
      </c>
      <c r="EC488" s="21">
        <v>-1141.6603600000001</v>
      </c>
      <c r="ED488" s="21">
        <v>-987.52365999999995</v>
      </c>
      <c r="EE488" s="21">
        <v>-956.42530999999997</v>
      </c>
    </row>
    <row r="489" spans="2:135" x14ac:dyDescent="0.3">
      <c r="B489" s="39" t="s">
        <v>642</v>
      </c>
      <c r="C489" s="21">
        <v>66401.387640000001</v>
      </c>
      <c r="D489" s="21">
        <v>64974.2065</v>
      </c>
      <c r="E489" s="21">
        <v>70743.104829999997</v>
      </c>
      <c r="F489" s="21">
        <v>69408.181119999994</v>
      </c>
      <c r="G489" s="21">
        <v>67944.516669999997</v>
      </c>
      <c r="H489" s="21">
        <v>71619.682100000005</v>
      </c>
      <c r="I489" s="21">
        <v>70080.339049999995</v>
      </c>
      <c r="J489" s="21">
        <v>76302.596720000001</v>
      </c>
      <c r="K489" s="21">
        <v>74862.820389999993</v>
      </c>
      <c r="L489" s="21">
        <v>73284.066819999993</v>
      </c>
      <c r="M489" s="21">
        <v>66546.420240000007</v>
      </c>
      <c r="N489" s="21">
        <v>65116.144480000003</v>
      </c>
      <c r="O489" s="21">
        <v>70897.649269999994</v>
      </c>
      <c r="P489" s="21">
        <v>69559.804459999999</v>
      </c>
      <c r="Q489" s="21">
        <v>68092.962610000002</v>
      </c>
      <c r="R489" s="21">
        <v>700.64430000000004</v>
      </c>
      <c r="S489" s="21">
        <v>684.56136000000004</v>
      </c>
      <c r="T489" s="21">
        <v>268.28224</v>
      </c>
      <c r="U489" s="21">
        <v>703.18236000000002</v>
      </c>
      <c r="V489" s="21">
        <v>719.404</v>
      </c>
      <c r="W489" s="21">
        <v>710.49364000000003</v>
      </c>
      <c r="X489" s="21">
        <v>694.18462999999997</v>
      </c>
      <c r="Y489" s="21">
        <v>316.28131999999999</v>
      </c>
      <c r="Z489" s="21">
        <v>716.51963999999998</v>
      </c>
      <c r="AA489" s="21">
        <v>729.29322999999999</v>
      </c>
      <c r="AB489" s="21">
        <v>64639.225789999997</v>
      </c>
      <c r="AC489" s="21">
        <v>63249.904860000002</v>
      </c>
      <c r="AD489" s="21">
        <v>68865.713709999996</v>
      </c>
      <c r="AE489" s="21">
        <v>67566.215819999998</v>
      </c>
      <c r="AF489" s="21">
        <v>66141.392770000006</v>
      </c>
      <c r="AG489" s="21">
        <v>-41.510570000000001</v>
      </c>
      <c r="AH489" s="21">
        <v>-40.608600000000003</v>
      </c>
      <c r="AI489" s="21">
        <v>-40.285879999999999</v>
      </c>
      <c r="AJ489" s="21">
        <v>442.28516999999999</v>
      </c>
      <c r="AK489" s="21">
        <v>432.67719</v>
      </c>
      <c r="AL489" s="21">
        <v>49.410960000000003</v>
      </c>
      <c r="AM489" s="21">
        <v>437.59294999999997</v>
      </c>
      <c r="AN489" s="21">
        <v>454.28814</v>
      </c>
      <c r="AO489" s="21">
        <v>416.50598000000002</v>
      </c>
      <c r="AP489" s="21">
        <v>407.45765</v>
      </c>
      <c r="AQ489" s="21">
        <v>45.688589999999998</v>
      </c>
      <c r="AR489" s="21">
        <v>411.95920999999998</v>
      </c>
      <c r="AS489" s="21">
        <v>427.82225</v>
      </c>
      <c r="AT489" s="21">
        <v>588.89625000000001</v>
      </c>
      <c r="AU489" s="21">
        <v>576.04987000000006</v>
      </c>
      <c r="AV489" s="21">
        <v>197.15475000000001</v>
      </c>
      <c r="AW489" s="21">
        <v>591.03639999999996</v>
      </c>
      <c r="AX489" s="21">
        <v>604.36482000000001</v>
      </c>
      <c r="AY489" s="21">
        <v>596.28102999999999</v>
      </c>
      <c r="AZ489" s="21">
        <v>583.32863999999995</v>
      </c>
      <c r="BA489" s="21">
        <v>264.97656000000001</v>
      </c>
      <c r="BB489" s="21">
        <v>601.57914000000005</v>
      </c>
      <c r="BC489" s="21">
        <v>611.74068</v>
      </c>
      <c r="BD489" s="21">
        <v>548.20749000000001</v>
      </c>
      <c r="BE489" s="21">
        <v>536.23235</v>
      </c>
      <c r="BF489" s="21">
        <v>212.56444999999999</v>
      </c>
      <c r="BG489" s="21">
        <v>552.72334000000001</v>
      </c>
      <c r="BH489" s="21">
        <v>562.50561000000005</v>
      </c>
      <c r="BI489" s="21">
        <v>-8910.0555600000007</v>
      </c>
      <c r="BJ489" s="21">
        <v>-8716.5117100000007</v>
      </c>
      <c r="BK489" s="21">
        <v>-9498.8121499999997</v>
      </c>
      <c r="BL489" s="21">
        <v>-9317.7645599999996</v>
      </c>
      <c r="BM489" s="21">
        <v>-9119.3308699999998</v>
      </c>
      <c r="BN489" s="21">
        <v>1301.847</v>
      </c>
      <c r="BO489" s="21">
        <v>1271.96381</v>
      </c>
      <c r="BP489" s="21">
        <v>742.59427000000005</v>
      </c>
      <c r="BQ489" s="21">
        <v>1328.14957</v>
      </c>
      <c r="BR489" s="21">
        <v>1335.7739300000001</v>
      </c>
      <c r="BS489" s="21">
        <v>858.90260999999998</v>
      </c>
      <c r="BT489" s="21">
        <v>840.13816999999995</v>
      </c>
      <c r="BU489" s="21">
        <v>76.076160000000002</v>
      </c>
      <c r="BV489" s="21">
        <v>850.51936999999998</v>
      </c>
      <c r="BW489" s="21">
        <v>882.28773999999999</v>
      </c>
      <c r="BX489" s="21">
        <v>783.71470999999997</v>
      </c>
      <c r="BY489" s="21">
        <v>765.72492</v>
      </c>
      <c r="BZ489" s="21">
        <v>268.82655999999997</v>
      </c>
      <c r="CA489" s="21">
        <v>787.69530999999995</v>
      </c>
      <c r="CB489" s="21">
        <v>804.83843000000002</v>
      </c>
      <c r="CC489" s="21">
        <v>727.59221000000002</v>
      </c>
      <c r="CD489" s="21">
        <v>710.89067999999997</v>
      </c>
      <c r="CE489" s="21">
        <v>240.96295000000001</v>
      </c>
      <c r="CF489" s="21">
        <v>728.2124</v>
      </c>
      <c r="CG489" s="21">
        <v>747.20411000000001</v>
      </c>
      <c r="CH489" s="21">
        <v>737.56645000000003</v>
      </c>
      <c r="CI489" s="21">
        <v>720.63598000000002</v>
      </c>
      <c r="CJ489" s="21">
        <v>277.48172</v>
      </c>
      <c r="CK489" s="21">
        <v>739.73104000000001</v>
      </c>
      <c r="CL489" s="21">
        <v>757.34762999999998</v>
      </c>
      <c r="CM489" s="21">
        <v>747.01908000000003</v>
      </c>
      <c r="CN489" s="21">
        <v>729.87162999999998</v>
      </c>
      <c r="CO489" s="21">
        <v>327.15305000000001</v>
      </c>
      <c r="CP489" s="21">
        <v>755.21136000000001</v>
      </c>
      <c r="CQ489" s="21">
        <v>766.89196000000004</v>
      </c>
      <c r="CR489" s="21">
        <v>830.15623000000005</v>
      </c>
      <c r="CS489" s="21">
        <v>811.10044000000005</v>
      </c>
      <c r="CT489" s="21">
        <v>421.8997</v>
      </c>
      <c r="CU489" s="21">
        <v>842.62621999999999</v>
      </c>
      <c r="CV489" s="21">
        <v>852.01066000000003</v>
      </c>
      <c r="CW489" s="21">
        <v>764.69322</v>
      </c>
      <c r="CX489" s="21">
        <v>747.14008999999999</v>
      </c>
      <c r="CY489" s="21">
        <v>379.03784000000002</v>
      </c>
      <c r="CZ489" s="21">
        <v>775.70997999999997</v>
      </c>
      <c r="DA489" s="21">
        <v>784.86703999999997</v>
      </c>
      <c r="DB489" s="21">
        <v>764.81578000000002</v>
      </c>
      <c r="DC489" s="21">
        <v>747.25982999999997</v>
      </c>
      <c r="DD489" s="21">
        <v>380.91327999999999</v>
      </c>
      <c r="DE489" s="21">
        <v>772.66254000000004</v>
      </c>
      <c r="DF489" s="21">
        <v>784.96455000000003</v>
      </c>
      <c r="DG489" s="21">
        <v>987.12352999999996</v>
      </c>
      <c r="DH489" s="21">
        <v>964.46461999999997</v>
      </c>
      <c r="DI489" s="21">
        <v>480.83114999999998</v>
      </c>
      <c r="DJ489" s="21">
        <v>997.05007999999998</v>
      </c>
      <c r="DK489" s="21">
        <v>1013.14195</v>
      </c>
      <c r="DL489" s="21">
        <v>575.53390000000002</v>
      </c>
      <c r="DM489" s="21">
        <v>562.32281</v>
      </c>
      <c r="DN489" s="21">
        <v>211.41216</v>
      </c>
      <c r="DO489" s="21">
        <v>577.29147999999998</v>
      </c>
      <c r="DP489" s="21">
        <v>590.96500000000003</v>
      </c>
      <c r="DQ489" s="21">
        <v>1128.75423</v>
      </c>
      <c r="DR489" s="21">
        <v>1104.2344000000001</v>
      </c>
      <c r="DS489" s="21">
        <v>443.66966000000002</v>
      </c>
      <c r="DT489" s="21">
        <v>1135.4618599999999</v>
      </c>
      <c r="DU489" s="21">
        <v>1158.2077099999999</v>
      </c>
      <c r="DV489" s="21">
        <v>659.80647999999997</v>
      </c>
      <c r="DW489" s="21">
        <v>644.66093999999998</v>
      </c>
      <c r="DX489" s="21">
        <v>185.74181999999999</v>
      </c>
      <c r="DY489" s="21">
        <v>658.18304999999998</v>
      </c>
      <c r="DZ489" s="21">
        <v>677.73297000000002</v>
      </c>
      <c r="EA489" s="21">
        <v>587.9117</v>
      </c>
      <c r="EB489" s="21">
        <v>574.41648999999995</v>
      </c>
      <c r="EC489" s="21">
        <v>277.61635000000001</v>
      </c>
      <c r="ED489" s="21">
        <v>593.07772</v>
      </c>
      <c r="EE489" s="21">
        <v>603.45614</v>
      </c>
    </row>
    <row r="490" spans="2:135" x14ac:dyDescent="0.3">
      <c r="B490" s="39" t="s">
        <v>643</v>
      </c>
      <c r="C490" s="21">
        <v>43721.066350000001</v>
      </c>
      <c r="D490" s="21">
        <v>42781.358869999996</v>
      </c>
      <c r="E490" s="21">
        <v>46579.809399999998</v>
      </c>
      <c r="F490" s="21">
        <v>45700.847529999999</v>
      </c>
      <c r="G490" s="21">
        <v>44737.118110000003</v>
      </c>
      <c r="H490" s="21">
        <v>82907.973190000004</v>
      </c>
      <c r="I490" s="21">
        <v>81126.007549999995</v>
      </c>
      <c r="J490" s="21">
        <v>88328.982449999996</v>
      </c>
      <c r="K490" s="21">
        <v>86662.276670000007</v>
      </c>
      <c r="L490" s="21">
        <v>84834.688859999995</v>
      </c>
      <c r="M490" s="21">
        <v>68160.954370000007</v>
      </c>
      <c r="N490" s="21">
        <v>66695.977589999995</v>
      </c>
      <c r="O490" s="21">
        <v>72617.751929999999</v>
      </c>
      <c r="P490" s="21">
        <v>71247.448629999999</v>
      </c>
      <c r="Q490" s="21">
        <v>69745.018599999996</v>
      </c>
      <c r="R490" s="21">
        <v>776.74958000000004</v>
      </c>
      <c r="S490" s="21">
        <v>758.91968999999995</v>
      </c>
      <c r="T490" s="21">
        <v>566.70713000000001</v>
      </c>
      <c r="U490" s="21">
        <v>796.51008999999999</v>
      </c>
      <c r="V490" s="21">
        <v>796.45572000000004</v>
      </c>
      <c r="W490" s="21">
        <v>760.35830999999996</v>
      </c>
      <c r="X490" s="21">
        <v>742.90467999999998</v>
      </c>
      <c r="Y490" s="21">
        <v>569.74455999999998</v>
      </c>
      <c r="Z490" s="21">
        <v>780.99698000000001</v>
      </c>
      <c r="AA490" s="21">
        <v>779.56402000000003</v>
      </c>
      <c r="AB490" s="21">
        <v>66728.790689999994</v>
      </c>
      <c r="AC490" s="21">
        <v>65294.557769999999</v>
      </c>
      <c r="AD490" s="21">
        <v>71091.906489999994</v>
      </c>
      <c r="AE490" s="21">
        <v>69750.400290000005</v>
      </c>
      <c r="AF490" s="21">
        <v>68279.51758</v>
      </c>
      <c r="AG490" s="21">
        <v>-22.342400000000001</v>
      </c>
      <c r="AH490" s="21">
        <v>-21.857569999999999</v>
      </c>
      <c r="AI490" s="21">
        <v>-21.68216</v>
      </c>
      <c r="AJ490" s="21">
        <v>318.91320000000002</v>
      </c>
      <c r="AK490" s="21">
        <v>311.98500000000001</v>
      </c>
      <c r="AL490" s="21">
        <v>110.03230000000001</v>
      </c>
      <c r="AM490" s="21">
        <v>320.19403</v>
      </c>
      <c r="AN490" s="21">
        <v>327.27605999999997</v>
      </c>
      <c r="AO490" s="21">
        <v>605.19092000000001</v>
      </c>
      <c r="AP490" s="21">
        <v>592.04396999999994</v>
      </c>
      <c r="AQ490" s="21">
        <v>427.69869999999997</v>
      </c>
      <c r="AR490" s="21">
        <v>620.26301000000001</v>
      </c>
      <c r="AS490" s="21">
        <v>620.25259000000005</v>
      </c>
      <c r="AT490" s="21">
        <v>661.08357999999998</v>
      </c>
      <c r="AU490" s="21">
        <v>646.66259000000002</v>
      </c>
      <c r="AV490" s="21">
        <v>469.82997999999998</v>
      </c>
      <c r="AW490" s="21">
        <v>678.07920999999999</v>
      </c>
      <c r="AX490" s="21">
        <v>677.48864000000003</v>
      </c>
      <c r="AY490" s="21">
        <v>779.61983999999995</v>
      </c>
      <c r="AZ490" s="21">
        <v>762.68524000000002</v>
      </c>
      <c r="BA490" s="21">
        <v>628.67912999999999</v>
      </c>
      <c r="BB490" s="21">
        <v>803.55034999999998</v>
      </c>
      <c r="BC490" s="21">
        <v>798.75053000000003</v>
      </c>
      <c r="BD490" s="21">
        <v>912.93793000000005</v>
      </c>
      <c r="BE490" s="21">
        <v>892.99617000000001</v>
      </c>
      <c r="BF490" s="21">
        <v>769.85986000000003</v>
      </c>
      <c r="BG490" s="21">
        <v>943.71124999999995</v>
      </c>
      <c r="BH490" s="21">
        <v>935.14074000000005</v>
      </c>
      <c r="BI490" s="21">
        <v>-11542.518899999999</v>
      </c>
      <c r="BJ490" s="21">
        <v>-11291.79279</v>
      </c>
      <c r="BK490" s="21">
        <v>-12305.22279</v>
      </c>
      <c r="BL490" s="21">
        <v>-12070.684950000001</v>
      </c>
      <c r="BM490" s="21">
        <v>-11813.624299999999</v>
      </c>
      <c r="BN490" s="21">
        <v>722.31102999999996</v>
      </c>
      <c r="BO490" s="21">
        <v>705.73071000000004</v>
      </c>
      <c r="BP490" s="21">
        <v>419.96951999999999</v>
      </c>
      <c r="BQ490" s="21">
        <v>737.71331999999995</v>
      </c>
      <c r="BR490" s="21">
        <v>741.08425</v>
      </c>
      <c r="BS490" s="21">
        <v>1271.43355</v>
      </c>
      <c r="BT490" s="21">
        <v>1243.6575</v>
      </c>
      <c r="BU490" s="21">
        <v>896.94839999999999</v>
      </c>
      <c r="BV490" s="21">
        <v>1304.1169400000001</v>
      </c>
      <c r="BW490" s="21">
        <v>1303.02019</v>
      </c>
      <c r="BX490" s="21">
        <v>585.71654999999998</v>
      </c>
      <c r="BY490" s="21">
        <v>572.27167999999995</v>
      </c>
      <c r="BZ490" s="21">
        <v>315.95454000000001</v>
      </c>
      <c r="CA490" s="21">
        <v>595.52792999999997</v>
      </c>
      <c r="CB490" s="21">
        <v>601.02414999999996</v>
      </c>
      <c r="CC490" s="21">
        <v>725.54481999999996</v>
      </c>
      <c r="CD490" s="21">
        <v>708.89029000000005</v>
      </c>
      <c r="CE490" s="21">
        <v>481.62864999999999</v>
      </c>
      <c r="CF490" s="21">
        <v>741.29100000000005</v>
      </c>
      <c r="CG490" s="21">
        <v>744.12897999999996</v>
      </c>
      <c r="CH490" s="21">
        <v>800.60388</v>
      </c>
      <c r="CI490" s="21">
        <v>782.22643000000005</v>
      </c>
      <c r="CJ490" s="21">
        <v>575.83462999999995</v>
      </c>
      <c r="CK490" s="21">
        <v>820.35586000000001</v>
      </c>
      <c r="CL490" s="21">
        <v>820.95538999999997</v>
      </c>
      <c r="CM490" s="21">
        <v>716.78947000000005</v>
      </c>
      <c r="CN490" s="21">
        <v>700.33592999999996</v>
      </c>
      <c r="CO490" s="21">
        <v>508.29919999999998</v>
      </c>
      <c r="CP490" s="21">
        <v>735.72019999999998</v>
      </c>
      <c r="CQ490" s="21">
        <v>735.05183</v>
      </c>
      <c r="CR490" s="21">
        <v>790.72630000000004</v>
      </c>
      <c r="CS490" s="21">
        <v>772.57559000000003</v>
      </c>
      <c r="CT490" s="21">
        <v>590.49567000000002</v>
      </c>
      <c r="CU490" s="21">
        <v>813.29684999999995</v>
      </c>
      <c r="CV490" s="21">
        <v>810.75679000000002</v>
      </c>
      <c r="CW490" s="21">
        <v>761.38756000000001</v>
      </c>
      <c r="CX490" s="21">
        <v>743.91030999999998</v>
      </c>
      <c r="CY490" s="21">
        <v>573.78499999999997</v>
      </c>
      <c r="CZ490" s="21">
        <v>783.43280000000004</v>
      </c>
      <c r="DA490" s="21">
        <v>780.65567999999996</v>
      </c>
      <c r="DB490" s="21">
        <v>771.13712999999996</v>
      </c>
      <c r="DC490" s="21">
        <v>753.43607999999995</v>
      </c>
      <c r="DD490" s="21">
        <v>585.19141000000002</v>
      </c>
      <c r="DE490" s="21">
        <v>791.92165999999997</v>
      </c>
      <c r="DF490" s="21">
        <v>790.62468000000001</v>
      </c>
      <c r="DG490" s="21">
        <v>1008.1153399999999</v>
      </c>
      <c r="DH490" s="21">
        <v>984.97457999999995</v>
      </c>
      <c r="DI490" s="21">
        <v>762.65373</v>
      </c>
      <c r="DJ490" s="21">
        <v>1035.41895</v>
      </c>
      <c r="DK490" s="21">
        <v>1033.5830100000001</v>
      </c>
      <c r="DL490" s="21">
        <v>615.24504000000002</v>
      </c>
      <c r="DM490" s="21">
        <v>601.12240999999995</v>
      </c>
      <c r="DN490" s="21">
        <v>436.25871000000001</v>
      </c>
      <c r="DO490" s="21">
        <v>630.26229000000001</v>
      </c>
      <c r="DP490" s="21">
        <v>630.89526000000001</v>
      </c>
      <c r="DQ490" s="21">
        <v>657.02835000000005</v>
      </c>
      <c r="DR490" s="21">
        <v>642.75504000000001</v>
      </c>
      <c r="DS490" s="21">
        <v>287.00085999999999</v>
      </c>
      <c r="DT490" s="21">
        <v>663.11761999999999</v>
      </c>
      <c r="DU490" s="21">
        <v>674.04462000000001</v>
      </c>
      <c r="DV490" s="21">
        <v>603.16968999999995</v>
      </c>
      <c r="DW490" s="21">
        <v>589.32420999999999</v>
      </c>
      <c r="DX490" s="21">
        <v>360.89997</v>
      </c>
      <c r="DY490" s="21">
        <v>613.7826</v>
      </c>
      <c r="DZ490" s="21">
        <v>618.78111999999999</v>
      </c>
      <c r="EA490" s="21">
        <v>630.60549000000003</v>
      </c>
      <c r="EB490" s="21">
        <v>616.13027999999997</v>
      </c>
      <c r="EC490" s="21">
        <v>481.75497999999999</v>
      </c>
      <c r="ED490" s="21">
        <v>647.84473000000003</v>
      </c>
      <c r="EE490" s="21">
        <v>646.52580999999998</v>
      </c>
    </row>
    <row r="491" spans="2:135" x14ac:dyDescent="0.3">
      <c r="B491" s="39" t="s">
        <v>644</v>
      </c>
      <c r="C491" s="21">
        <v>8759.3597000000009</v>
      </c>
      <c r="D491" s="21">
        <v>8571.0926600000003</v>
      </c>
      <c r="E491" s="21">
        <v>9332.0986699999994</v>
      </c>
      <c r="F491" s="21">
        <v>9156.0018</v>
      </c>
      <c r="G491" s="21">
        <v>8962.9220499999992</v>
      </c>
      <c r="H491" s="21">
        <v>26666.131509999999</v>
      </c>
      <c r="I491" s="21">
        <v>26092.988440000001</v>
      </c>
      <c r="J491" s="21">
        <v>28409.719489999999</v>
      </c>
      <c r="K491" s="21">
        <v>27873.648069999999</v>
      </c>
      <c r="L491" s="21">
        <v>27285.831300000002</v>
      </c>
      <c r="M491" s="21">
        <v>30330.651959999999</v>
      </c>
      <c r="N491" s="21">
        <v>29678.7582</v>
      </c>
      <c r="O491" s="21">
        <v>32313.863270000002</v>
      </c>
      <c r="P491" s="21">
        <v>31704.097860000002</v>
      </c>
      <c r="Q491" s="21">
        <v>31035.537939999998</v>
      </c>
      <c r="R491" s="21">
        <v>29.421050000000001</v>
      </c>
      <c r="S491" s="21">
        <v>3.32348</v>
      </c>
      <c r="T491" s="21">
        <v>354.88502</v>
      </c>
      <c r="U491" s="21">
        <v>-57.333979999999997</v>
      </c>
      <c r="V491" s="21">
        <v>-55.302289999999999</v>
      </c>
      <c r="W491" s="21">
        <v>249.46729999999999</v>
      </c>
      <c r="X491" s="21">
        <v>220.62356</v>
      </c>
      <c r="Y491" s="21">
        <v>565.27246000000002</v>
      </c>
      <c r="Z491" s="21">
        <v>179.12986000000001</v>
      </c>
      <c r="AA491" s="21">
        <v>176.15723</v>
      </c>
      <c r="AB491" s="21">
        <v>29813.827939999999</v>
      </c>
      <c r="AC491" s="21">
        <v>29173.02548</v>
      </c>
      <c r="AD491" s="21">
        <v>31763.22913</v>
      </c>
      <c r="AE491" s="21">
        <v>31163.85614</v>
      </c>
      <c r="AF491" s="21">
        <v>30506.67887</v>
      </c>
      <c r="AG491" s="21">
        <v>160.42795000000001</v>
      </c>
      <c r="AH491" s="21">
        <v>127.59180000000001</v>
      </c>
      <c r="AI491" s="21">
        <v>66.862610000000004</v>
      </c>
      <c r="AJ491" s="21">
        <v>178.10876999999999</v>
      </c>
      <c r="AK491" s="21">
        <v>153.00474</v>
      </c>
      <c r="AL491" s="21">
        <v>481.10084000000001</v>
      </c>
      <c r="AM491" s="21">
        <v>112.32505999999999</v>
      </c>
      <c r="AN491" s="21">
        <v>111.47817999999999</v>
      </c>
      <c r="AO491" s="21">
        <v>154.10856999999999</v>
      </c>
      <c r="AP491" s="21">
        <v>130.62551999999999</v>
      </c>
      <c r="AQ491" s="21">
        <v>439.08796999999998</v>
      </c>
      <c r="AR491" s="21">
        <v>91.378579999999999</v>
      </c>
      <c r="AS491" s="21">
        <v>90.895589999999999</v>
      </c>
      <c r="AT491" s="21">
        <v>560.81062999999995</v>
      </c>
      <c r="AU491" s="21">
        <v>526.55442000000005</v>
      </c>
      <c r="AV491" s="21">
        <v>895.16125999999997</v>
      </c>
      <c r="AW491" s="21">
        <v>509.86828000000003</v>
      </c>
      <c r="AX491" s="21">
        <v>501.30295000000001</v>
      </c>
      <c r="AY491" s="21">
        <v>516.66142000000002</v>
      </c>
      <c r="AZ491" s="21">
        <v>486.51627999999999</v>
      </c>
      <c r="BA491" s="21">
        <v>806.13129000000004</v>
      </c>
      <c r="BB491" s="21">
        <v>474.69259</v>
      </c>
      <c r="BC491" s="21">
        <v>465.95537000000002</v>
      </c>
      <c r="BD491" s="21">
        <v>905.60456999999997</v>
      </c>
      <c r="BE491" s="21">
        <v>866.67508999999995</v>
      </c>
      <c r="BF491" s="21">
        <v>1222.59106</v>
      </c>
      <c r="BG491" s="21">
        <v>879.51500999999996</v>
      </c>
      <c r="BH491" s="21">
        <v>863.48242000000005</v>
      </c>
      <c r="BI491" s="21">
        <v>-20434.705999999998</v>
      </c>
      <c r="BJ491" s="21">
        <v>-19990.82418</v>
      </c>
      <c r="BK491" s="21">
        <v>-21784.985779999999</v>
      </c>
      <c r="BL491" s="21">
        <v>-21369.763419999999</v>
      </c>
      <c r="BM491" s="21">
        <v>-20914.667030000001</v>
      </c>
      <c r="BN491" s="21">
        <v>-553.54989</v>
      </c>
      <c r="BO491" s="21">
        <v>-574.51826000000005</v>
      </c>
      <c r="BP491" s="21">
        <v>-157.35104000000001</v>
      </c>
      <c r="BQ491" s="21">
        <v>-702.36287000000004</v>
      </c>
      <c r="BR491" s="21">
        <v>-681.13113999999996</v>
      </c>
      <c r="BS491" s="21">
        <v>349.09046999999998</v>
      </c>
      <c r="BT491" s="21">
        <v>298.96447999999998</v>
      </c>
      <c r="BU491" s="21">
        <v>950.33378000000005</v>
      </c>
      <c r="BV491" s="21">
        <v>214.92457999999999</v>
      </c>
      <c r="BW491" s="21">
        <v>215.16928999999999</v>
      </c>
      <c r="BX491" s="21">
        <v>64.932980000000001</v>
      </c>
      <c r="BY491" s="21">
        <v>33.229239999999997</v>
      </c>
      <c r="BZ491" s="21">
        <v>454.27852000000001</v>
      </c>
      <c r="CA491" s="21">
        <v>-38.220140000000001</v>
      </c>
      <c r="CB491" s="21">
        <v>-33.671219999999998</v>
      </c>
      <c r="CC491" s="21">
        <v>77.063040000000001</v>
      </c>
      <c r="CD491" s="21">
        <v>47.143259999999998</v>
      </c>
      <c r="CE491" s="21">
        <v>444.18765999999999</v>
      </c>
      <c r="CF491" s="21">
        <v>-17.8188</v>
      </c>
      <c r="CG491" s="21">
        <v>-16.518740000000001</v>
      </c>
      <c r="CH491" s="21">
        <v>110.59013</v>
      </c>
      <c r="CI491" s="21">
        <v>80.68741</v>
      </c>
      <c r="CJ491" s="21">
        <v>462.32859999999999</v>
      </c>
      <c r="CK491" s="21">
        <v>21.93666</v>
      </c>
      <c r="CL491" s="21">
        <v>22.378730000000001</v>
      </c>
      <c r="CM491" s="21">
        <v>197.14727999999999</v>
      </c>
      <c r="CN491" s="21">
        <v>166.98278999999999</v>
      </c>
      <c r="CO491" s="21">
        <v>527.85176999999999</v>
      </c>
      <c r="CP491" s="21">
        <v>116.49866</v>
      </c>
      <c r="CQ491" s="21">
        <v>117.83975</v>
      </c>
      <c r="CR491" s="21">
        <v>209.81916000000001</v>
      </c>
      <c r="CS491" s="21">
        <v>179.52408</v>
      </c>
      <c r="CT491" s="21">
        <v>536.43269999999995</v>
      </c>
      <c r="CU491" s="21">
        <v>130.43508</v>
      </c>
      <c r="CV491" s="21">
        <v>131.64998</v>
      </c>
      <c r="CW491" s="21">
        <v>173.30607000000001</v>
      </c>
      <c r="CX491" s="21">
        <v>145.24463</v>
      </c>
      <c r="CY491" s="21">
        <v>479.07871999999998</v>
      </c>
      <c r="CZ491" s="21">
        <v>97.178299999999993</v>
      </c>
      <c r="DA491" s="21">
        <v>98.952190000000002</v>
      </c>
      <c r="DB491" s="21">
        <v>206.97378</v>
      </c>
      <c r="DC491" s="21">
        <v>178.52762999999999</v>
      </c>
      <c r="DD491" s="21">
        <v>513.77404999999999</v>
      </c>
      <c r="DE491" s="21">
        <v>135.7826</v>
      </c>
      <c r="DF491" s="21">
        <v>133.72989000000001</v>
      </c>
      <c r="DG491" s="21">
        <v>298.54280999999997</v>
      </c>
      <c r="DH491" s="21">
        <v>260.89152000000001</v>
      </c>
      <c r="DI491" s="21">
        <v>702.91840000000002</v>
      </c>
      <c r="DJ491" s="21">
        <v>205.22182000000001</v>
      </c>
      <c r="DK491" s="21">
        <v>201.95496</v>
      </c>
      <c r="DL491" s="21">
        <v>209.83167</v>
      </c>
      <c r="DM491" s="21">
        <v>183.79244</v>
      </c>
      <c r="DN491" s="21">
        <v>496.52638999999999</v>
      </c>
      <c r="DO491" s="21">
        <v>145.25811999999999</v>
      </c>
      <c r="DP491" s="21">
        <v>142.93647000000001</v>
      </c>
      <c r="DQ491" s="21">
        <v>-138.14953</v>
      </c>
      <c r="DR491" s="21">
        <v>-173.44985</v>
      </c>
      <c r="DS491" s="21">
        <v>374.37921</v>
      </c>
      <c r="DT491" s="21">
        <v>-277.62963999999999</v>
      </c>
      <c r="DU491" s="21">
        <v>-268.94407000000001</v>
      </c>
      <c r="DV491" s="21">
        <v>132.46009000000001</v>
      </c>
      <c r="DW491" s="21">
        <v>102.12923000000001</v>
      </c>
      <c r="DX491" s="21">
        <v>493.66638</v>
      </c>
      <c r="DY491" s="21">
        <v>44.222880000000004</v>
      </c>
      <c r="DZ491" s="21">
        <v>44.208860000000001</v>
      </c>
      <c r="EA491" s="21">
        <v>242.6174</v>
      </c>
      <c r="EB491" s="21">
        <v>218.12610000000001</v>
      </c>
      <c r="EC491" s="21">
        <v>495.09965999999997</v>
      </c>
      <c r="ED491" s="21">
        <v>189.08761000000001</v>
      </c>
      <c r="EE491" s="21">
        <v>185.77296000000001</v>
      </c>
    </row>
    <row r="492" spans="2:135" x14ac:dyDescent="0.3">
      <c r="B492" s="39" t="s">
        <v>645</v>
      </c>
      <c r="C492" s="21">
        <v>14823.387779999999</v>
      </c>
      <c r="D492" s="21">
        <v>14504.785110000001</v>
      </c>
      <c r="E492" s="21">
        <v>15792.628940000001</v>
      </c>
      <c r="F492" s="21">
        <v>15494.621730000001</v>
      </c>
      <c r="G492" s="21">
        <v>15167.87456</v>
      </c>
      <c r="H492" s="21">
        <v>27051.491770000001</v>
      </c>
      <c r="I492" s="21">
        <v>26470.066040000002</v>
      </c>
      <c r="J492" s="21">
        <v>28820.276870000002</v>
      </c>
      <c r="K492" s="21">
        <v>28276.45851</v>
      </c>
      <c r="L492" s="21">
        <v>27680.14703</v>
      </c>
      <c r="M492" s="21">
        <v>54134.00621</v>
      </c>
      <c r="N492" s="21">
        <v>52970.509259999999</v>
      </c>
      <c r="O492" s="21">
        <v>57673.632510000003</v>
      </c>
      <c r="P492" s="21">
        <v>56585.326050000003</v>
      </c>
      <c r="Q492" s="21">
        <v>55392.083420000003</v>
      </c>
      <c r="R492" s="21">
        <v>-5.6656300000000002</v>
      </c>
      <c r="S492" s="21">
        <v>-14.42301</v>
      </c>
      <c r="T492" s="21">
        <v>124.93397</v>
      </c>
      <c r="U492" s="21">
        <v>-105.68392</v>
      </c>
      <c r="V492" s="21">
        <v>-90.920429999999996</v>
      </c>
      <c r="W492" s="21">
        <v>558.33537000000001</v>
      </c>
      <c r="X492" s="21">
        <v>537.39999</v>
      </c>
      <c r="Y492" s="21">
        <v>717.55215999999996</v>
      </c>
      <c r="Z492" s="21">
        <v>491.29975000000002</v>
      </c>
      <c r="AA492" s="21">
        <v>492.42984999999999</v>
      </c>
      <c r="AB492" s="21">
        <v>52326.482349999998</v>
      </c>
      <c r="AC492" s="21">
        <v>51201.804940000002</v>
      </c>
      <c r="AD492" s="21">
        <v>55747.891609999999</v>
      </c>
      <c r="AE492" s="21">
        <v>54695.927380000001</v>
      </c>
      <c r="AF492" s="21">
        <v>53542.510430000002</v>
      </c>
      <c r="AG492" s="21">
        <v>145.03157999999999</v>
      </c>
      <c r="AH492" s="21">
        <v>131.86242999999999</v>
      </c>
      <c r="AI492" s="21">
        <v>51.559339999999999</v>
      </c>
      <c r="AJ492" s="21">
        <v>106.68271</v>
      </c>
      <c r="AK492" s="21">
        <v>97.136110000000002</v>
      </c>
      <c r="AL492" s="21">
        <v>234.62716</v>
      </c>
      <c r="AM492" s="21">
        <v>27.80941</v>
      </c>
      <c r="AN492" s="21">
        <v>38.717449999999999</v>
      </c>
      <c r="AO492" s="21">
        <v>43.484520000000003</v>
      </c>
      <c r="AP492" s="21">
        <v>35.687370000000001</v>
      </c>
      <c r="AQ492" s="21">
        <v>160.36615</v>
      </c>
      <c r="AR492" s="21">
        <v>-33.591419999999999</v>
      </c>
      <c r="AS492" s="21">
        <v>-21.98996</v>
      </c>
      <c r="AT492" s="21">
        <v>1008.50481</v>
      </c>
      <c r="AU492" s="21">
        <v>978.96005000000002</v>
      </c>
      <c r="AV492" s="21">
        <v>1198.8226</v>
      </c>
      <c r="AW492" s="21">
        <v>967.94896000000006</v>
      </c>
      <c r="AX492" s="21">
        <v>959.60167000000001</v>
      </c>
      <c r="AY492" s="21">
        <v>1686.9579100000001</v>
      </c>
      <c r="AZ492" s="21">
        <v>1643.80717</v>
      </c>
      <c r="BA492" s="21">
        <v>1905.2108900000001</v>
      </c>
      <c r="BB492" s="21">
        <v>1689.1406400000001</v>
      </c>
      <c r="BC492" s="21">
        <v>1663.46649</v>
      </c>
      <c r="BD492" s="21">
        <v>1521.38914</v>
      </c>
      <c r="BE492" s="21">
        <v>1481.5343399999999</v>
      </c>
      <c r="BF492" s="21">
        <v>1728.84059</v>
      </c>
      <c r="BG492" s="21">
        <v>1514.90933</v>
      </c>
      <c r="BH492" s="21">
        <v>1493.68488</v>
      </c>
      <c r="BI492" s="21">
        <v>-30820.000619999999</v>
      </c>
      <c r="BJ492" s="21">
        <v>-30150.529869999998</v>
      </c>
      <c r="BK492" s="21">
        <v>-32856.517500000002</v>
      </c>
      <c r="BL492" s="21">
        <v>-32230.27147</v>
      </c>
      <c r="BM492" s="21">
        <v>-31543.886689999999</v>
      </c>
      <c r="BN492" s="21">
        <v>-315.40296999999998</v>
      </c>
      <c r="BO492" s="21">
        <v>-320.2602</v>
      </c>
      <c r="BP492" s="21">
        <v>-159.98801</v>
      </c>
      <c r="BQ492" s="21">
        <v>-466.63826999999998</v>
      </c>
      <c r="BR492" s="21">
        <v>-436.99471999999997</v>
      </c>
      <c r="BS492" s="21">
        <v>178.55179999999999</v>
      </c>
      <c r="BT492" s="21">
        <v>160.08242999999999</v>
      </c>
      <c r="BU492" s="21">
        <v>429.65379000000001</v>
      </c>
      <c r="BV492" s="21">
        <v>17.804030000000001</v>
      </c>
      <c r="BW492" s="21">
        <v>41.369529999999997</v>
      </c>
      <c r="BX492" s="21">
        <v>28.982389999999999</v>
      </c>
      <c r="BY492" s="21">
        <v>17.673469999999998</v>
      </c>
      <c r="BZ492" s="21">
        <v>187.91808</v>
      </c>
      <c r="CA492" s="21">
        <v>-88.332089999999994</v>
      </c>
      <c r="CB492" s="21">
        <v>-69.989059999999995</v>
      </c>
      <c r="CC492" s="21">
        <v>11.70612</v>
      </c>
      <c r="CD492" s="21">
        <v>1.599</v>
      </c>
      <c r="CE492" s="21">
        <v>159.2627</v>
      </c>
      <c r="CF492" s="21">
        <v>-99.017560000000003</v>
      </c>
      <c r="CG492" s="21">
        <v>-83.041929999999994</v>
      </c>
      <c r="CH492" s="21">
        <v>166.14428000000001</v>
      </c>
      <c r="CI492" s="21">
        <v>152.75396000000001</v>
      </c>
      <c r="CJ492" s="21">
        <v>316.87286999999998</v>
      </c>
      <c r="CK492" s="21">
        <v>67.413169999999994</v>
      </c>
      <c r="CL492" s="21">
        <v>79.4833</v>
      </c>
      <c r="CM492" s="21">
        <v>432.16779000000002</v>
      </c>
      <c r="CN492" s="21">
        <v>413.16892999999999</v>
      </c>
      <c r="CO492" s="21">
        <v>589.99087999999995</v>
      </c>
      <c r="CP492" s="21">
        <v>351.72539999999998</v>
      </c>
      <c r="CQ492" s="21">
        <v>358.63977</v>
      </c>
      <c r="CR492" s="21">
        <v>542.1576</v>
      </c>
      <c r="CS492" s="21">
        <v>520.67430999999999</v>
      </c>
      <c r="CT492" s="21">
        <v>705.17345</v>
      </c>
      <c r="CU492" s="21">
        <v>467.50657999999999</v>
      </c>
      <c r="CV492" s="21">
        <v>471.99815999999998</v>
      </c>
      <c r="CW492" s="21">
        <v>639.19763</v>
      </c>
      <c r="CX492" s="21">
        <v>615.96275000000003</v>
      </c>
      <c r="CY492" s="21">
        <v>801.31957999999997</v>
      </c>
      <c r="CZ492" s="21">
        <v>574.35748000000001</v>
      </c>
      <c r="DA492" s="21">
        <v>575.89791000000002</v>
      </c>
      <c r="DB492" s="21">
        <v>613.97491000000002</v>
      </c>
      <c r="DC492" s="21">
        <v>591.54948000000002</v>
      </c>
      <c r="DD492" s="21">
        <v>773.68439000000001</v>
      </c>
      <c r="DE492" s="21">
        <v>550.09977000000003</v>
      </c>
      <c r="DF492" s="21">
        <v>550.29344000000003</v>
      </c>
      <c r="DG492" s="21">
        <v>720.03736000000004</v>
      </c>
      <c r="DH492" s="21">
        <v>692.69142999999997</v>
      </c>
      <c r="DI492" s="21">
        <v>923.17889000000002</v>
      </c>
      <c r="DJ492" s="21">
        <v>631.49850000000004</v>
      </c>
      <c r="DK492" s="21">
        <v>633.45573000000002</v>
      </c>
      <c r="DL492" s="21">
        <v>357.92142999999999</v>
      </c>
      <c r="DM492" s="21">
        <v>342.26677000000001</v>
      </c>
      <c r="DN492" s="21">
        <v>492.59620000000001</v>
      </c>
      <c r="DO492" s="21">
        <v>290.19418999999999</v>
      </c>
      <c r="DP492" s="21">
        <v>294.67725999999999</v>
      </c>
      <c r="DQ492" s="21">
        <v>-79.729110000000006</v>
      </c>
      <c r="DR492" s="21">
        <v>-91.046660000000003</v>
      </c>
      <c r="DS492" s="21">
        <v>131.31684999999999</v>
      </c>
      <c r="DT492" s="21">
        <v>-234.31144</v>
      </c>
      <c r="DU492" s="21">
        <v>-208.63466</v>
      </c>
      <c r="DV492" s="21">
        <v>48.851210000000002</v>
      </c>
      <c r="DW492" s="21">
        <v>38.194420000000001</v>
      </c>
      <c r="DX492" s="21">
        <v>195.74891</v>
      </c>
      <c r="DY492" s="21">
        <v>-55.735129999999998</v>
      </c>
      <c r="DZ492" s="21">
        <v>-41.012009999999997</v>
      </c>
      <c r="EA492" s="21">
        <v>510.61772000000002</v>
      </c>
      <c r="EB492" s="21">
        <v>492.24941999999999</v>
      </c>
      <c r="EC492" s="21">
        <v>640.60272999999995</v>
      </c>
      <c r="ED492" s="21">
        <v>460.36286999999999</v>
      </c>
      <c r="EE492" s="21">
        <v>460.10932000000003</v>
      </c>
    </row>
    <row r="493" spans="2:135" x14ac:dyDescent="0.3">
      <c r="B493" s="39" t="s">
        <v>646</v>
      </c>
      <c r="C493" s="21">
        <v>-19687.959569999999</v>
      </c>
      <c r="D493" s="21">
        <v>-19264.801469999999</v>
      </c>
      <c r="E493" s="21">
        <v>-20975.275320000001</v>
      </c>
      <c r="F493" s="21">
        <v>-20579.47148</v>
      </c>
      <c r="G493" s="21">
        <v>-20145.49612</v>
      </c>
      <c r="H493" s="21">
        <v>-36338.807650000002</v>
      </c>
      <c r="I493" s="21">
        <v>-35557.766880000003</v>
      </c>
      <c r="J493" s="21">
        <v>-38714.851889999998</v>
      </c>
      <c r="K493" s="21">
        <v>-37984.329870000001</v>
      </c>
      <c r="L493" s="21">
        <v>-37183.29277</v>
      </c>
      <c r="M493" s="21">
        <v>-3943.48153</v>
      </c>
      <c r="N493" s="21">
        <v>-3858.7246700000001</v>
      </c>
      <c r="O493" s="21">
        <v>-4201.3314899999996</v>
      </c>
      <c r="P493" s="21">
        <v>-4122.0519999999997</v>
      </c>
      <c r="Q493" s="21">
        <v>-4035.12826</v>
      </c>
      <c r="R493" s="21">
        <v>-422.45299</v>
      </c>
      <c r="S493" s="21">
        <v>-390.64274999999998</v>
      </c>
      <c r="T493" s="21">
        <v>-531.99230999999997</v>
      </c>
      <c r="U493" s="21">
        <v>-447.58258000000001</v>
      </c>
      <c r="V493" s="21">
        <v>-432.84611999999998</v>
      </c>
      <c r="W493" s="21">
        <v>8.9251900000000006</v>
      </c>
      <c r="X493" s="21">
        <v>28.87547</v>
      </c>
      <c r="Y493" s="21">
        <v>-65.855440000000002</v>
      </c>
      <c r="Z493" s="21">
        <v>4.2146999999999997</v>
      </c>
      <c r="AA493" s="21">
        <v>9.0157100000000003</v>
      </c>
      <c r="AB493" s="21">
        <v>-4699.8901800000003</v>
      </c>
      <c r="AC493" s="21">
        <v>-4598.8732600000003</v>
      </c>
      <c r="AD493" s="21">
        <v>-5007.1962899999999</v>
      </c>
      <c r="AE493" s="21">
        <v>-4912.71036</v>
      </c>
      <c r="AF493" s="21">
        <v>-4809.1120899999996</v>
      </c>
      <c r="AG493" s="21">
        <v>-7.2830399999999997</v>
      </c>
      <c r="AH493" s="21">
        <v>18.849930000000001</v>
      </c>
      <c r="AI493" s="21">
        <v>-7.5591100000000004</v>
      </c>
      <c r="AJ493" s="21">
        <v>-341.84710000000001</v>
      </c>
      <c r="AK493" s="21">
        <v>-315.66446000000002</v>
      </c>
      <c r="AL493" s="21">
        <v>-436.63375000000002</v>
      </c>
      <c r="AM493" s="21">
        <v>-362.31180000000001</v>
      </c>
      <c r="AN493" s="21">
        <v>-349.98622999999998</v>
      </c>
      <c r="AO493" s="21">
        <v>-353.39580999999998</v>
      </c>
      <c r="AP493" s="21">
        <v>-327.93552</v>
      </c>
      <c r="AQ493" s="21">
        <v>-444.78935999999999</v>
      </c>
      <c r="AR493" s="21">
        <v>-374.14845000000003</v>
      </c>
      <c r="AS493" s="21">
        <v>-361.81563999999997</v>
      </c>
      <c r="AT493" s="21">
        <v>232.42223999999999</v>
      </c>
      <c r="AU493" s="21">
        <v>246.80868000000001</v>
      </c>
      <c r="AV493" s="21">
        <v>174.00567000000001</v>
      </c>
      <c r="AW493" s="21">
        <v>238.27395000000001</v>
      </c>
      <c r="AX493" s="21">
        <v>237.8</v>
      </c>
      <c r="AY493" s="21">
        <v>737.86086999999998</v>
      </c>
      <c r="AZ493" s="21">
        <v>738.64594</v>
      </c>
      <c r="BA493" s="21">
        <v>722.74195999999995</v>
      </c>
      <c r="BB493" s="21">
        <v>767.37828999999999</v>
      </c>
      <c r="BC493" s="21">
        <v>755.14853000000005</v>
      </c>
      <c r="BD493" s="21">
        <v>415.88785999999999</v>
      </c>
      <c r="BE493" s="21">
        <v>423.62835999999999</v>
      </c>
      <c r="BF493" s="21">
        <v>379.58141999999998</v>
      </c>
      <c r="BG493" s="21">
        <v>430.94927000000001</v>
      </c>
      <c r="BH493" s="21">
        <v>425.58228000000003</v>
      </c>
      <c r="BI493" s="21">
        <v>-23738.238959999999</v>
      </c>
      <c r="BJ493" s="21">
        <v>-23222.59793</v>
      </c>
      <c r="BK493" s="21">
        <v>-25306.808830000002</v>
      </c>
      <c r="BL493" s="21">
        <v>-24824.460429999999</v>
      </c>
      <c r="BM493" s="21">
        <v>-24295.791860000001</v>
      </c>
      <c r="BN493" s="21">
        <v>-280.80002000000002</v>
      </c>
      <c r="BO493" s="21">
        <v>-245.19497999999999</v>
      </c>
      <c r="BP493" s="21">
        <v>-408.64605</v>
      </c>
      <c r="BQ493" s="21">
        <v>-300.05036999999999</v>
      </c>
      <c r="BR493" s="21">
        <v>-287.67696000000001</v>
      </c>
      <c r="BS493" s="21">
        <v>-763.00576999999998</v>
      </c>
      <c r="BT493" s="21">
        <v>-708.93471</v>
      </c>
      <c r="BU493" s="21">
        <v>-956.72744999999998</v>
      </c>
      <c r="BV493" s="21">
        <v>-807.13313000000005</v>
      </c>
      <c r="BW493" s="21">
        <v>-781.07146999999998</v>
      </c>
      <c r="BX493" s="21">
        <v>-491.21692000000002</v>
      </c>
      <c r="BY493" s="21">
        <v>-453.77242999999999</v>
      </c>
      <c r="BZ493" s="21">
        <v>-619.86069999999995</v>
      </c>
      <c r="CA493" s="21">
        <v>-519.82671000000005</v>
      </c>
      <c r="CB493" s="21">
        <v>-503.13583</v>
      </c>
      <c r="CC493" s="21">
        <v>-510.08283</v>
      </c>
      <c r="CD493" s="21">
        <v>-473.91154</v>
      </c>
      <c r="CE493" s="21">
        <v>-635.17195000000004</v>
      </c>
      <c r="CF493" s="21">
        <v>-539.80217000000005</v>
      </c>
      <c r="CG493" s="21">
        <v>-522.56809999999996</v>
      </c>
      <c r="CH493" s="21">
        <v>-393.35115000000002</v>
      </c>
      <c r="CI493" s="21">
        <v>-360.52456999999998</v>
      </c>
      <c r="CJ493" s="21">
        <v>-505.85827</v>
      </c>
      <c r="CK493" s="21">
        <v>-417.58148999999997</v>
      </c>
      <c r="CL493" s="21">
        <v>-403.08524</v>
      </c>
      <c r="CM493" s="21">
        <v>-154.12127000000001</v>
      </c>
      <c r="CN493" s="21">
        <v>-128.36597</v>
      </c>
      <c r="CO493" s="21">
        <v>-244.07118</v>
      </c>
      <c r="CP493" s="21">
        <v>-166.18236999999999</v>
      </c>
      <c r="CQ493" s="21">
        <v>-157.9187</v>
      </c>
      <c r="CR493" s="21">
        <v>8.8046199999999999</v>
      </c>
      <c r="CS493" s="21">
        <v>30.714559999999999</v>
      </c>
      <c r="CT493" s="21">
        <v>-69.385009999999994</v>
      </c>
      <c r="CU493" s="21">
        <v>4.2882600000000002</v>
      </c>
      <c r="CV493" s="21">
        <v>8.9247499999999995</v>
      </c>
      <c r="CW493" s="21">
        <v>73.447490000000002</v>
      </c>
      <c r="CX493" s="21">
        <v>92.684060000000002</v>
      </c>
      <c r="CY493" s="21">
        <v>4.0326300000000002</v>
      </c>
      <c r="CZ493" s="21">
        <v>72.181989999999999</v>
      </c>
      <c r="DA493" s="21">
        <v>75.126710000000003</v>
      </c>
      <c r="DB493" s="21">
        <v>33.986490000000003</v>
      </c>
      <c r="DC493" s="21">
        <v>53.88552</v>
      </c>
      <c r="DD493" s="21">
        <v>-37.842709999999997</v>
      </c>
      <c r="DE493" s="21">
        <v>30.158439999999999</v>
      </c>
      <c r="DF493" s="21">
        <v>34.541870000000003</v>
      </c>
      <c r="DG493" s="21">
        <v>-27.47146</v>
      </c>
      <c r="DH493" s="21">
        <v>9.5700000000000004E-3</v>
      </c>
      <c r="DI493" s="21">
        <v>-127.42471</v>
      </c>
      <c r="DJ493" s="21">
        <v>-35.653869999999998</v>
      </c>
      <c r="DK493" s="21">
        <v>-28.412330000000001</v>
      </c>
      <c r="DL493" s="21">
        <v>-192.4829</v>
      </c>
      <c r="DM493" s="21">
        <v>-169.61129</v>
      </c>
      <c r="DN493" s="21">
        <v>-274.07679000000002</v>
      </c>
      <c r="DO493" s="21">
        <v>-206.09415999999999</v>
      </c>
      <c r="DP493" s="21">
        <v>-197.27860000000001</v>
      </c>
      <c r="DQ493" s="21">
        <v>-476.26607999999999</v>
      </c>
      <c r="DR493" s="21">
        <v>-432.00438000000003</v>
      </c>
      <c r="DS493" s="21">
        <v>-637.63841000000002</v>
      </c>
      <c r="DT493" s="21">
        <v>-506.76218999999998</v>
      </c>
      <c r="DU493" s="21">
        <v>-487.66284999999999</v>
      </c>
      <c r="DV493" s="21">
        <v>-529.03228999999999</v>
      </c>
      <c r="DW493" s="21">
        <v>-493.19920999999999</v>
      </c>
      <c r="DX493" s="21">
        <v>-651.95782999999994</v>
      </c>
      <c r="DY493" s="21">
        <v>-559.47756000000004</v>
      </c>
      <c r="DZ493" s="21">
        <v>-541.99103000000002</v>
      </c>
      <c r="EA493" s="21">
        <v>43.980620000000002</v>
      </c>
      <c r="EB493" s="21">
        <v>59.4681</v>
      </c>
      <c r="EC493" s="21">
        <v>-12.67991</v>
      </c>
      <c r="ED493" s="21">
        <v>41.69162</v>
      </c>
      <c r="EE493" s="21">
        <v>44.838590000000003</v>
      </c>
    </row>
    <row r="494" spans="2:135" x14ac:dyDescent="0.3">
      <c r="B494" s="39" t="s">
        <v>647</v>
      </c>
      <c r="C494" s="21">
        <v>-8257.6669099999999</v>
      </c>
      <c r="D494" s="21">
        <v>-8080.1828699999996</v>
      </c>
      <c r="E494" s="21">
        <v>-8797.6022300000004</v>
      </c>
      <c r="F494" s="21">
        <v>-8631.5913099999998</v>
      </c>
      <c r="G494" s="21">
        <v>-8449.5702099999999</v>
      </c>
      <c r="H494" s="21">
        <v>9236.3317700000007</v>
      </c>
      <c r="I494" s="21">
        <v>9037.8125600000003</v>
      </c>
      <c r="J494" s="21">
        <v>9840.2572799999998</v>
      </c>
      <c r="K494" s="21">
        <v>9654.5785500000002</v>
      </c>
      <c r="L494" s="21">
        <v>9450.9768100000001</v>
      </c>
      <c r="M494" s="21">
        <v>28586.25387</v>
      </c>
      <c r="N494" s="21">
        <v>27971.852289999999</v>
      </c>
      <c r="O494" s="21">
        <v>30455.405320000002</v>
      </c>
      <c r="P494" s="21">
        <v>29880.709169999998</v>
      </c>
      <c r="Q494" s="21">
        <v>29250.59994</v>
      </c>
      <c r="R494" s="21">
        <v>81.615830000000003</v>
      </c>
      <c r="S494" s="21">
        <v>85.197469999999996</v>
      </c>
      <c r="T494" s="21">
        <v>-13.24513</v>
      </c>
      <c r="U494" s="21">
        <v>79.4345</v>
      </c>
      <c r="V494" s="21">
        <v>83.830830000000006</v>
      </c>
      <c r="W494" s="21">
        <v>531.77937999999995</v>
      </c>
      <c r="X494" s="21">
        <v>524.54908</v>
      </c>
      <c r="Y494" s="21">
        <v>474.15420999999998</v>
      </c>
      <c r="Z494" s="21">
        <v>550.81597999999997</v>
      </c>
      <c r="AA494" s="21">
        <v>544.81311000000005</v>
      </c>
      <c r="AB494" s="21">
        <v>27004.088500000002</v>
      </c>
      <c r="AC494" s="21">
        <v>26423.677070000002</v>
      </c>
      <c r="AD494" s="21">
        <v>28769.77261</v>
      </c>
      <c r="AE494" s="21">
        <v>28226.88622</v>
      </c>
      <c r="AF494" s="21">
        <v>27631.643199999999</v>
      </c>
      <c r="AG494" s="21">
        <v>-8.4923900000000003</v>
      </c>
      <c r="AH494" s="21">
        <v>-1.9405699999999999</v>
      </c>
      <c r="AI494" s="21">
        <v>-8.3581900000000005</v>
      </c>
      <c r="AJ494" s="21">
        <v>-129.00699</v>
      </c>
      <c r="AK494" s="21">
        <v>-121.5996</v>
      </c>
      <c r="AL494" s="21">
        <v>-226.02373</v>
      </c>
      <c r="AM494" s="21">
        <v>-139.90266</v>
      </c>
      <c r="AN494" s="21">
        <v>-131.80611999999999</v>
      </c>
      <c r="AO494" s="21">
        <v>131.00775999999999</v>
      </c>
      <c r="AP494" s="21">
        <v>132.53799000000001</v>
      </c>
      <c r="AQ494" s="21">
        <v>56.08343</v>
      </c>
      <c r="AR494" s="21">
        <v>132.27229</v>
      </c>
      <c r="AS494" s="21">
        <v>134.31345999999999</v>
      </c>
      <c r="AT494" s="21">
        <v>691.12635</v>
      </c>
      <c r="AU494" s="21">
        <v>680.83628999999996</v>
      </c>
      <c r="AV494" s="21">
        <v>646.12897999999996</v>
      </c>
      <c r="AW494" s="21">
        <v>717.79242999999997</v>
      </c>
      <c r="AX494" s="21">
        <v>707.60005000000001</v>
      </c>
      <c r="AY494" s="21">
        <v>883.07074999999998</v>
      </c>
      <c r="AZ494" s="21">
        <v>868.01598999999999</v>
      </c>
      <c r="BA494" s="21">
        <v>863.18654000000004</v>
      </c>
      <c r="BB494" s="21">
        <v>919.09625000000005</v>
      </c>
      <c r="BC494" s="21">
        <v>904.08552999999995</v>
      </c>
      <c r="BD494" s="21">
        <v>1285.18417</v>
      </c>
      <c r="BE494" s="21">
        <v>1261.2681</v>
      </c>
      <c r="BF494" s="21">
        <v>1291.37607</v>
      </c>
      <c r="BG494" s="21">
        <v>1339.8966700000001</v>
      </c>
      <c r="BH494" s="21">
        <v>1315.57095</v>
      </c>
      <c r="BI494" s="21">
        <v>-2813.01055</v>
      </c>
      <c r="BJ494" s="21">
        <v>-2751.9064499999999</v>
      </c>
      <c r="BK494" s="21">
        <v>-2998.8880100000001</v>
      </c>
      <c r="BL494" s="21">
        <v>-2941.7291300000002</v>
      </c>
      <c r="BM494" s="21">
        <v>-2879.0812500000002</v>
      </c>
      <c r="BN494" s="21">
        <v>-66.327939999999998</v>
      </c>
      <c r="BO494" s="21">
        <v>-57.634459999999997</v>
      </c>
      <c r="BP494" s="21">
        <v>-204.85611</v>
      </c>
      <c r="BQ494" s="21">
        <v>-75.920950000000005</v>
      </c>
      <c r="BR494" s="21">
        <v>-67.529949999999999</v>
      </c>
      <c r="BS494" s="21">
        <v>113.40907</v>
      </c>
      <c r="BT494" s="21">
        <v>120.13469000000001</v>
      </c>
      <c r="BU494" s="21">
        <v>-55.210839999999997</v>
      </c>
      <c r="BV494" s="21">
        <v>109.06491</v>
      </c>
      <c r="BW494" s="21">
        <v>116.55862</v>
      </c>
      <c r="BX494" s="21">
        <v>-99.729910000000004</v>
      </c>
      <c r="BY494" s="21">
        <v>-90.998289999999997</v>
      </c>
      <c r="BZ494" s="21">
        <v>-224.53890000000001</v>
      </c>
      <c r="CA494" s="21">
        <v>-110.6281</v>
      </c>
      <c r="CB494" s="21">
        <v>-101.78559</v>
      </c>
      <c r="CC494" s="21">
        <v>51.489339999999999</v>
      </c>
      <c r="CD494" s="21">
        <v>56.342379999999999</v>
      </c>
      <c r="CE494" s="21">
        <v>-57.290059999999997</v>
      </c>
      <c r="CF494" s="21">
        <v>47.305860000000003</v>
      </c>
      <c r="CG494" s="21">
        <v>53.016550000000002</v>
      </c>
      <c r="CH494" s="21">
        <v>89.097769999999997</v>
      </c>
      <c r="CI494" s="21">
        <v>92.919129999999996</v>
      </c>
      <c r="CJ494" s="21">
        <v>-11.223710000000001</v>
      </c>
      <c r="CK494" s="21">
        <v>86.838700000000003</v>
      </c>
      <c r="CL494" s="21">
        <v>91.504670000000004</v>
      </c>
      <c r="CM494" s="21">
        <v>319.27528000000001</v>
      </c>
      <c r="CN494" s="21">
        <v>317.42579000000001</v>
      </c>
      <c r="CO494" s="21">
        <v>242.14737</v>
      </c>
      <c r="CP494" s="21">
        <v>328.71521000000001</v>
      </c>
      <c r="CQ494" s="21">
        <v>327.23865000000001</v>
      </c>
      <c r="CR494" s="21">
        <v>493.85307999999998</v>
      </c>
      <c r="CS494" s="21">
        <v>487.97122999999999</v>
      </c>
      <c r="CT494" s="21">
        <v>429.45666999999997</v>
      </c>
      <c r="CU494" s="21">
        <v>511.37621999999999</v>
      </c>
      <c r="CV494" s="21">
        <v>506.01112999999998</v>
      </c>
      <c r="CW494" s="21">
        <v>457.20810999999998</v>
      </c>
      <c r="CX494" s="21">
        <v>451.86896000000002</v>
      </c>
      <c r="CY494" s="21">
        <v>396.01819999999998</v>
      </c>
      <c r="CZ494" s="21">
        <v>473.36063999999999</v>
      </c>
      <c r="DA494" s="21">
        <v>468.46915999999999</v>
      </c>
      <c r="DB494" s="21">
        <v>489.68045999999998</v>
      </c>
      <c r="DC494" s="21">
        <v>483.54045000000002</v>
      </c>
      <c r="DD494" s="21">
        <v>431.06887999999998</v>
      </c>
      <c r="DE494" s="21">
        <v>506.62957</v>
      </c>
      <c r="DF494" s="21">
        <v>501.67608999999999</v>
      </c>
      <c r="DG494" s="21">
        <v>655.71208999999999</v>
      </c>
      <c r="DH494" s="21">
        <v>647.28917999999999</v>
      </c>
      <c r="DI494" s="21">
        <v>578.56376</v>
      </c>
      <c r="DJ494" s="21">
        <v>678.64494999999999</v>
      </c>
      <c r="DK494" s="21">
        <v>671.77995999999996</v>
      </c>
      <c r="DL494" s="21">
        <v>221.2766</v>
      </c>
      <c r="DM494" s="21">
        <v>220.74912</v>
      </c>
      <c r="DN494" s="21">
        <v>151.35155</v>
      </c>
      <c r="DO494" s="21">
        <v>226.47773000000001</v>
      </c>
      <c r="DP494" s="21">
        <v>226.81432000000001</v>
      </c>
      <c r="DQ494" s="21">
        <v>-195.62189000000001</v>
      </c>
      <c r="DR494" s="21">
        <v>-183.04933</v>
      </c>
      <c r="DS494" s="21">
        <v>-367.66444999999999</v>
      </c>
      <c r="DT494" s="21">
        <v>-213.57046</v>
      </c>
      <c r="DU494" s="21">
        <v>-199.80448999999999</v>
      </c>
      <c r="DV494" s="21">
        <v>-30.892309999999998</v>
      </c>
      <c r="DW494" s="21">
        <v>-24.34207</v>
      </c>
      <c r="DX494" s="21">
        <v>-140.98822000000001</v>
      </c>
      <c r="DY494" s="21">
        <v>-38.679830000000003</v>
      </c>
      <c r="DZ494" s="21">
        <v>-31.358969999999999</v>
      </c>
      <c r="EA494" s="21">
        <v>482.87846000000002</v>
      </c>
      <c r="EB494" s="21">
        <v>475.86819000000003</v>
      </c>
      <c r="EC494" s="21">
        <v>441.53492</v>
      </c>
      <c r="ED494" s="21">
        <v>500.60221999999999</v>
      </c>
      <c r="EE494" s="21">
        <v>494.66883999999999</v>
      </c>
    </row>
    <row r="495" spans="2:135" x14ac:dyDescent="0.3">
      <c r="B495" s="39" t="s">
        <v>648</v>
      </c>
      <c r="C495" s="21">
        <v>68604.947750000007</v>
      </c>
      <c r="D495" s="21">
        <v>67130.40496</v>
      </c>
      <c r="E495" s="21">
        <v>73090.746790000005</v>
      </c>
      <c r="F495" s="21">
        <v>71711.523029999997</v>
      </c>
      <c r="G495" s="21">
        <v>70199.286219999995</v>
      </c>
      <c r="H495" s="21">
        <v>114549.74369</v>
      </c>
      <c r="I495" s="21">
        <v>112087.6921</v>
      </c>
      <c r="J495" s="21">
        <v>122039.67737</v>
      </c>
      <c r="K495" s="21">
        <v>119736.87449</v>
      </c>
      <c r="L495" s="21">
        <v>117211.78906</v>
      </c>
      <c r="M495" s="21">
        <v>110795.52975</v>
      </c>
      <c r="N495" s="21">
        <v>108414.21217</v>
      </c>
      <c r="O495" s="21">
        <v>118040.04754</v>
      </c>
      <c r="P495" s="21">
        <v>115812.62157</v>
      </c>
      <c r="Q495" s="21">
        <v>113370.4238</v>
      </c>
      <c r="R495" s="21">
        <v>1043.39868</v>
      </c>
      <c r="S495" s="21">
        <v>1019.44804</v>
      </c>
      <c r="T495" s="21">
        <v>883.90080999999998</v>
      </c>
      <c r="U495" s="21">
        <v>1078.9884500000001</v>
      </c>
      <c r="V495" s="21">
        <v>1069.3162500000001</v>
      </c>
      <c r="W495" s="21">
        <v>1281.5899400000001</v>
      </c>
      <c r="X495" s="21">
        <v>1252.1717900000001</v>
      </c>
      <c r="Y495" s="21">
        <v>1155.1458700000001</v>
      </c>
      <c r="Z495" s="21">
        <v>1329.30072</v>
      </c>
      <c r="AA495" s="21">
        <v>1313.1508699999999</v>
      </c>
      <c r="AB495" s="21">
        <v>108328.51364999999</v>
      </c>
      <c r="AC495" s="21">
        <v>106000.15854</v>
      </c>
      <c r="AD495" s="21">
        <v>115411.66089</v>
      </c>
      <c r="AE495" s="21">
        <v>113233.83972</v>
      </c>
      <c r="AF495" s="21">
        <v>110845.9868</v>
      </c>
      <c r="AG495" s="21">
        <v>-17.980540000000001</v>
      </c>
      <c r="AH495" s="21">
        <v>-17.590620000000001</v>
      </c>
      <c r="AI495" s="21">
        <v>-17.44923</v>
      </c>
      <c r="AJ495" s="21">
        <v>566.71325000000002</v>
      </c>
      <c r="AK495" s="21">
        <v>554.40251000000001</v>
      </c>
      <c r="AL495" s="21">
        <v>403.70589999999999</v>
      </c>
      <c r="AM495" s="21">
        <v>582.40494000000001</v>
      </c>
      <c r="AN495" s="21">
        <v>580.74018999999998</v>
      </c>
      <c r="AO495" s="21">
        <v>802.63106000000005</v>
      </c>
      <c r="AP495" s="21">
        <v>785.19529999999997</v>
      </c>
      <c r="AQ495" s="21">
        <v>666.29333999999994</v>
      </c>
      <c r="AR495" s="21">
        <v>829.65814</v>
      </c>
      <c r="AS495" s="21">
        <v>822.18219999999997</v>
      </c>
      <c r="AT495" s="21">
        <v>1223.11088</v>
      </c>
      <c r="AU495" s="21">
        <v>1196.4306099999999</v>
      </c>
      <c r="AV495" s="21">
        <v>1098.72496</v>
      </c>
      <c r="AW495" s="21">
        <v>1268.88203</v>
      </c>
      <c r="AX495" s="21">
        <v>1252.5393899999999</v>
      </c>
      <c r="AY495" s="21">
        <v>1807.7810400000001</v>
      </c>
      <c r="AZ495" s="21">
        <v>1768.5142900000001</v>
      </c>
      <c r="BA495" s="21">
        <v>1749.5302899999999</v>
      </c>
      <c r="BB495" s="21">
        <v>1881.4710700000001</v>
      </c>
      <c r="BC495" s="21">
        <v>1850.99539</v>
      </c>
      <c r="BD495" s="21">
        <v>2228.6428299999998</v>
      </c>
      <c r="BE495" s="21">
        <v>2179.9627300000002</v>
      </c>
      <c r="BF495" s="21">
        <v>2196.9460399999998</v>
      </c>
      <c r="BG495" s="21">
        <v>2322.15697</v>
      </c>
      <c r="BH495" s="21">
        <v>2281.5868099999998</v>
      </c>
      <c r="BI495" s="21">
        <v>-7378.9563399999997</v>
      </c>
      <c r="BJ495" s="21">
        <v>-7218.6709600000004</v>
      </c>
      <c r="BK495" s="21">
        <v>-7866.5413099999996</v>
      </c>
      <c r="BL495" s="21">
        <v>-7716.60484</v>
      </c>
      <c r="BM495" s="21">
        <v>-7552.2698899999996</v>
      </c>
      <c r="BN495" s="21">
        <v>932.43894999999998</v>
      </c>
      <c r="BO495" s="21">
        <v>911.03526999999997</v>
      </c>
      <c r="BP495" s="21">
        <v>688.79191000000003</v>
      </c>
      <c r="BQ495" s="21">
        <v>961.62375999999995</v>
      </c>
      <c r="BR495" s="21">
        <v>955.99075000000005</v>
      </c>
      <c r="BS495" s="21">
        <v>1782.95487</v>
      </c>
      <c r="BT495" s="21">
        <v>1744.00485</v>
      </c>
      <c r="BU495" s="21">
        <v>1501.1650099999999</v>
      </c>
      <c r="BV495" s="21">
        <v>1844.9685400000001</v>
      </c>
      <c r="BW495" s="21">
        <v>1826.2136499999999</v>
      </c>
      <c r="BX495" s="21">
        <v>887.86252000000002</v>
      </c>
      <c r="BY495" s="21">
        <v>867.48208999999997</v>
      </c>
      <c r="BZ495" s="21">
        <v>677.31868999999995</v>
      </c>
      <c r="CA495" s="21">
        <v>915.43688999999995</v>
      </c>
      <c r="CB495" s="21">
        <v>910.19737999999995</v>
      </c>
      <c r="CC495" s="21">
        <v>985.37554999999998</v>
      </c>
      <c r="CD495" s="21">
        <v>962.75678000000005</v>
      </c>
      <c r="CE495" s="21">
        <v>795.36091999999996</v>
      </c>
      <c r="CF495" s="21">
        <v>1017.02601</v>
      </c>
      <c r="CG495" s="21">
        <v>1009.98585</v>
      </c>
      <c r="CH495" s="21">
        <v>1173.4064100000001</v>
      </c>
      <c r="CI495" s="21">
        <v>1146.4715200000001</v>
      </c>
      <c r="CJ495" s="21">
        <v>1008.73517</v>
      </c>
      <c r="CK495" s="21">
        <v>1214.0874799999999</v>
      </c>
      <c r="CL495" s="21">
        <v>1202.5084099999999</v>
      </c>
      <c r="CM495" s="21">
        <v>1147.3377599999999</v>
      </c>
      <c r="CN495" s="21">
        <v>1121.00127</v>
      </c>
      <c r="CO495" s="21">
        <v>999.33574999999996</v>
      </c>
      <c r="CP495" s="21">
        <v>1189.1732099999999</v>
      </c>
      <c r="CQ495" s="21">
        <v>1175.75396</v>
      </c>
      <c r="CR495" s="21">
        <v>1257.2051200000001</v>
      </c>
      <c r="CS495" s="21">
        <v>1228.3467000000001</v>
      </c>
      <c r="CT495" s="21">
        <v>1119.2936199999999</v>
      </c>
      <c r="CU495" s="21">
        <v>1304.2639099999999</v>
      </c>
      <c r="CV495" s="21">
        <v>1288.2554600000001</v>
      </c>
      <c r="CW495" s="21">
        <v>1311.34393</v>
      </c>
      <c r="CX495" s="21">
        <v>1281.24279</v>
      </c>
      <c r="CY495" s="21">
        <v>1189.4444800000001</v>
      </c>
      <c r="CZ495" s="21">
        <v>1361.49704</v>
      </c>
      <c r="DA495" s="21">
        <v>1343.65077</v>
      </c>
      <c r="DB495" s="21">
        <v>1359.38978</v>
      </c>
      <c r="DC495" s="21">
        <v>1328.18578</v>
      </c>
      <c r="DD495" s="21">
        <v>1241.85358</v>
      </c>
      <c r="DE495" s="21">
        <v>1410.3858700000001</v>
      </c>
      <c r="DF495" s="21">
        <v>1392.84005</v>
      </c>
      <c r="DG495" s="21">
        <v>1775.31376</v>
      </c>
      <c r="DH495" s="21">
        <v>1734.5624700000001</v>
      </c>
      <c r="DI495" s="21">
        <v>1618.2556999999999</v>
      </c>
      <c r="DJ495" s="21">
        <v>1841.9992099999999</v>
      </c>
      <c r="DK495" s="21">
        <v>1818.99269</v>
      </c>
      <c r="DL495" s="21">
        <v>990.78308000000004</v>
      </c>
      <c r="DM495" s="21">
        <v>968.04021</v>
      </c>
      <c r="DN495" s="21">
        <v>863.74323000000004</v>
      </c>
      <c r="DO495" s="21">
        <v>1025.9856</v>
      </c>
      <c r="DP495" s="21">
        <v>1015.29748</v>
      </c>
      <c r="DQ495" s="21">
        <v>1010.7977100000001</v>
      </c>
      <c r="DR495" s="21">
        <v>988.84004000000004</v>
      </c>
      <c r="DS495" s="21">
        <v>717.27291000000002</v>
      </c>
      <c r="DT495" s="21">
        <v>1038.61762</v>
      </c>
      <c r="DU495" s="21">
        <v>1035.84232</v>
      </c>
      <c r="DV495" s="21">
        <v>870.35640999999998</v>
      </c>
      <c r="DW495" s="21">
        <v>850.37783000000002</v>
      </c>
      <c r="DX495" s="21">
        <v>682.00633000000005</v>
      </c>
      <c r="DY495" s="21">
        <v>897.10028999999997</v>
      </c>
      <c r="DZ495" s="21">
        <v>892.17690000000005</v>
      </c>
      <c r="EA495" s="21">
        <v>1063.45418</v>
      </c>
      <c r="EB495" s="21">
        <v>1039.04321</v>
      </c>
      <c r="EC495" s="21">
        <v>967.05443000000002</v>
      </c>
      <c r="ED495" s="21">
        <v>1103.1431299999999</v>
      </c>
      <c r="EE495" s="21">
        <v>1089.6364599999999</v>
      </c>
    </row>
    <row r="496" spans="2:135" x14ac:dyDescent="0.3">
      <c r="B496" s="39" t="s">
        <v>649</v>
      </c>
      <c r="C496" s="21">
        <v>73572.066819999993</v>
      </c>
      <c r="D496" s="21">
        <v>71990.764540000004</v>
      </c>
      <c r="E496" s="21">
        <v>78382.645610000007</v>
      </c>
      <c r="F496" s="21">
        <v>76903.563620000001</v>
      </c>
      <c r="G496" s="21">
        <v>75281.838199999998</v>
      </c>
      <c r="H496" s="21">
        <v>122651.72016</v>
      </c>
      <c r="I496" s="21">
        <v>120015.53039</v>
      </c>
      <c r="J496" s="21">
        <v>130671.40854999999</v>
      </c>
      <c r="K496" s="21">
        <v>128205.73097999999</v>
      </c>
      <c r="L496" s="21">
        <v>125502.04905</v>
      </c>
      <c r="M496" s="21">
        <v>97683.330690000003</v>
      </c>
      <c r="N496" s="21">
        <v>95583.832339999994</v>
      </c>
      <c r="O496" s="21">
        <v>104070.48936000001</v>
      </c>
      <c r="P496" s="21">
        <v>102106.67015999999</v>
      </c>
      <c r="Q496" s="21">
        <v>99953.496539999993</v>
      </c>
      <c r="R496" s="21">
        <v>984.69645000000003</v>
      </c>
      <c r="S496" s="21">
        <v>930.65004999999996</v>
      </c>
      <c r="T496" s="21">
        <v>1178.1151500000001</v>
      </c>
      <c r="U496" s="21">
        <v>920.67974000000004</v>
      </c>
      <c r="V496" s="21">
        <v>952.05010000000004</v>
      </c>
      <c r="W496" s="21">
        <v>849.76949000000002</v>
      </c>
      <c r="X496" s="21">
        <v>801.77418</v>
      </c>
      <c r="Y496" s="21">
        <v>1025.6672900000001</v>
      </c>
      <c r="Z496" s="21">
        <v>789.34892000000002</v>
      </c>
      <c r="AA496" s="21">
        <v>818.18340999999998</v>
      </c>
      <c r="AB496" s="21">
        <v>96007.270749999996</v>
      </c>
      <c r="AC496" s="21">
        <v>93943.741840000002</v>
      </c>
      <c r="AD496" s="21">
        <v>102284.78358</v>
      </c>
      <c r="AE496" s="21">
        <v>100354.66694</v>
      </c>
      <c r="AF496" s="21">
        <v>98238.407479999994</v>
      </c>
      <c r="AG496" s="21">
        <v>153.34271000000001</v>
      </c>
      <c r="AH496" s="21">
        <v>114.4042</v>
      </c>
      <c r="AI496" s="21">
        <v>93.400419999999997</v>
      </c>
      <c r="AJ496" s="21">
        <v>736.55951000000005</v>
      </c>
      <c r="AK496" s="21">
        <v>694.68551000000002</v>
      </c>
      <c r="AL496" s="21">
        <v>902.31791999999996</v>
      </c>
      <c r="AM496" s="21">
        <v>678.91526999999996</v>
      </c>
      <c r="AN496" s="21">
        <v>707.49842000000001</v>
      </c>
      <c r="AO496" s="21">
        <v>858.74793999999997</v>
      </c>
      <c r="AP496" s="21">
        <v>815.52531999999997</v>
      </c>
      <c r="AQ496" s="21">
        <v>1025.7895100000001</v>
      </c>
      <c r="AR496" s="21">
        <v>811.56285000000003</v>
      </c>
      <c r="AS496" s="21">
        <v>835.09559000000002</v>
      </c>
      <c r="AT496" s="21">
        <v>943.28272000000004</v>
      </c>
      <c r="AU496" s="21">
        <v>895.91477999999995</v>
      </c>
      <c r="AV496" s="21">
        <v>1124.27541</v>
      </c>
      <c r="AW496" s="21">
        <v>892.16057000000001</v>
      </c>
      <c r="AX496" s="21">
        <v>917.84691999999995</v>
      </c>
      <c r="AY496" s="21">
        <v>1100.26395</v>
      </c>
      <c r="AZ496" s="21">
        <v>1053.2915399999999</v>
      </c>
      <c r="BA496" s="21">
        <v>1275.48891</v>
      </c>
      <c r="BB496" s="21">
        <v>1069.6867</v>
      </c>
      <c r="BC496" s="21">
        <v>1084.99665</v>
      </c>
      <c r="BD496" s="21">
        <v>1273.8762999999999</v>
      </c>
      <c r="BE496" s="21">
        <v>1222.69076</v>
      </c>
      <c r="BF496" s="21">
        <v>1460.58924</v>
      </c>
      <c r="BG496" s="21">
        <v>1249.7447099999999</v>
      </c>
      <c r="BH496" s="21">
        <v>1262.2717399999999</v>
      </c>
      <c r="BI496" s="21">
        <v>3432.8877499999999</v>
      </c>
      <c r="BJ496" s="21">
        <v>3358.31871</v>
      </c>
      <c r="BK496" s="21">
        <v>3659.72532</v>
      </c>
      <c r="BL496" s="21">
        <v>3589.9708599999999</v>
      </c>
      <c r="BM496" s="21">
        <v>3513.5178500000002</v>
      </c>
      <c r="BN496" s="21">
        <v>448.19299999999998</v>
      </c>
      <c r="BO496" s="21">
        <v>395.95794000000001</v>
      </c>
      <c r="BP496" s="21">
        <v>648.76589000000001</v>
      </c>
      <c r="BQ496" s="21">
        <v>320.07254</v>
      </c>
      <c r="BR496" s="21">
        <v>383.60845999999998</v>
      </c>
      <c r="BS496" s="21">
        <v>1912.0000500000001</v>
      </c>
      <c r="BT496" s="21">
        <v>1818.10546</v>
      </c>
      <c r="BU496" s="21">
        <v>2270.3461600000001</v>
      </c>
      <c r="BV496" s="21">
        <v>1815.4009599999999</v>
      </c>
      <c r="BW496" s="21">
        <v>1863.55799</v>
      </c>
      <c r="BX496" s="21">
        <v>936.39891999999998</v>
      </c>
      <c r="BY496" s="21">
        <v>877.65624000000003</v>
      </c>
      <c r="BZ496" s="21">
        <v>1150.18073</v>
      </c>
      <c r="CA496" s="21">
        <v>848.98310000000004</v>
      </c>
      <c r="CB496" s="21">
        <v>892.85978</v>
      </c>
      <c r="CC496" s="21">
        <v>980.42583999999999</v>
      </c>
      <c r="CD496" s="21">
        <v>923.16198999999995</v>
      </c>
      <c r="CE496" s="21">
        <v>1189.7358300000001</v>
      </c>
      <c r="CF496" s="21">
        <v>904.19551999999999</v>
      </c>
      <c r="CG496" s="21">
        <v>941.25809000000004</v>
      </c>
      <c r="CH496" s="21">
        <v>1048.91156</v>
      </c>
      <c r="CI496" s="21">
        <v>991.02381000000003</v>
      </c>
      <c r="CJ496" s="21">
        <v>1253.7256</v>
      </c>
      <c r="CK496" s="21">
        <v>980.54836999999998</v>
      </c>
      <c r="CL496" s="21">
        <v>1014.20799</v>
      </c>
      <c r="CM496" s="21">
        <v>838.87122999999997</v>
      </c>
      <c r="CN496" s="21">
        <v>788.04818</v>
      </c>
      <c r="CO496" s="21">
        <v>1018.5323</v>
      </c>
      <c r="CP496" s="21">
        <v>767.74820999999997</v>
      </c>
      <c r="CQ496" s="21">
        <v>803.67975999999999</v>
      </c>
      <c r="CR496" s="21">
        <v>929.31542000000002</v>
      </c>
      <c r="CS496" s="21">
        <v>876.58353</v>
      </c>
      <c r="CT496" s="21">
        <v>1112.8824500000001</v>
      </c>
      <c r="CU496" s="21">
        <v>863.19579999999996</v>
      </c>
      <c r="CV496" s="21">
        <v>896.78754000000004</v>
      </c>
      <c r="CW496" s="21">
        <v>881.44448</v>
      </c>
      <c r="CX496" s="21">
        <v>831.52104999999995</v>
      </c>
      <c r="CY496" s="21">
        <v>1054.56735</v>
      </c>
      <c r="CZ496" s="21">
        <v>819.17340999999999</v>
      </c>
      <c r="DA496" s="21">
        <v>850.83948999999996</v>
      </c>
      <c r="DB496" s="21">
        <v>901.24203</v>
      </c>
      <c r="DC496" s="21">
        <v>851.32273999999995</v>
      </c>
      <c r="DD496" s="21">
        <v>1075.33863</v>
      </c>
      <c r="DE496" s="21">
        <v>842.56097999999997</v>
      </c>
      <c r="DF496" s="21">
        <v>871.42412999999999</v>
      </c>
      <c r="DG496" s="21">
        <v>1171.29376</v>
      </c>
      <c r="DH496" s="21">
        <v>1106.4240299999999</v>
      </c>
      <c r="DI496" s="21">
        <v>1401.3123700000001</v>
      </c>
      <c r="DJ496" s="21">
        <v>1093.9297799999999</v>
      </c>
      <c r="DK496" s="21">
        <v>1131.39499</v>
      </c>
      <c r="DL496" s="21">
        <v>780.42963999999995</v>
      </c>
      <c r="DM496" s="21">
        <v>736.35347000000002</v>
      </c>
      <c r="DN496" s="21">
        <v>940.70461999999998</v>
      </c>
      <c r="DO496" s="21">
        <v>725.02061000000003</v>
      </c>
      <c r="DP496" s="21">
        <v>751.97856999999999</v>
      </c>
      <c r="DQ496" s="21">
        <v>924.43073000000004</v>
      </c>
      <c r="DR496" s="21">
        <v>857.67061000000001</v>
      </c>
      <c r="DS496" s="21">
        <v>1195.0850800000001</v>
      </c>
      <c r="DT496" s="21">
        <v>802.34658000000002</v>
      </c>
      <c r="DU496" s="21">
        <v>862.65125999999998</v>
      </c>
      <c r="DV496" s="21">
        <v>946.91380000000004</v>
      </c>
      <c r="DW496" s="21">
        <v>891.50527</v>
      </c>
      <c r="DX496" s="21">
        <v>1148.86877</v>
      </c>
      <c r="DY496" s="21">
        <v>873.19047</v>
      </c>
      <c r="DZ496" s="21">
        <v>909.45434</v>
      </c>
      <c r="EA496" s="21">
        <v>726.92003</v>
      </c>
      <c r="EB496" s="21">
        <v>686.91745000000003</v>
      </c>
      <c r="EC496" s="21">
        <v>867.48155999999994</v>
      </c>
      <c r="ED496" s="21">
        <v>680.17877999999996</v>
      </c>
      <c r="EE496" s="21">
        <v>703.18656999999996</v>
      </c>
    </row>
    <row r="497" spans="2:135" x14ac:dyDescent="0.3">
      <c r="B497" s="39" t="s">
        <v>650</v>
      </c>
      <c r="C497" s="21">
        <v>8239.8013100000007</v>
      </c>
      <c r="D497" s="21">
        <v>8062.7012599999998</v>
      </c>
      <c r="E497" s="21">
        <v>8778.5684600000004</v>
      </c>
      <c r="F497" s="21">
        <v>8612.9167099999995</v>
      </c>
      <c r="G497" s="21">
        <v>8431.2894199999992</v>
      </c>
      <c r="H497" s="21">
        <v>-921.99998000000005</v>
      </c>
      <c r="I497" s="21">
        <v>-902.18316000000004</v>
      </c>
      <c r="J497" s="21">
        <v>-982.28574000000003</v>
      </c>
      <c r="K497" s="21">
        <v>-963.75070000000005</v>
      </c>
      <c r="L497" s="21">
        <v>-943.42652999999996</v>
      </c>
      <c r="M497" s="21">
        <v>-15297.903840000001</v>
      </c>
      <c r="N497" s="21">
        <v>-14969.107480000001</v>
      </c>
      <c r="O497" s="21">
        <v>-16298.17828</v>
      </c>
      <c r="P497" s="21">
        <v>-15990.63024</v>
      </c>
      <c r="Q497" s="21">
        <v>-15653.427949999999</v>
      </c>
      <c r="R497" s="21">
        <v>-302.15834999999998</v>
      </c>
      <c r="S497" s="21">
        <v>-326.17104</v>
      </c>
      <c r="T497" s="21">
        <v>261.88927000000001</v>
      </c>
      <c r="U497" s="21">
        <v>-388.40051</v>
      </c>
      <c r="V497" s="21">
        <v>-367.09467000000001</v>
      </c>
      <c r="W497" s="21">
        <v>-574.20525999999995</v>
      </c>
      <c r="X497" s="21">
        <v>-588.96663999999998</v>
      </c>
      <c r="Y497" s="21">
        <v>-76.563429999999997</v>
      </c>
      <c r="Z497" s="21">
        <v>-666.70585000000005</v>
      </c>
      <c r="AA497" s="21">
        <v>-641.03557000000001</v>
      </c>
      <c r="AB497" s="21">
        <v>-14845.21104</v>
      </c>
      <c r="AC497" s="21">
        <v>-14526.13601</v>
      </c>
      <c r="AD497" s="21">
        <v>-15815.877130000001</v>
      </c>
      <c r="AE497" s="21">
        <v>-15517.4311</v>
      </c>
      <c r="AF497" s="21">
        <v>-15190.202569999999</v>
      </c>
      <c r="AG497" s="21">
        <v>202.94812999999999</v>
      </c>
      <c r="AH497" s="21">
        <v>162.92052000000001</v>
      </c>
      <c r="AI497" s="21">
        <v>141.51087000000001</v>
      </c>
      <c r="AJ497" s="21">
        <v>129.61143999999999</v>
      </c>
      <c r="AK497" s="21">
        <v>101.03865</v>
      </c>
      <c r="AL497" s="21">
        <v>659.90855999999997</v>
      </c>
      <c r="AM497" s="21">
        <v>74.403180000000006</v>
      </c>
      <c r="AN497" s="21">
        <v>84.570490000000007</v>
      </c>
      <c r="AO497" s="21">
        <v>-60.491999999999997</v>
      </c>
      <c r="AP497" s="21">
        <v>-83.568790000000007</v>
      </c>
      <c r="AQ497" s="21">
        <v>426.52242000000001</v>
      </c>
      <c r="AR497" s="21">
        <v>-120.95701</v>
      </c>
      <c r="AS497" s="21">
        <v>-107.26904</v>
      </c>
      <c r="AT497" s="21">
        <v>-330.06105000000002</v>
      </c>
      <c r="AU497" s="21">
        <v>-349.40749</v>
      </c>
      <c r="AV497" s="21">
        <v>176.61186000000001</v>
      </c>
      <c r="AW497" s="21">
        <v>-409.08285000000001</v>
      </c>
      <c r="AX497" s="21">
        <v>-386.90337</v>
      </c>
      <c r="AY497" s="21">
        <v>-771.87347</v>
      </c>
      <c r="AZ497" s="21">
        <v>-777.81960000000004</v>
      </c>
      <c r="BA497" s="21">
        <v>-369.34825999999998</v>
      </c>
      <c r="BB497" s="21">
        <v>-860.87023999999997</v>
      </c>
      <c r="BC497" s="21">
        <v>-832.27162999999996</v>
      </c>
      <c r="BD497" s="21">
        <v>-1012.12317</v>
      </c>
      <c r="BE497" s="21">
        <v>-1012.93404</v>
      </c>
      <c r="BF497" s="21">
        <v>-626.23907999999994</v>
      </c>
      <c r="BG497" s="21">
        <v>-1115.05458</v>
      </c>
      <c r="BH497" s="21">
        <v>-1078.2838200000001</v>
      </c>
      <c r="BI497" s="21">
        <v>18026.788400000001</v>
      </c>
      <c r="BJ497" s="21">
        <v>17635.21126</v>
      </c>
      <c r="BK497" s="21">
        <v>19217.958360000001</v>
      </c>
      <c r="BL497" s="21">
        <v>18851.6636</v>
      </c>
      <c r="BM497" s="21">
        <v>18450.193360000001</v>
      </c>
      <c r="BN497" s="21">
        <v>-800.26860999999997</v>
      </c>
      <c r="BO497" s="21">
        <v>-823.36599000000001</v>
      </c>
      <c r="BP497" s="21">
        <v>-76.199290000000005</v>
      </c>
      <c r="BQ497" s="21">
        <v>-944.85834</v>
      </c>
      <c r="BR497" s="21">
        <v>-897.07164</v>
      </c>
      <c r="BS497" s="21">
        <v>-246.00056000000001</v>
      </c>
      <c r="BT497" s="21">
        <v>-292.3365</v>
      </c>
      <c r="BU497" s="21">
        <v>770.94779000000005</v>
      </c>
      <c r="BV497" s="21">
        <v>-383.02368999999999</v>
      </c>
      <c r="BW497" s="21">
        <v>-348.20015000000001</v>
      </c>
      <c r="BX497" s="21">
        <v>-137.95603</v>
      </c>
      <c r="BY497" s="21">
        <v>-171.62450000000001</v>
      </c>
      <c r="BZ497" s="21">
        <v>543.37864000000002</v>
      </c>
      <c r="CA497" s="21">
        <v>-235.29473999999999</v>
      </c>
      <c r="CB497" s="21">
        <v>-209.27045000000001</v>
      </c>
      <c r="CC497" s="21">
        <v>-250.73796999999999</v>
      </c>
      <c r="CD497" s="21">
        <v>-279.26785999999998</v>
      </c>
      <c r="CE497" s="21">
        <v>387.43655000000001</v>
      </c>
      <c r="CF497" s="21">
        <v>-342.93556999999998</v>
      </c>
      <c r="CG497" s="21">
        <v>-321.14237000000003</v>
      </c>
      <c r="CH497" s="21">
        <v>-434.11995999999999</v>
      </c>
      <c r="CI497" s="21">
        <v>-457.39544000000001</v>
      </c>
      <c r="CJ497" s="21">
        <v>154.60598999999999</v>
      </c>
      <c r="CK497" s="21">
        <v>-531.02583000000004</v>
      </c>
      <c r="CL497" s="21">
        <v>-505.84568999999999</v>
      </c>
      <c r="CM497" s="21">
        <v>-542.00153999999998</v>
      </c>
      <c r="CN497" s="21">
        <v>-560.59659999999997</v>
      </c>
      <c r="CO497" s="21">
        <v>-11.972329999999999</v>
      </c>
      <c r="CP497" s="21">
        <v>-643.88215000000002</v>
      </c>
      <c r="CQ497" s="21">
        <v>-611.66584999999998</v>
      </c>
      <c r="CR497" s="21">
        <v>-471.18819000000002</v>
      </c>
      <c r="CS497" s="21">
        <v>-491.23392999999999</v>
      </c>
      <c r="CT497" s="21">
        <v>55.418860000000002</v>
      </c>
      <c r="CU497" s="21">
        <v>-569.50576000000001</v>
      </c>
      <c r="CV497" s="21">
        <v>-538.62598000000003</v>
      </c>
      <c r="CW497" s="21">
        <v>-598.55272000000002</v>
      </c>
      <c r="CX497" s="21">
        <v>-613.93470000000002</v>
      </c>
      <c r="CY497" s="21">
        <v>-114.15816</v>
      </c>
      <c r="CZ497" s="21">
        <v>-698.42994999999996</v>
      </c>
      <c r="DA497" s="21">
        <v>-665.79209000000003</v>
      </c>
      <c r="DB497" s="21">
        <v>-631.29665</v>
      </c>
      <c r="DC497" s="21">
        <v>-645.44822999999997</v>
      </c>
      <c r="DD497" s="21">
        <v>-149.81537</v>
      </c>
      <c r="DE497" s="21">
        <v>-726.13027</v>
      </c>
      <c r="DF497" s="21">
        <v>-698.94010000000003</v>
      </c>
      <c r="DG497" s="21">
        <v>-831.24698999999998</v>
      </c>
      <c r="DH497" s="21">
        <v>-849.37972000000002</v>
      </c>
      <c r="DI497" s="21">
        <v>-193.38900000000001</v>
      </c>
      <c r="DJ497" s="21">
        <v>-956.12920999999994</v>
      </c>
      <c r="DK497" s="21">
        <v>-920.55366000000004</v>
      </c>
      <c r="DL497" s="21">
        <v>-433.50268999999997</v>
      </c>
      <c r="DM497" s="21">
        <v>-449.24705999999998</v>
      </c>
      <c r="DN497" s="21">
        <v>28.052630000000001</v>
      </c>
      <c r="DO497" s="21">
        <v>-513.82754</v>
      </c>
      <c r="DP497" s="21">
        <v>-492.15733</v>
      </c>
      <c r="DQ497" s="21">
        <v>-281.74475999999999</v>
      </c>
      <c r="DR497" s="21">
        <v>-322.07157000000001</v>
      </c>
      <c r="DS497" s="21">
        <v>635.01189999999997</v>
      </c>
      <c r="DT497" s="21">
        <v>-404.66699999999997</v>
      </c>
      <c r="DU497" s="21">
        <v>-374.93405999999999</v>
      </c>
      <c r="DV497" s="21">
        <v>-145.38506000000001</v>
      </c>
      <c r="DW497" s="21">
        <v>-175.30058</v>
      </c>
      <c r="DX497" s="21">
        <v>477.63484</v>
      </c>
      <c r="DY497" s="21">
        <v>-229.86011999999999</v>
      </c>
      <c r="DZ497" s="21">
        <v>-210.77977999999999</v>
      </c>
      <c r="EA497" s="21">
        <v>-430.68230999999997</v>
      </c>
      <c r="EB497" s="21">
        <v>-443.66777000000002</v>
      </c>
      <c r="EC497" s="21">
        <v>-37.476469999999999</v>
      </c>
      <c r="ED497" s="21">
        <v>-503.24403000000001</v>
      </c>
      <c r="EE497" s="21">
        <v>-483.08391</v>
      </c>
    </row>
    <row r="498" spans="2:135" x14ac:dyDescent="0.3">
      <c r="B498" s="39" t="s">
        <v>651</v>
      </c>
      <c r="C498" s="21">
        <v>-34587.353490000001</v>
      </c>
      <c r="D498" s="21">
        <v>-33843.9591</v>
      </c>
      <c r="E498" s="21">
        <v>-36848.880120000002</v>
      </c>
      <c r="F498" s="21">
        <v>-36153.541069999999</v>
      </c>
      <c r="G498" s="21">
        <v>-35391.143150000004</v>
      </c>
      <c r="H498" s="21">
        <v>-67225.110769999999</v>
      </c>
      <c r="I498" s="21">
        <v>-65780.221550000002</v>
      </c>
      <c r="J498" s="21">
        <v>-71620.682560000001</v>
      </c>
      <c r="K498" s="21">
        <v>-70269.250650000002</v>
      </c>
      <c r="L498" s="21">
        <v>-68787.369139999995</v>
      </c>
      <c r="M498" s="21">
        <v>-53482.228260000004</v>
      </c>
      <c r="N498" s="21">
        <v>-52332.73992</v>
      </c>
      <c r="O498" s="21">
        <v>-56979.23717</v>
      </c>
      <c r="P498" s="21">
        <v>-55904.034</v>
      </c>
      <c r="Q498" s="21">
        <v>-54725.158109999997</v>
      </c>
      <c r="R498" s="21">
        <v>-851.15142000000003</v>
      </c>
      <c r="S498" s="21">
        <v>-831.61391000000003</v>
      </c>
      <c r="T498" s="21">
        <v>-192.95409000000001</v>
      </c>
      <c r="U498" s="21">
        <v>-843.89131999999995</v>
      </c>
      <c r="V498" s="21">
        <v>-874.27923999999996</v>
      </c>
      <c r="W498" s="21">
        <v>-798.07420999999999</v>
      </c>
      <c r="X498" s="21">
        <v>-779.75504999999998</v>
      </c>
      <c r="Y498" s="21">
        <v>-197.70658</v>
      </c>
      <c r="Z498" s="21">
        <v>-793.20596</v>
      </c>
      <c r="AA498" s="21">
        <v>-819.64801</v>
      </c>
      <c r="AB498" s="21">
        <v>-52836.082069999997</v>
      </c>
      <c r="AC498" s="21">
        <v>-51700.451589999997</v>
      </c>
      <c r="AD498" s="21">
        <v>-56290.811909999997</v>
      </c>
      <c r="AE498" s="21">
        <v>-55228.602760000002</v>
      </c>
      <c r="AF498" s="21">
        <v>-54063.952859999998</v>
      </c>
      <c r="AG498" s="21">
        <v>59.462769999999999</v>
      </c>
      <c r="AH498" s="21">
        <v>58.167360000000002</v>
      </c>
      <c r="AI498" s="21">
        <v>57.73657</v>
      </c>
      <c r="AJ498" s="21">
        <v>-322.74448999999998</v>
      </c>
      <c r="AK498" s="21">
        <v>-315.73507999999998</v>
      </c>
      <c r="AL498" s="21">
        <v>287.38828000000001</v>
      </c>
      <c r="AM498" s="21">
        <v>-297.93304000000001</v>
      </c>
      <c r="AN498" s="21">
        <v>-332.59030999999999</v>
      </c>
      <c r="AO498" s="21">
        <v>-604.45393999999999</v>
      </c>
      <c r="AP498" s="21">
        <v>-591.32488999999998</v>
      </c>
      <c r="AQ498" s="21">
        <v>-50.50394</v>
      </c>
      <c r="AR498" s="21">
        <v>-594.73578999999995</v>
      </c>
      <c r="AS498" s="21">
        <v>-620.81024000000002</v>
      </c>
      <c r="AT498" s="21">
        <v>-499.81855000000002</v>
      </c>
      <c r="AU498" s="21">
        <v>-488.91723999999999</v>
      </c>
      <c r="AV498" s="21">
        <v>108.58384</v>
      </c>
      <c r="AW498" s="21">
        <v>-483.32319999999999</v>
      </c>
      <c r="AX498" s="21">
        <v>-513.86609999999996</v>
      </c>
      <c r="AY498" s="21">
        <v>-766.58271000000002</v>
      </c>
      <c r="AZ498" s="21">
        <v>-749.93304999999998</v>
      </c>
      <c r="BA498" s="21">
        <v>-265.09048999999999</v>
      </c>
      <c r="BB498" s="21">
        <v>-766.96175000000005</v>
      </c>
      <c r="BC498" s="21">
        <v>-786.62221</v>
      </c>
      <c r="BD498" s="21">
        <v>-869.41143</v>
      </c>
      <c r="BE498" s="21">
        <v>-850.42218000000003</v>
      </c>
      <c r="BF498" s="21">
        <v>-375.24446999999998</v>
      </c>
      <c r="BG498" s="21">
        <v>-876.57137</v>
      </c>
      <c r="BH498" s="21">
        <v>-891.82398999999998</v>
      </c>
      <c r="BI498" s="21">
        <v>7203.3981000000003</v>
      </c>
      <c r="BJ498" s="21">
        <v>7046.9261900000001</v>
      </c>
      <c r="BK498" s="21">
        <v>7679.3825699999998</v>
      </c>
      <c r="BL498" s="21">
        <v>7533.0133500000002</v>
      </c>
      <c r="BM498" s="21">
        <v>7372.5882199999996</v>
      </c>
      <c r="BN498" s="21">
        <v>-1144.93037</v>
      </c>
      <c r="BO498" s="21">
        <v>-1118.64941</v>
      </c>
      <c r="BP498" s="21">
        <v>-271.16547000000003</v>
      </c>
      <c r="BQ498" s="21">
        <v>-1144.77998</v>
      </c>
      <c r="BR498" s="21">
        <v>-1176.1031800000001</v>
      </c>
      <c r="BS498" s="21">
        <v>-1151.85258</v>
      </c>
      <c r="BT498" s="21">
        <v>-1126.69281</v>
      </c>
      <c r="BU498" s="21">
        <v>23.127559999999999</v>
      </c>
      <c r="BV498" s="21">
        <v>-1128.7542599999999</v>
      </c>
      <c r="BW498" s="21">
        <v>-1183.4298699999999</v>
      </c>
      <c r="BX498" s="21">
        <v>-743.69271000000003</v>
      </c>
      <c r="BY498" s="21">
        <v>-726.62186999999994</v>
      </c>
      <c r="BZ498" s="21">
        <v>46.718150000000001</v>
      </c>
      <c r="CA498" s="21">
        <v>-727.42587000000003</v>
      </c>
      <c r="CB498" s="21">
        <v>-764.75900999999999</v>
      </c>
      <c r="CC498" s="21">
        <v>-908.89260999999999</v>
      </c>
      <c r="CD498" s="21">
        <v>-888.02971000000002</v>
      </c>
      <c r="CE498" s="21">
        <v>-171.04883000000001</v>
      </c>
      <c r="CF498" s="21">
        <v>-899.29548999999997</v>
      </c>
      <c r="CG498" s="21">
        <v>-933.69573000000003</v>
      </c>
      <c r="CH498" s="21">
        <v>-844.68267000000003</v>
      </c>
      <c r="CI498" s="21">
        <v>-825.29367000000002</v>
      </c>
      <c r="CJ498" s="21">
        <v>-144.7337</v>
      </c>
      <c r="CK498" s="21">
        <v>-833.84851000000003</v>
      </c>
      <c r="CL498" s="21">
        <v>-867.84393999999998</v>
      </c>
      <c r="CM498" s="21">
        <v>-803.22982000000002</v>
      </c>
      <c r="CN498" s="21">
        <v>-784.79232000000002</v>
      </c>
      <c r="CO498" s="21">
        <v>-163.86433</v>
      </c>
      <c r="CP498" s="21">
        <v>-799.09302000000002</v>
      </c>
      <c r="CQ498" s="21">
        <v>-825.20324000000005</v>
      </c>
      <c r="CR498" s="21">
        <v>-795.20884999999998</v>
      </c>
      <c r="CS498" s="21">
        <v>-776.95546999999999</v>
      </c>
      <c r="CT498" s="21">
        <v>-165.22326000000001</v>
      </c>
      <c r="CU498" s="21">
        <v>-791.48226999999997</v>
      </c>
      <c r="CV498" s="21">
        <v>-816.96250999999995</v>
      </c>
      <c r="CW498" s="21">
        <v>-839.61743999999999</v>
      </c>
      <c r="CX498" s="21">
        <v>-820.34468000000004</v>
      </c>
      <c r="CY498" s="21">
        <v>-252.9796</v>
      </c>
      <c r="CZ498" s="21">
        <v>-840.38796000000002</v>
      </c>
      <c r="DA498" s="21">
        <v>-862.28774999999996</v>
      </c>
      <c r="DB498" s="21">
        <v>-859.07458999999994</v>
      </c>
      <c r="DC498" s="21">
        <v>-839.35521000000006</v>
      </c>
      <c r="DD498" s="21">
        <v>-272.63990000000001</v>
      </c>
      <c r="DE498" s="21">
        <v>-856.00486999999998</v>
      </c>
      <c r="DF498" s="21">
        <v>-882.17223999999999</v>
      </c>
      <c r="DG498" s="21">
        <v>-1127.80709</v>
      </c>
      <c r="DH498" s="21">
        <v>-1101.9191599999999</v>
      </c>
      <c r="DI498" s="21">
        <v>-350.36291999999997</v>
      </c>
      <c r="DJ498" s="21">
        <v>-1124.40707</v>
      </c>
      <c r="DK498" s="21">
        <v>-1158.09374</v>
      </c>
      <c r="DL498" s="21">
        <v>-660.44347000000005</v>
      </c>
      <c r="DM498" s="21">
        <v>-645.28353000000004</v>
      </c>
      <c r="DN498" s="21">
        <v>-103.97889000000001</v>
      </c>
      <c r="DO498" s="21">
        <v>-652.16030999999998</v>
      </c>
      <c r="DP498" s="21">
        <v>-678.54205999999999</v>
      </c>
      <c r="DQ498" s="21">
        <v>-892.14089000000001</v>
      </c>
      <c r="DR498" s="21">
        <v>-872.76421000000005</v>
      </c>
      <c r="DS498" s="21">
        <v>183.04774</v>
      </c>
      <c r="DT498" s="21">
        <v>-861.78962999999999</v>
      </c>
      <c r="DU498" s="21">
        <v>-917.19515999999999</v>
      </c>
      <c r="DV498" s="21">
        <v>-779.49246000000005</v>
      </c>
      <c r="DW498" s="21">
        <v>-761.59984999999995</v>
      </c>
      <c r="DX498" s="21">
        <v>-61.400509999999997</v>
      </c>
      <c r="DY498" s="21">
        <v>-765.22392000000002</v>
      </c>
      <c r="DZ498" s="21">
        <v>-801.11239</v>
      </c>
      <c r="EA498" s="21">
        <v>-621.52940000000001</v>
      </c>
      <c r="EB498" s="21">
        <v>-607.26269000000002</v>
      </c>
      <c r="EC498" s="21">
        <v>-144.99790999999999</v>
      </c>
      <c r="ED498" s="21">
        <v>-615.98503000000005</v>
      </c>
      <c r="EE498" s="21">
        <v>-638.43185000000005</v>
      </c>
    </row>
    <row r="499" spans="2:135" x14ac:dyDescent="0.3">
      <c r="B499" s="39" t="s">
        <v>652</v>
      </c>
      <c r="C499" s="21">
        <v>-20054.158719999999</v>
      </c>
      <c r="D499" s="21">
        <v>-19623.129819999998</v>
      </c>
      <c r="E499" s="21">
        <v>-21365.418750000001</v>
      </c>
      <c r="F499" s="21">
        <v>-20962.252899999999</v>
      </c>
      <c r="G499" s="21">
        <v>-20520.205529999999</v>
      </c>
      <c r="H499" s="21">
        <v>-18065.38708</v>
      </c>
      <c r="I499" s="21">
        <v>-17677.102360000001</v>
      </c>
      <c r="J499" s="21">
        <v>-19246.607980000001</v>
      </c>
      <c r="K499" s="21">
        <v>-18883.438020000001</v>
      </c>
      <c r="L499" s="21">
        <v>-18485.212370000001</v>
      </c>
      <c r="M499" s="21">
        <v>4520.9799499999999</v>
      </c>
      <c r="N499" s="21">
        <v>4423.8109700000005</v>
      </c>
      <c r="O499" s="21">
        <v>4816.5904300000002</v>
      </c>
      <c r="P499" s="21">
        <v>4725.7009500000004</v>
      </c>
      <c r="Q499" s="21">
        <v>4626.0477700000001</v>
      </c>
      <c r="R499" s="21">
        <v>-247.33691999999999</v>
      </c>
      <c r="S499" s="21">
        <v>-247.37912</v>
      </c>
      <c r="T499" s="21">
        <v>90.314660000000003</v>
      </c>
      <c r="U499" s="21">
        <v>-242.26919000000001</v>
      </c>
      <c r="V499" s="21">
        <v>-253.96474000000001</v>
      </c>
      <c r="W499" s="21">
        <v>114.62603</v>
      </c>
      <c r="X499" s="21">
        <v>106.78548000000001</v>
      </c>
      <c r="Y499" s="21">
        <v>447.26916</v>
      </c>
      <c r="Z499" s="21">
        <v>134.61659</v>
      </c>
      <c r="AA499" s="21">
        <v>116.74438000000001</v>
      </c>
      <c r="AB499" s="21">
        <v>3501.8202900000001</v>
      </c>
      <c r="AC499" s="21">
        <v>3426.55404</v>
      </c>
      <c r="AD499" s="21">
        <v>3730.78964</v>
      </c>
      <c r="AE499" s="21">
        <v>3660.3895400000001</v>
      </c>
      <c r="AF499" s="21">
        <v>3583.1999599999999</v>
      </c>
      <c r="AG499" s="21">
        <v>18.43619</v>
      </c>
      <c r="AH499" s="21">
        <v>11.32808</v>
      </c>
      <c r="AI499" s="21">
        <v>18.03323</v>
      </c>
      <c r="AJ499" s="21">
        <v>-145.96566000000001</v>
      </c>
      <c r="AK499" s="21">
        <v>-147.64493999999999</v>
      </c>
      <c r="AL499" s="21">
        <v>155.09900999999999</v>
      </c>
      <c r="AM499" s="21">
        <v>-138.73170999999999</v>
      </c>
      <c r="AN499" s="21">
        <v>-149.99869000000001</v>
      </c>
      <c r="AO499" s="21">
        <v>-155.53783999999999</v>
      </c>
      <c r="AP499" s="21">
        <v>-156.75782000000001</v>
      </c>
      <c r="AQ499" s="21">
        <v>127.00801</v>
      </c>
      <c r="AR499" s="21">
        <v>-149.47994</v>
      </c>
      <c r="AS499" s="21">
        <v>-159.76329999999999</v>
      </c>
      <c r="AT499" s="21">
        <v>480.33661999999998</v>
      </c>
      <c r="AU499" s="21">
        <v>464.82708000000002</v>
      </c>
      <c r="AV499" s="21">
        <v>829.63987999999995</v>
      </c>
      <c r="AW499" s="21">
        <v>516.28680999999995</v>
      </c>
      <c r="AX499" s="21">
        <v>490.98829999999998</v>
      </c>
      <c r="AY499" s="21">
        <v>666.17957000000001</v>
      </c>
      <c r="AZ499" s="21">
        <v>647.37207000000001</v>
      </c>
      <c r="BA499" s="21">
        <v>985.05931999999996</v>
      </c>
      <c r="BB499" s="21">
        <v>709.05823999999996</v>
      </c>
      <c r="BC499" s="21">
        <v>681.34929</v>
      </c>
      <c r="BD499" s="21">
        <v>892.10672999999997</v>
      </c>
      <c r="BE499" s="21">
        <v>868.25977</v>
      </c>
      <c r="BF499" s="21">
        <v>1226.5704800000001</v>
      </c>
      <c r="BG499" s="21">
        <v>944.68694000000005</v>
      </c>
      <c r="BH499" s="21">
        <v>912.50358000000006</v>
      </c>
      <c r="BI499" s="21">
        <v>7108.5198300000002</v>
      </c>
      <c r="BJ499" s="21">
        <v>6954.1088600000003</v>
      </c>
      <c r="BK499" s="21">
        <v>7578.2349599999998</v>
      </c>
      <c r="BL499" s="21">
        <v>7433.7936099999997</v>
      </c>
      <c r="BM499" s="21">
        <v>7275.4814900000001</v>
      </c>
      <c r="BN499" s="21">
        <v>-572.88733999999999</v>
      </c>
      <c r="BO499" s="21">
        <v>-567.24233000000004</v>
      </c>
      <c r="BP499" s="21">
        <v>-140.75004999999999</v>
      </c>
      <c r="BQ499" s="21">
        <v>-580.25982999999997</v>
      </c>
      <c r="BR499" s="21">
        <v>-587.64223000000004</v>
      </c>
      <c r="BS499" s="21">
        <v>-183.76161999999999</v>
      </c>
      <c r="BT499" s="21">
        <v>-189.42516000000001</v>
      </c>
      <c r="BU499" s="21">
        <v>421.44963999999999</v>
      </c>
      <c r="BV499" s="21">
        <v>-165.36168000000001</v>
      </c>
      <c r="BW499" s="21">
        <v>-189.29462000000001</v>
      </c>
      <c r="BX499" s="21">
        <v>-305.30277999999998</v>
      </c>
      <c r="BY499" s="21">
        <v>-305.06186000000002</v>
      </c>
      <c r="BZ499" s="21">
        <v>89.078569999999999</v>
      </c>
      <c r="CA499" s="21">
        <v>-301.42147999999997</v>
      </c>
      <c r="CB499" s="21">
        <v>-313.50020999999998</v>
      </c>
      <c r="CC499" s="21">
        <v>-302.93984</v>
      </c>
      <c r="CD499" s="21">
        <v>-302.31438000000003</v>
      </c>
      <c r="CE499" s="21">
        <v>71.923540000000003</v>
      </c>
      <c r="CF499" s="21">
        <v>-298.67642000000001</v>
      </c>
      <c r="CG499" s="21">
        <v>-310.98764</v>
      </c>
      <c r="CH499" s="21">
        <v>-100.01568</v>
      </c>
      <c r="CI499" s="21">
        <v>-103.88265</v>
      </c>
      <c r="CJ499" s="21">
        <v>267.78016000000002</v>
      </c>
      <c r="CK499" s="21">
        <v>-87.011560000000003</v>
      </c>
      <c r="CL499" s="21">
        <v>-103.14493</v>
      </c>
      <c r="CM499" s="21">
        <v>84.414569999999998</v>
      </c>
      <c r="CN499" s="21">
        <v>76.72587</v>
      </c>
      <c r="CO499" s="21">
        <v>434.60140000000001</v>
      </c>
      <c r="CP499" s="21">
        <v>102.94667</v>
      </c>
      <c r="CQ499" s="21">
        <v>85.722319999999996</v>
      </c>
      <c r="CR499" s="21">
        <v>71.474549999999994</v>
      </c>
      <c r="CS499" s="21">
        <v>64.122600000000006</v>
      </c>
      <c r="CT499" s="21">
        <v>415.87175999999999</v>
      </c>
      <c r="CU499" s="21">
        <v>89.143450000000001</v>
      </c>
      <c r="CV499" s="21">
        <v>72.478620000000006</v>
      </c>
      <c r="CW499" s="21">
        <v>105.80620999999999</v>
      </c>
      <c r="CX499" s="21">
        <v>97.975359999999995</v>
      </c>
      <c r="CY499" s="21">
        <v>433.00956000000002</v>
      </c>
      <c r="CZ499" s="21">
        <v>124.19635</v>
      </c>
      <c r="DA499" s="21">
        <v>107.67532</v>
      </c>
      <c r="DB499" s="21">
        <v>128.69579999999999</v>
      </c>
      <c r="DC499" s="21">
        <v>120.39782</v>
      </c>
      <c r="DD499" s="21">
        <v>457.56792999999999</v>
      </c>
      <c r="DE499" s="21">
        <v>149.73204999999999</v>
      </c>
      <c r="DF499" s="21">
        <v>131.17165</v>
      </c>
      <c r="DG499" s="21">
        <v>159.12702999999999</v>
      </c>
      <c r="DH499" s="21">
        <v>148.53125</v>
      </c>
      <c r="DI499" s="21">
        <v>594.57533999999998</v>
      </c>
      <c r="DJ499" s="21">
        <v>186.05421000000001</v>
      </c>
      <c r="DK499" s="21">
        <v>162.13497000000001</v>
      </c>
      <c r="DL499" s="21">
        <v>89.915679999999995</v>
      </c>
      <c r="DM499" s="21">
        <v>83.069019999999995</v>
      </c>
      <c r="DN499" s="21">
        <v>394.30779999999999</v>
      </c>
      <c r="DO499" s="21">
        <v>107.73981000000001</v>
      </c>
      <c r="DP499" s="21">
        <v>91.499279999999999</v>
      </c>
      <c r="DQ499" s="21">
        <v>-452.51598999999999</v>
      </c>
      <c r="DR499" s="21">
        <v>-451.44407999999999</v>
      </c>
      <c r="DS499" s="21">
        <v>75.970569999999995</v>
      </c>
      <c r="DT499" s="21">
        <v>-448.19141999999999</v>
      </c>
      <c r="DU499" s="21">
        <v>-464.24376000000001</v>
      </c>
      <c r="DV499" s="21">
        <v>-268.51074999999997</v>
      </c>
      <c r="DW499" s="21">
        <v>-268.47984000000002</v>
      </c>
      <c r="DX499" s="21">
        <v>93.802480000000003</v>
      </c>
      <c r="DY499" s="21">
        <v>-263.12574999999998</v>
      </c>
      <c r="DZ499" s="21">
        <v>-275.70531</v>
      </c>
      <c r="EA499" s="21">
        <v>129.05251999999999</v>
      </c>
      <c r="EB499" s="21">
        <v>121.82641</v>
      </c>
      <c r="EC499" s="21">
        <v>395.17998999999998</v>
      </c>
      <c r="ED499" s="21">
        <v>147.09300999999999</v>
      </c>
      <c r="EE499" s="21">
        <v>131.65709000000001</v>
      </c>
    </row>
    <row r="500" spans="2:135" x14ac:dyDescent="0.3">
      <c r="B500" s="39" t="s">
        <v>653</v>
      </c>
      <c r="C500" s="21">
        <v>2298.7372999999998</v>
      </c>
      <c r="D500" s="21">
        <v>2249.32998</v>
      </c>
      <c r="E500" s="21">
        <v>2449.0423999999998</v>
      </c>
      <c r="F500" s="21">
        <v>2402.8289199999999</v>
      </c>
      <c r="G500" s="21">
        <v>2352.15859</v>
      </c>
      <c r="H500" s="21">
        <v>19658.679110000001</v>
      </c>
      <c r="I500" s="21">
        <v>19236.149290000001</v>
      </c>
      <c r="J500" s="21">
        <v>20944.07878</v>
      </c>
      <c r="K500" s="21">
        <v>20548.87874</v>
      </c>
      <c r="L500" s="21">
        <v>20115.53125</v>
      </c>
      <c r="M500" s="21">
        <v>17936.783370000001</v>
      </c>
      <c r="N500" s="21">
        <v>17551.269830000001</v>
      </c>
      <c r="O500" s="21">
        <v>19109.60457</v>
      </c>
      <c r="P500" s="21">
        <v>18749.004669999998</v>
      </c>
      <c r="Q500" s="21">
        <v>18353.635180000001</v>
      </c>
      <c r="R500" s="21">
        <v>178.69320999999999</v>
      </c>
      <c r="S500" s="21">
        <v>174.59130999999999</v>
      </c>
      <c r="T500" s="21">
        <v>149.14840000000001</v>
      </c>
      <c r="U500" s="21">
        <v>183.91596000000001</v>
      </c>
      <c r="V500" s="21">
        <v>183.12984</v>
      </c>
      <c r="W500" s="21">
        <v>217.76374999999999</v>
      </c>
      <c r="X500" s="21">
        <v>212.76501999999999</v>
      </c>
      <c r="Y500" s="21">
        <v>194.39993000000001</v>
      </c>
      <c r="Z500" s="21">
        <v>225.08109999999999</v>
      </c>
      <c r="AA500" s="21">
        <v>223.12513999999999</v>
      </c>
      <c r="AB500" s="21">
        <v>17444.845020000001</v>
      </c>
      <c r="AC500" s="21">
        <v>17069.894850000001</v>
      </c>
      <c r="AD500" s="21">
        <v>18585.490280000002</v>
      </c>
      <c r="AE500" s="21">
        <v>18234.781579999999</v>
      </c>
      <c r="AF500" s="21">
        <v>17850.250090000001</v>
      </c>
      <c r="AG500" s="21">
        <v>-3.1293600000000001</v>
      </c>
      <c r="AH500" s="21">
        <v>-3.0626500000000001</v>
      </c>
      <c r="AI500" s="21">
        <v>-3.0394199999999998</v>
      </c>
      <c r="AJ500" s="21">
        <v>-9.3557900000000007</v>
      </c>
      <c r="AK500" s="21">
        <v>-9.1535600000000006</v>
      </c>
      <c r="AL500" s="21">
        <v>-46.116729999999997</v>
      </c>
      <c r="AM500" s="21">
        <v>-12.29172</v>
      </c>
      <c r="AN500" s="21">
        <v>-9.4577299999999997</v>
      </c>
      <c r="AO500" s="21">
        <v>206.24011999999999</v>
      </c>
      <c r="AP500" s="21">
        <v>201.75919999999999</v>
      </c>
      <c r="AQ500" s="21">
        <v>185.72235000000001</v>
      </c>
      <c r="AR500" s="21">
        <v>213.30793</v>
      </c>
      <c r="AS500" s="21">
        <v>211.20707999999999</v>
      </c>
      <c r="AT500" s="21">
        <v>302.43599999999998</v>
      </c>
      <c r="AU500" s="21">
        <v>295.83805000000001</v>
      </c>
      <c r="AV500" s="21">
        <v>285.59249</v>
      </c>
      <c r="AW500" s="21">
        <v>313.77458999999999</v>
      </c>
      <c r="AX500" s="21">
        <v>309.65755999999999</v>
      </c>
      <c r="AY500" s="21">
        <v>281.67748999999998</v>
      </c>
      <c r="AZ500" s="21">
        <v>275.55842999999999</v>
      </c>
      <c r="BA500" s="21">
        <v>268.47838000000002</v>
      </c>
      <c r="BB500" s="21">
        <v>292.36865</v>
      </c>
      <c r="BC500" s="21">
        <v>288.41912000000002</v>
      </c>
      <c r="BD500" s="21">
        <v>332.57513</v>
      </c>
      <c r="BE500" s="21">
        <v>325.30995999999999</v>
      </c>
      <c r="BF500" s="21">
        <v>322.73448000000002</v>
      </c>
      <c r="BG500" s="21">
        <v>345.70269000000002</v>
      </c>
      <c r="BH500" s="21">
        <v>340.48804999999999</v>
      </c>
      <c r="BI500" s="21">
        <v>9664.3499100000008</v>
      </c>
      <c r="BJ500" s="21">
        <v>9454.4213099999997</v>
      </c>
      <c r="BK500" s="21">
        <v>10302.94859</v>
      </c>
      <c r="BL500" s="21">
        <v>10106.574140000001</v>
      </c>
      <c r="BM500" s="21">
        <v>9891.3417399999998</v>
      </c>
      <c r="BN500" s="21">
        <v>-2.8425400000000001</v>
      </c>
      <c r="BO500" s="21">
        <v>-2.77745</v>
      </c>
      <c r="BP500" s="21">
        <v>-57.752470000000002</v>
      </c>
      <c r="BQ500" s="21">
        <v>-6.4153599999999997</v>
      </c>
      <c r="BR500" s="21">
        <v>-2.7187399999999999</v>
      </c>
      <c r="BS500" s="21">
        <v>330.16968000000003</v>
      </c>
      <c r="BT500" s="21">
        <v>322.95522</v>
      </c>
      <c r="BU500" s="21">
        <v>280.17597000000001</v>
      </c>
      <c r="BV500" s="21">
        <v>340.44529</v>
      </c>
      <c r="BW500" s="21">
        <v>338.15974</v>
      </c>
      <c r="BX500" s="21">
        <v>12.2651</v>
      </c>
      <c r="BY500" s="21">
        <v>11.98343</v>
      </c>
      <c r="BZ500" s="21">
        <v>-35.15222</v>
      </c>
      <c r="CA500" s="21">
        <v>9.5901300000000003</v>
      </c>
      <c r="CB500" s="21">
        <v>12.727399999999999</v>
      </c>
      <c r="CC500" s="21">
        <v>122.89485000000001</v>
      </c>
      <c r="CD500" s="21">
        <v>120.07375</v>
      </c>
      <c r="CE500" s="21">
        <v>84.912859999999995</v>
      </c>
      <c r="CF500" s="21">
        <v>125.24731</v>
      </c>
      <c r="CG500" s="21">
        <v>126.00502</v>
      </c>
      <c r="CH500" s="21">
        <v>153.62571</v>
      </c>
      <c r="CI500" s="21">
        <v>150.09921</v>
      </c>
      <c r="CJ500" s="21">
        <v>119.97664</v>
      </c>
      <c r="CK500" s="21">
        <v>157.49450999999999</v>
      </c>
      <c r="CL500" s="21">
        <v>157.46949000000001</v>
      </c>
      <c r="CM500" s="21">
        <v>192.77831</v>
      </c>
      <c r="CN500" s="21">
        <v>188.35310000000001</v>
      </c>
      <c r="CO500" s="21">
        <v>165.56650999999999</v>
      </c>
      <c r="CP500" s="21">
        <v>198.95373000000001</v>
      </c>
      <c r="CQ500" s="21">
        <v>197.55337</v>
      </c>
      <c r="CR500" s="21">
        <v>228.2122</v>
      </c>
      <c r="CS500" s="21">
        <v>222.97363000000001</v>
      </c>
      <c r="CT500" s="21">
        <v>203.89727999999999</v>
      </c>
      <c r="CU500" s="21">
        <v>236.05676</v>
      </c>
      <c r="CV500" s="21">
        <v>233.83775</v>
      </c>
      <c r="CW500" s="21">
        <v>197.78787</v>
      </c>
      <c r="CX500" s="21">
        <v>193.24768</v>
      </c>
      <c r="CY500" s="21">
        <v>173.74930000000001</v>
      </c>
      <c r="CZ500" s="21">
        <v>204.39501999999999</v>
      </c>
      <c r="DA500" s="21">
        <v>202.67417</v>
      </c>
      <c r="DB500" s="21">
        <v>198.12871000000001</v>
      </c>
      <c r="DC500" s="21">
        <v>193.58069</v>
      </c>
      <c r="DD500" s="21">
        <v>173.80817999999999</v>
      </c>
      <c r="DE500" s="21">
        <v>204.48235</v>
      </c>
      <c r="DF500" s="21">
        <v>203.02113</v>
      </c>
      <c r="DG500" s="21">
        <v>257.40150999999997</v>
      </c>
      <c r="DH500" s="21">
        <v>251.49288999999999</v>
      </c>
      <c r="DI500" s="21">
        <v>225.00774000000001</v>
      </c>
      <c r="DJ500" s="21">
        <v>265.65868999999998</v>
      </c>
      <c r="DK500" s="21">
        <v>263.75743</v>
      </c>
      <c r="DL500" s="21">
        <v>160.80671000000001</v>
      </c>
      <c r="DM500" s="21">
        <v>157.11541</v>
      </c>
      <c r="DN500" s="21">
        <v>136.74695</v>
      </c>
      <c r="DO500" s="21">
        <v>165.70547999999999</v>
      </c>
      <c r="DP500" s="21">
        <v>164.78980000000001</v>
      </c>
      <c r="DQ500" s="21">
        <v>-31.538219999999999</v>
      </c>
      <c r="DR500" s="21">
        <v>-30.854980000000001</v>
      </c>
      <c r="DS500" s="21">
        <v>-98.634649999999993</v>
      </c>
      <c r="DT500" s="21">
        <v>-37.498849999999997</v>
      </c>
      <c r="DU500" s="21">
        <v>-32.067860000000003</v>
      </c>
      <c r="DV500" s="21">
        <v>47.91348</v>
      </c>
      <c r="DW500" s="21">
        <v>46.813540000000003</v>
      </c>
      <c r="DX500" s="21">
        <v>6.6176700000000004</v>
      </c>
      <c r="DY500" s="21">
        <v>46.919040000000003</v>
      </c>
      <c r="DZ500" s="21">
        <v>49.216920000000002</v>
      </c>
      <c r="EA500" s="21">
        <v>195.70929000000001</v>
      </c>
      <c r="EB500" s="21">
        <v>191.21682000000001</v>
      </c>
      <c r="EC500" s="21">
        <v>178.57624999999999</v>
      </c>
      <c r="ED500" s="21">
        <v>202.49233000000001</v>
      </c>
      <c r="EE500" s="21">
        <v>200.51786000000001</v>
      </c>
    </row>
    <row r="501" spans="2:135" x14ac:dyDescent="0.3">
      <c r="B501" s="39" t="s">
        <v>654</v>
      </c>
      <c r="C501" s="21">
        <v>-18122.99468</v>
      </c>
      <c r="D501" s="21">
        <v>-17733.472760000001</v>
      </c>
      <c r="E501" s="21">
        <v>-19307.98374</v>
      </c>
      <c r="F501" s="21">
        <v>-18943.64172</v>
      </c>
      <c r="G501" s="21">
        <v>-18544.162369999998</v>
      </c>
      <c r="H501" s="21">
        <v>-44804.024669999999</v>
      </c>
      <c r="I501" s="21">
        <v>-43841.038489999999</v>
      </c>
      <c r="J501" s="21">
        <v>-47733.574419999997</v>
      </c>
      <c r="K501" s="21">
        <v>-46832.875440000003</v>
      </c>
      <c r="L501" s="21">
        <v>-45845.23474</v>
      </c>
      <c r="M501" s="21">
        <v>-63229.219160000001</v>
      </c>
      <c r="N501" s="21">
        <v>-61870.239690000002</v>
      </c>
      <c r="O501" s="21">
        <v>-67363.548450000002</v>
      </c>
      <c r="P501" s="21">
        <v>-66092.392420000004</v>
      </c>
      <c r="Q501" s="21">
        <v>-64698.669600000001</v>
      </c>
      <c r="R501" s="21">
        <v>-425.23746999999997</v>
      </c>
      <c r="S501" s="21">
        <v>-364.51591000000002</v>
      </c>
      <c r="T501" s="21">
        <v>-254.54415</v>
      </c>
      <c r="U501" s="21">
        <v>-512.31876</v>
      </c>
      <c r="V501" s="21">
        <v>-461.20988</v>
      </c>
      <c r="W501" s="21">
        <v>-863.79738999999995</v>
      </c>
      <c r="X501" s="21">
        <v>-798.07299</v>
      </c>
      <c r="Y501" s="21">
        <v>-739.85200999999995</v>
      </c>
      <c r="Z501" s="21">
        <v>-964.07569000000001</v>
      </c>
      <c r="AA501" s="21">
        <v>-908.02299000000005</v>
      </c>
      <c r="AB501" s="21">
        <v>-61112.378360000002</v>
      </c>
      <c r="AC501" s="21">
        <v>-59798.861599999997</v>
      </c>
      <c r="AD501" s="21">
        <v>-65108.260520000003</v>
      </c>
      <c r="AE501" s="21">
        <v>-63879.665869999997</v>
      </c>
      <c r="AF501" s="21">
        <v>-62532.584060000001</v>
      </c>
      <c r="AG501" s="21">
        <v>96.502579999999995</v>
      </c>
      <c r="AH501" s="21">
        <v>156.44036</v>
      </c>
      <c r="AI501" s="21">
        <v>69.447720000000004</v>
      </c>
      <c r="AJ501" s="21">
        <v>-144.40375</v>
      </c>
      <c r="AK501" s="21">
        <v>-96.434950000000001</v>
      </c>
      <c r="AL501" s="21">
        <v>23.853069999999999</v>
      </c>
      <c r="AM501" s="21">
        <v>-207.82013000000001</v>
      </c>
      <c r="AN501" s="21">
        <v>-169.07991999999999</v>
      </c>
      <c r="AO501" s="21">
        <v>-301.99313999999998</v>
      </c>
      <c r="AP501" s="21">
        <v>-252.97371999999999</v>
      </c>
      <c r="AQ501" s="21">
        <v>-154.8869</v>
      </c>
      <c r="AR501" s="21">
        <v>-369.51951000000003</v>
      </c>
      <c r="AS501" s="21">
        <v>-329.19618000000003</v>
      </c>
      <c r="AT501" s="21">
        <v>-1017.6713</v>
      </c>
      <c r="AU501" s="21">
        <v>-949.44732999999997</v>
      </c>
      <c r="AV501" s="21">
        <v>-905.86109999999996</v>
      </c>
      <c r="AW501" s="21">
        <v>-1122.49162</v>
      </c>
      <c r="AX501" s="21">
        <v>-1063.2064800000001</v>
      </c>
      <c r="AY501" s="21">
        <v>-1759.7783099999999</v>
      </c>
      <c r="AZ501" s="21">
        <v>-1682.2765300000001</v>
      </c>
      <c r="BA501" s="21">
        <v>-1722.52079</v>
      </c>
      <c r="BB501" s="21">
        <v>-1889.84494</v>
      </c>
      <c r="BC501" s="21">
        <v>-1819.80819</v>
      </c>
      <c r="BD501" s="21">
        <v>-1609.36653</v>
      </c>
      <c r="BE501" s="21">
        <v>-1534.5955899999999</v>
      </c>
      <c r="BF501" s="21">
        <v>-1562.0277000000001</v>
      </c>
      <c r="BG501" s="21">
        <v>-1733.40166</v>
      </c>
      <c r="BH501" s="21">
        <v>-1665.8393900000001</v>
      </c>
      <c r="BI501" s="21">
        <v>16885.008959999999</v>
      </c>
      <c r="BJ501" s="21">
        <v>16518.233509999998</v>
      </c>
      <c r="BK501" s="21">
        <v>18000.732680000001</v>
      </c>
      <c r="BL501" s="21">
        <v>17657.638279999999</v>
      </c>
      <c r="BM501" s="21">
        <v>17281.59633</v>
      </c>
      <c r="BN501" s="21">
        <v>-419.57981999999998</v>
      </c>
      <c r="BO501" s="21">
        <v>-342.01949999999999</v>
      </c>
      <c r="BP501" s="21">
        <v>-182.66098</v>
      </c>
      <c r="BQ501" s="21">
        <v>-531.37860000000001</v>
      </c>
      <c r="BR501" s="21">
        <v>-464.29809999999998</v>
      </c>
      <c r="BS501" s="21">
        <v>-698.29048999999998</v>
      </c>
      <c r="BT501" s="21">
        <v>-593.27811999999994</v>
      </c>
      <c r="BU501" s="21">
        <v>-392.54797000000002</v>
      </c>
      <c r="BV501" s="21">
        <v>-844.19907000000001</v>
      </c>
      <c r="BW501" s="21">
        <v>-757.34189000000003</v>
      </c>
      <c r="BX501" s="21">
        <v>-318.42766999999998</v>
      </c>
      <c r="BY501" s="21">
        <v>-250.64605</v>
      </c>
      <c r="BZ501" s="21">
        <v>-107.05463</v>
      </c>
      <c r="CA501" s="21">
        <v>-414.14666999999997</v>
      </c>
      <c r="CB501" s="21">
        <v>-356.27345000000003</v>
      </c>
      <c r="CC501" s="21">
        <v>-410.86908</v>
      </c>
      <c r="CD501" s="21">
        <v>-344.99783000000002</v>
      </c>
      <c r="CE501" s="21">
        <v>-215.44175999999999</v>
      </c>
      <c r="CF501" s="21">
        <v>-504.71843999999999</v>
      </c>
      <c r="CG501" s="21">
        <v>-449.39632999999998</v>
      </c>
      <c r="CH501" s="21">
        <v>-582.98496</v>
      </c>
      <c r="CI501" s="21">
        <v>-514.87911999999994</v>
      </c>
      <c r="CJ501" s="21">
        <v>-413.30703999999997</v>
      </c>
      <c r="CK501" s="21">
        <v>-681.82617000000005</v>
      </c>
      <c r="CL501" s="21">
        <v>-624.42594999999994</v>
      </c>
      <c r="CM501" s="21">
        <v>-771.94123000000002</v>
      </c>
      <c r="CN501" s="21">
        <v>-703.35392999999999</v>
      </c>
      <c r="CO501" s="21">
        <v>-633.08205999999996</v>
      </c>
      <c r="CP501" s="21">
        <v>-875.02021000000002</v>
      </c>
      <c r="CQ501" s="21">
        <v>-815.61810000000003</v>
      </c>
      <c r="CR501" s="21">
        <v>-817.26572999999996</v>
      </c>
      <c r="CS501" s="21">
        <v>-748.00991999999997</v>
      </c>
      <c r="CT501" s="21">
        <v>-684.55632000000003</v>
      </c>
      <c r="CU501" s="21">
        <v>-921.75903000000005</v>
      </c>
      <c r="CV501" s="21">
        <v>-861.76076</v>
      </c>
      <c r="CW501" s="21">
        <v>-944.66556000000003</v>
      </c>
      <c r="CX501" s="21">
        <v>-875.35023000000001</v>
      </c>
      <c r="CY501" s="21">
        <v>-831.81672000000003</v>
      </c>
      <c r="CZ501" s="21">
        <v>-1051.1116199999999</v>
      </c>
      <c r="DA501" s="21">
        <v>-990.77292</v>
      </c>
      <c r="DB501" s="21">
        <v>-920.83955000000003</v>
      </c>
      <c r="DC501" s="21">
        <v>-852.65017999999998</v>
      </c>
      <c r="DD501" s="21">
        <v>-805.87075000000004</v>
      </c>
      <c r="DE501" s="21">
        <v>-1024.6087199999999</v>
      </c>
      <c r="DF501" s="21">
        <v>-966.42854</v>
      </c>
      <c r="DG501" s="21">
        <v>-1135.04621</v>
      </c>
      <c r="DH501" s="21">
        <v>-1047.81432</v>
      </c>
      <c r="DI501" s="21">
        <v>-974.66447000000005</v>
      </c>
      <c r="DJ501" s="21">
        <v>-1267.41615</v>
      </c>
      <c r="DK501" s="21">
        <v>-1193.16218</v>
      </c>
      <c r="DL501" s="21">
        <v>-643.10365999999999</v>
      </c>
      <c r="DM501" s="21">
        <v>-586.09960000000001</v>
      </c>
      <c r="DN501" s="21">
        <v>-519.24163999999996</v>
      </c>
      <c r="DO501" s="21">
        <v>-728.68745000000001</v>
      </c>
      <c r="DP501" s="21">
        <v>-680.00049999999999</v>
      </c>
      <c r="DQ501" s="21">
        <v>-345.66316</v>
      </c>
      <c r="DR501" s="21">
        <v>-257.16678999999999</v>
      </c>
      <c r="DS501" s="21">
        <v>-49.05856</v>
      </c>
      <c r="DT501" s="21">
        <v>-463.83321999999998</v>
      </c>
      <c r="DU501" s="21">
        <v>-392.17493999999999</v>
      </c>
      <c r="DV501" s="21">
        <v>-351.99299000000002</v>
      </c>
      <c r="DW501" s="21">
        <v>-289.20571000000001</v>
      </c>
      <c r="DX501" s="21">
        <v>-161.85998000000001</v>
      </c>
      <c r="DY501" s="21">
        <v>-440.95594999999997</v>
      </c>
      <c r="DZ501" s="21">
        <v>-388.08909999999997</v>
      </c>
      <c r="EA501" s="21">
        <v>-721.88351</v>
      </c>
      <c r="EB501" s="21">
        <v>-667.77945</v>
      </c>
      <c r="EC501" s="21">
        <v>-627.99752999999998</v>
      </c>
      <c r="ED501" s="21">
        <v>-804.26535000000001</v>
      </c>
      <c r="EE501" s="21">
        <v>-758.00085000000001</v>
      </c>
    </row>
    <row r="502" spans="2:135" x14ac:dyDescent="0.3">
      <c r="B502" s="39" t="s">
        <v>655</v>
      </c>
      <c r="C502" s="21">
        <v>8326.45838</v>
      </c>
      <c r="D502" s="21">
        <v>8147.4957899999999</v>
      </c>
      <c r="E502" s="21">
        <v>8870.8917000000001</v>
      </c>
      <c r="F502" s="21">
        <v>8703.4977999999992</v>
      </c>
      <c r="G502" s="21">
        <v>8519.9603599999991</v>
      </c>
      <c r="H502" s="21">
        <v>-21919.929049999999</v>
      </c>
      <c r="I502" s="21">
        <v>-21448.79752</v>
      </c>
      <c r="J502" s="21">
        <v>-23353.182489999999</v>
      </c>
      <c r="K502" s="21">
        <v>-22912.524359999999</v>
      </c>
      <c r="L502" s="21">
        <v>-22429.330849999998</v>
      </c>
      <c r="M502" s="21">
        <v>-35064.66491</v>
      </c>
      <c r="N502" s="21">
        <v>-34311.02347</v>
      </c>
      <c r="O502" s="21">
        <v>-37357.416160000001</v>
      </c>
      <c r="P502" s="21">
        <v>-36652.478459999998</v>
      </c>
      <c r="Q502" s="21">
        <v>-35879.569600000003</v>
      </c>
      <c r="R502" s="21">
        <v>-262.68718999999999</v>
      </c>
      <c r="S502" s="21">
        <v>-216.73627999999999</v>
      </c>
      <c r="T502" s="21">
        <v>-352.09352000000001</v>
      </c>
      <c r="U502" s="21">
        <v>-355.09341000000001</v>
      </c>
      <c r="V502" s="21">
        <v>-293.90030000000002</v>
      </c>
      <c r="W502" s="21">
        <v>-640.02729999999997</v>
      </c>
      <c r="X502" s="21">
        <v>-589.34344999999996</v>
      </c>
      <c r="Y502" s="21">
        <v>-747.01738</v>
      </c>
      <c r="Z502" s="21">
        <v>-741.54723999999999</v>
      </c>
      <c r="AA502" s="21">
        <v>-678.18444</v>
      </c>
      <c r="AB502" s="21">
        <v>-33612.620849999999</v>
      </c>
      <c r="AC502" s="21">
        <v>-32890.169159999998</v>
      </c>
      <c r="AD502" s="21">
        <v>-35810.409180000002</v>
      </c>
      <c r="AE502" s="21">
        <v>-35134.665780000003</v>
      </c>
      <c r="AF502" s="21">
        <v>-34393.752869999997</v>
      </c>
      <c r="AG502" s="21">
        <v>82.598759999999999</v>
      </c>
      <c r="AH502" s="21">
        <v>129.76784000000001</v>
      </c>
      <c r="AI502" s="21">
        <v>56.188049999999997</v>
      </c>
      <c r="AJ502" s="21">
        <v>-34.157580000000003</v>
      </c>
      <c r="AK502" s="21">
        <v>2.0006699999999999</v>
      </c>
      <c r="AL502" s="21">
        <v>-96.942769999999996</v>
      </c>
      <c r="AM502" s="21">
        <v>-103.38678</v>
      </c>
      <c r="AN502" s="21">
        <v>-55.547800000000002</v>
      </c>
      <c r="AO502" s="21">
        <v>-254.88283000000001</v>
      </c>
      <c r="AP502" s="21">
        <v>-215.81954999999999</v>
      </c>
      <c r="AQ502" s="21">
        <v>-329.00862000000001</v>
      </c>
      <c r="AR502" s="21">
        <v>-330.48941000000002</v>
      </c>
      <c r="AS502" s="21">
        <v>-280.30842000000001</v>
      </c>
      <c r="AT502" s="21">
        <v>-784.98091999999997</v>
      </c>
      <c r="AU502" s="21">
        <v>-731.46436000000006</v>
      </c>
      <c r="AV502" s="21">
        <v>-898.69002999999998</v>
      </c>
      <c r="AW502" s="21">
        <v>-889.99312999999995</v>
      </c>
      <c r="AX502" s="21">
        <v>-824.37505999999996</v>
      </c>
      <c r="AY502" s="21">
        <v>-1299.8664900000001</v>
      </c>
      <c r="AZ502" s="21">
        <v>-1240.5068100000001</v>
      </c>
      <c r="BA502" s="21">
        <v>-1438.72325</v>
      </c>
      <c r="BB502" s="21">
        <v>-1418.47694</v>
      </c>
      <c r="BC502" s="21">
        <v>-1348.5079599999999</v>
      </c>
      <c r="BD502" s="21">
        <v>-1424.56485</v>
      </c>
      <c r="BE502" s="21">
        <v>-1362.0983100000001</v>
      </c>
      <c r="BF502" s="21">
        <v>-1571.8245899999999</v>
      </c>
      <c r="BG502" s="21">
        <v>-1549.1526799999999</v>
      </c>
      <c r="BH502" s="21">
        <v>-1476.1110000000001</v>
      </c>
      <c r="BI502" s="21">
        <v>12189.90725</v>
      </c>
      <c r="BJ502" s="21">
        <v>11925.1186</v>
      </c>
      <c r="BK502" s="21">
        <v>12995.38912</v>
      </c>
      <c r="BL502" s="21">
        <v>12747.696690000001</v>
      </c>
      <c r="BM502" s="21">
        <v>12476.218210000001</v>
      </c>
      <c r="BN502" s="21">
        <v>31.912849999999999</v>
      </c>
      <c r="BO502" s="21">
        <v>84.678960000000004</v>
      </c>
      <c r="BP502" s="21">
        <v>-62.482640000000004</v>
      </c>
      <c r="BQ502" s="21">
        <v>-74.42671</v>
      </c>
      <c r="BR502" s="21">
        <v>-0.95577000000000001</v>
      </c>
      <c r="BS502" s="21">
        <v>-526.48185999999998</v>
      </c>
      <c r="BT502" s="21">
        <v>-443.99178999999998</v>
      </c>
      <c r="BU502" s="21">
        <v>-681.93574999999998</v>
      </c>
      <c r="BV502" s="21">
        <v>-685.43260999999995</v>
      </c>
      <c r="BW502" s="21">
        <v>-580.11760000000004</v>
      </c>
      <c r="BX502" s="21">
        <v>-136.74391</v>
      </c>
      <c r="BY502" s="21">
        <v>-86.227350000000001</v>
      </c>
      <c r="BZ502" s="21">
        <v>-231.15179000000001</v>
      </c>
      <c r="CA502" s="21">
        <v>-238.22038000000001</v>
      </c>
      <c r="CB502" s="21">
        <v>-169.28646000000001</v>
      </c>
      <c r="CC502" s="21">
        <v>-282.75076000000001</v>
      </c>
      <c r="CD502" s="21">
        <v>-232.07254</v>
      </c>
      <c r="CE502" s="21">
        <v>-381.2724</v>
      </c>
      <c r="CF502" s="21">
        <v>-384.84798999999998</v>
      </c>
      <c r="CG502" s="21">
        <v>-317.25763000000001</v>
      </c>
      <c r="CH502" s="21">
        <v>-326.30989</v>
      </c>
      <c r="CI502" s="21">
        <v>-275.90978000000001</v>
      </c>
      <c r="CJ502" s="21">
        <v>-425.26260000000002</v>
      </c>
      <c r="CK502" s="21">
        <v>-427.11237</v>
      </c>
      <c r="CL502" s="21">
        <v>-360.68517000000003</v>
      </c>
      <c r="CM502" s="21">
        <v>-440.40285</v>
      </c>
      <c r="CN502" s="21">
        <v>-390.34969000000001</v>
      </c>
      <c r="CO502" s="21">
        <v>-540.81524999999999</v>
      </c>
      <c r="CP502" s="21">
        <v>-539.91054999999994</v>
      </c>
      <c r="CQ502" s="21">
        <v>-475.38855999999998</v>
      </c>
      <c r="CR502" s="21">
        <v>-606.46754999999996</v>
      </c>
      <c r="CS502" s="21">
        <v>-552.95240000000001</v>
      </c>
      <c r="CT502" s="21">
        <v>-717.02341999999999</v>
      </c>
      <c r="CU502" s="21">
        <v>-712.57923000000005</v>
      </c>
      <c r="CV502" s="21">
        <v>-645.14450999999997</v>
      </c>
      <c r="CW502" s="21">
        <v>-643.58932000000004</v>
      </c>
      <c r="CX502" s="21">
        <v>-591.41737000000001</v>
      </c>
      <c r="CY502" s="21">
        <v>-752.60077999999999</v>
      </c>
      <c r="CZ502" s="21">
        <v>-746.92485999999997</v>
      </c>
      <c r="DA502" s="21">
        <v>-681.78479000000004</v>
      </c>
      <c r="DB502" s="21">
        <v>-645.18474000000003</v>
      </c>
      <c r="DC502" s="21">
        <v>-593.45334000000003</v>
      </c>
      <c r="DD502" s="21">
        <v>-754.10609999999997</v>
      </c>
      <c r="DE502" s="21">
        <v>-748.07691999999997</v>
      </c>
      <c r="DF502" s="21">
        <v>-683.38960999999995</v>
      </c>
      <c r="DG502" s="21">
        <v>-814.39643000000001</v>
      </c>
      <c r="DH502" s="21">
        <v>-747.71533999999997</v>
      </c>
      <c r="DI502" s="21">
        <v>-954.06975</v>
      </c>
      <c r="DJ502" s="21">
        <v>-947.33204000000001</v>
      </c>
      <c r="DK502" s="21">
        <v>-863.83740999999998</v>
      </c>
      <c r="DL502" s="21">
        <v>-362.52271000000002</v>
      </c>
      <c r="DM502" s="21">
        <v>-321.03766000000002</v>
      </c>
      <c r="DN502" s="21">
        <v>-446.40654000000001</v>
      </c>
      <c r="DO502" s="21">
        <v>-446.00653</v>
      </c>
      <c r="DP502" s="21">
        <v>-392.0292</v>
      </c>
      <c r="DQ502" s="21">
        <v>19.37678</v>
      </c>
      <c r="DR502" s="21">
        <v>82.978750000000005</v>
      </c>
      <c r="DS502" s="21">
        <v>-88.477879999999999</v>
      </c>
      <c r="DT502" s="21">
        <v>-101.70847000000001</v>
      </c>
      <c r="DU502" s="21">
        <v>-17.31523</v>
      </c>
      <c r="DV502" s="21">
        <v>-249.94971000000001</v>
      </c>
      <c r="DW502" s="21">
        <v>-201.39180999999999</v>
      </c>
      <c r="DX502" s="21">
        <v>-344.30531000000002</v>
      </c>
      <c r="DY502" s="21">
        <v>-347.96370000000002</v>
      </c>
      <c r="DZ502" s="21">
        <v>-282.65714000000003</v>
      </c>
      <c r="EA502" s="21">
        <v>-562.05255</v>
      </c>
      <c r="EB502" s="21">
        <v>-519.72823000000005</v>
      </c>
      <c r="EC502" s="21">
        <v>-652.18618000000004</v>
      </c>
      <c r="ED502" s="21">
        <v>-646.46726000000001</v>
      </c>
      <c r="EE502" s="21">
        <v>-593.70648000000006</v>
      </c>
    </row>
    <row r="503" spans="2:135" x14ac:dyDescent="0.3">
      <c r="B503" s="39" t="s">
        <v>656</v>
      </c>
      <c r="C503" s="21">
        <v>56698.515249999997</v>
      </c>
      <c r="D503" s="21">
        <v>55479.88031</v>
      </c>
      <c r="E503" s="21">
        <v>60405.800999999999</v>
      </c>
      <c r="F503" s="21">
        <v>59265.942410000003</v>
      </c>
      <c r="G503" s="21">
        <v>58016.15526</v>
      </c>
      <c r="H503" s="21">
        <v>113948.16253</v>
      </c>
      <c r="I503" s="21">
        <v>111499.04090000001</v>
      </c>
      <c r="J503" s="21">
        <v>121398.7613</v>
      </c>
      <c r="K503" s="21">
        <v>119108.05206</v>
      </c>
      <c r="L503" s="21">
        <v>116596.22762999999</v>
      </c>
      <c r="M503" s="21">
        <v>112077.20513</v>
      </c>
      <c r="N503" s="21">
        <v>109668.34063000001</v>
      </c>
      <c r="O503" s="21">
        <v>119405.52703</v>
      </c>
      <c r="P503" s="21">
        <v>117152.33434</v>
      </c>
      <c r="Q503" s="21">
        <v>114681.88538000001</v>
      </c>
      <c r="R503" s="21">
        <v>895.65255000000002</v>
      </c>
      <c r="S503" s="21">
        <v>875.09331999999995</v>
      </c>
      <c r="T503" s="21">
        <v>690.86387999999999</v>
      </c>
      <c r="U503" s="21">
        <v>922.41165999999998</v>
      </c>
      <c r="V503" s="21">
        <v>917.85685000000001</v>
      </c>
      <c r="W503" s="21">
        <v>1122.0125599999999</v>
      </c>
      <c r="X503" s="21">
        <v>1096.2574</v>
      </c>
      <c r="Y503" s="21">
        <v>954.14779999999996</v>
      </c>
      <c r="Z503" s="21">
        <v>1160.5608299999999</v>
      </c>
      <c r="AA503" s="21">
        <v>1149.5916</v>
      </c>
      <c r="AB503" s="21">
        <v>109324.81546</v>
      </c>
      <c r="AC503" s="21">
        <v>106975.04637</v>
      </c>
      <c r="AD503" s="21">
        <v>116473.1067</v>
      </c>
      <c r="AE503" s="21">
        <v>114275.25602</v>
      </c>
      <c r="AF503" s="21">
        <v>111865.44190999999</v>
      </c>
      <c r="AG503" s="21">
        <v>-14.907120000000001</v>
      </c>
      <c r="AH503" s="21">
        <v>-14.584070000000001</v>
      </c>
      <c r="AI503" s="21">
        <v>-14.48657</v>
      </c>
      <c r="AJ503" s="21">
        <v>380.32042999999999</v>
      </c>
      <c r="AK503" s="21">
        <v>372.05838999999997</v>
      </c>
      <c r="AL503" s="21">
        <v>175.95525000000001</v>
      </c>
      <c r="AM503" s="21">
        <v>385.73451</v>
      </c>
      <c r="AN503" s="21">
        <v>389.82799999999997</v>
      </c>
      <c r="AO503" s="21">
        <v>752.35513000000003</v>
      </c>
      <c r="AP503" s="21">
        <v>736.01146000000006</v>
      </c>
      <c r="AQ503" s="21">
        <v>585.02323999999999</v>
      </c>
      <c r="AR503" s="21">
        <v>775.41427999999996</v>
      </c>
      <c r="AS503" s="21">
        <v>770.59643000000005</v>
      </c>
      <c r="AT503" s="21">
        <v>1387.1036099999999</v>
      </c>
      <c r="AU503" s="21">
        <v>1356.8462500000001</v>
      </c>
      <c r="AV503" s="21">
        <v>1243.5963300000001</v>
      </c>
      <c r="AW503" s="21">
        <v>1438.5419899999999</v>
      </c>
      <c r="AX503" s="21">
        <v>1420.24513</v>
      </c>
      <c r="AY503" s="21">
        <v>1517.0834299999999</v>
      </c>
      <c r="AZ503" s="21">
        <v>1484.13076</v>
      </c>
      <c r="BA503" s="21">
        <v>1413.76332</v>
      </c>
      <c r="BB503" s="21">
        <v>1575.91218</v>
      </c>
      <c r="BC503" s="21">
        <v>1553.32835</v>
      </c>
      <c r="BD503" s="21">
        <v>2216.5353</v>
      </c>
      <c r="BE503" s="21">
        <v>2168.11967</v>
      </c>
      <c r="BF503" s="21">
        <v>2158.0667100000001</v>
      </c>
      <c r="BG503" s="21">
        <v>2307.8393599999999</v>
      </c>
      <c r="BH503" s="21">
        <v>2269.0744599999998</v>
      </c>
      <c r="BI503" s="21">
        <v>13758.14306</v>
      </c>
      <c r="BJ503" s="21">
        <v>13459.28926</v>
      </c>
      <c r="BK503" s="21">
        <v>14667.250459999999</v>
      </c>
      <c r="BL503" s="21">
        <v>14387.69231</v>
      </c>
      <c r="BM503" s="21">
        <v>14081.28803</v>
      </c>
      <c r="BN503" s="21">
        <v>646.03876000000002</v>
      </c>
      <c r="BO503" s="21">
        <v>631.20920999999998</v>
      </c>
      <c r="BP503" s="21">
        <v>339.65818999999999</v>
      </c>
      <c r="BQ503" s="21">
        <v>659.07354999999995</v>
      </c>
      <c r="BR503" s="21">
        <v>662.48483999999996</v>
      </c>
      <c r="BS503" s="21">
        <v>1552.7740699999999</v>
      </c>
      <c r="BT503" s="21">
        <v>1518.8522399999999</v>
      </c>
      <c r="BU503" s="21">
        <v>1198.2950000000001</v>
      </c>
      <c r="BV503" s="21">
        <v>1600.6497999999999</v>
      </c>
      <c r="BW503" s="21">
        <v>1590.3591699999999</v>
      </c>
      <c r="BX503" s="21">
        <v>628.54719999999998</v>
      </c>
      <c r="BY503" s="21">
        <v>614.11918000000003</v>
      </c>
      <c r="BZ503" s="21">
        <v>362.63011999999998</v>
      </c>
      <c r="CA503" s="21">
        <v>641.77548999999999</v>
      </c>
      <c r="CB503" s="21">
        <v>644.4556</v>
      </c>
      <c r="CC503" s="21">
        <v>817.55709999999999</v>
      </c>
      <c r="CD503" s="21">
        <v>798.79048999999998</v>
      </c>
      <c r="CE503" s="21">
        <v>577.66192000000001</v>
      </c>
      <c r="CF503" s="21">
        <v>839.24148000000002</v>
      </c>
      <c r="CG503" s="21">
        <v>837.95457999999996</v>
      </c>
      <c r="CH503" s="21">
        <v>1018.43352</v>
      </c>
      <c r="CI503" s="21">
        <v>995.05592999999999</v>
      </c>
      <c r="CJ503" s="21">
        <v>806.54295999999999</v>
      </c>
      <c r="CK503" s="21">
        <v>1049.8063299999999</v>
      </c>
      <c r="CL503" s="21">
        <v>1043.6371300000001</v>
      </c>
      <c r="CM503" s="21">
        <v>1140.60041</v>
      </c>
      <c r="CN503" s="21">
        <v>1114.41857</v>
      </c>
      <c r="CO503" s="21">
        <v>959.60801000000004</v>
      </c>
      <c r="CP503" s="21">
        <v>1180.0018299999999</v>
      </c>
      <c r="CQ503" s="21">
        <v>1168.6945000000001</v>
      </c>
      <c r="CR503" s="21">
        <v>1175.73903</v>
      </c>
      <c r="CS503" s="21">
        <v>1148.7506100000001</v>
      </c>
      <c r="CT503" s="21">
        <v>1000.53281</v>
      </c>
      <c r="CU503" s="21">
        <v>1216.9707800000001</v>
      </c>
      <c r="CV503" s="21">
        <v>1204.67146</v>
      </c>
      <c r="CW503" s="21">
        <v>1120.79297</v>
      </c>
      <c r="CX503" s="21">
        <v>1095.0658100000001</v>
      </c>
      <c r="CY503" s="21">
        <v>956.54677000000004</v>
      </c>
      <c r="CZ503" s="21">
        <v>1160.25704</v>
      </c>
      <c r="DA503" s="21">
        <v>1148.36716</v>
      </c>
      <c r="DB503" s="21">
        <v>1215.2549899999999</v>
      </c>
      <c r="DC503" s="21">
        <v>1187.3595</v>
      </c>
      <c r="DD503" s="21">
        <v>1056.2333900000001</v>
      </c>
      <c r="DE503" s="21">
        <v>1257.7453599999999</v>
      </c>
      <c r="DF503" s="21">
        <v>1245.0911000000001</v>
      </c>
      <c r="DG503" s="21">
        <v>1629.0281199999999</v>
      </c>
      <c r="DH503" s="21">
        <v>1591.63472</v>
      </c>
      <c r="DI503" s="21">
        <v>1419.6075599999999</v>
      </c>
      <c r="DJ503" s="21">
        <v>1686.53376</v>
      </c>
      <c r="DK503" s="21">
        <v>1668.9970699999999</v>
      </c>
      <c r="DL503" s="21">
        <v>974.20734000000004</v>
      </c>
      <c r="DM503" s="21">
        <v>951.84496000000001</v>
      </c>
      <c r="DN503" s="21">
        <v>816.42637999999999</v>
      </c>
      <c r="DO503" s="21">
        <v>1006.90935</v>
      </c>
      <c r="DP503" s="21">
        <v>998.18956000000003</v>
      </c>
      <c r="DQ503" s="21">
        <v>670.73838000000001</v>
      </c>
      <c r="DR503" s="21">
        <v>656.16728000000001</v>
      </c>
      <c r="DS503" s="21">
        <v>302.28697</v>
      </c>
      <c r="DT503" s="21">
        <v>679.84504000000004</v>
      </c>
      <c r="DU503" s="21">
        <v>687.53620999999998</v>
      </c>
      <c r="DV503" s="21">
        <v>664.56147999999996</v>
      </c>
      <c r="DW503" s="21">
        <v>649.30678999999998</v>
      </c>
      <c r="DX503" s="21">
        <v>425.81885999999997</v>
      </c>
      <c r="DY503" s="21">
        <v>679.66889000000003</v>
      </c>
      <c r="DZ503" s="21">
        <v>681.26059999999995</v>
      </c>
      <c r="EA503" s="21">
        <v>960.17673000000002</v>
      </c>
      <c r="EB503" s="21">
        <v>938.13642000000004</v>
      </c>
      <c r="EC503" s="21">
        <v>831.37536</v>
      </c>
      <c r="ED503" s="21">
        <v>993.60883000000001</v>
      </c>
      <c r="EE503" s="21">
        <v>983.75692000000004</v>
      </c>
    </row>
    <row r="504" spans="2:135" x14ac:dyDescent="0.3">
      <c r="B504" s="39" t="s">
        <v>657</v>
      </c>
      <c r="C504" s="21">
        <v>46874.753599999996</v>
      </c>
      <c r="D504" s="21">
        <v>45867.263149999999</v>
      </c>
      <c r="E504" s="21">
        <v>49939.703450000001</v>
      </c>
      <c r="F504" s="21">
        <v>48997.340320000003</v>
      </c>
      <c r="G504" s="21">
        <v>47964.09519</v>
      </c>
      <c r="H504" s="21">
        <v>99761.228069999997</v>
      </c>
      <c r="I504" s="21">
        <v>97617.030429999999</v>
      </c>
      <c r="J504" s="21">
        <v>106284.20191</v>
      </c>
      <c r="K504" s="21">
        <v>104278.69377</v>
      </c>
      <c r="L504" s="21">
        <v>102079.60004</v>
      </c>
      <c r="M504" s="21">
        <v>112997.22212999999</v>
      </c>
      <c r="N504" s="21">
        <v>110568.58379</v>
      </c>
      <c r="O504" s="21">
        <v>120385.7006</v>
      </c>
      <c r="P504" s="21">
        <v>118114.01195</v>
      </c>
      <c r="Q504" s="21">
        <v>115623.28362</v>
      </c>
      <c r="R504" s="21">
        <v>816.68939</v>
      </c>
      <c r="S504" s="21">
        <v>802.85464999999999</v>
      </c>
      <c r="T504" s="21">
        <v>815.89961000000005</v>
      </c>
      <c r="U504" s="21">
        <v>850.35342000000003</v>
      </c>
      <c r="V504" s="21">
        <v>836.35704999999996</v>
      </c>
      <c r="W504" s="21">
        <v>1331.63176</v>
      </c>
      <c r="X504" s="21">
        <v>1305.55359</v>
      </c>
      <c r="Y504" s="21">
        <v>1369.33908</v>
      </c>
      <c r="Z504" s="21">
        <v>1389.25991</v>
      </c>
      <c r="AA504" s="21">
        <v>1363.6963499999999</v>
      </c>
      <c r="AB504" s="21">
        <v>109411.42409</v>
      </c>
      <c r="AC504" s="21">
        <v>107059.79347999999</v>
      </c>
      <c r="AD504" s="21">
        <v>116565.37831</v>
      </c>
      <c r="AE504" s="21">
        <v>114365.78645</v>
      </c>
      <c r="AF504" s="21">
        <v>111954.06326</v>
      </c>
      <c r="AG504" s="21">
        <v>-3.6769799999999999</v>
      </c>
      <c r="AH504" s="21">
        <v>2.08446</v>
      </c>
      <c r="AI504" s="21">
        <v>-3.6849500000000002</v>
      </c>
      <c r="AJ504" s="21">
        <v>431.42268000000001</v>
      </c>
      <c r="AK504" s="21">
        <v>426.17842000000002</v>
      </c>
      <c r="AL504" s="21">
        <v>412.19385</v>
      </c>
      <c r="AM504" s="21">
        <v>448.05302</v>
      </c>
      <c r="AN504" s="21">
        <v>441.62599</v>
      </c>
      <c r="AO504" s="21">
        <v>717.46505999999999</v>
      </c>
      <c r="AP504" s="21">
        <v>705.80327999999997</v>
      </c>
      <c r="AQ504" s="21">
        <v>719.75354000000004</v>
      </c>
      <c r="AR504" s="21">
        <v>747.35838999999999</v>
      </c>
      <c r="AS504" s="21">
        <v>734.40134</v>
      </c>
      <c r="AT504" s="21">
        <v>1743.0764799999999</v>
      </c>
      <c r="AU504" s="21">
        <v>1709.3577499999999</v>
      </c>
      <c r="AV504" s="21">
        <v>1809.2085400000001</v>
      </c>
      <c r="AW504" s="21">
        <v>1819.7473500000001</v>
      </c>
      <c r="AX504" s="21">
        <v>1784.05413</v>
      </c>
      <c r="AY504" s="21">
        <v>2092.4349299999999</v>
      </c>
      <c r="AZ504" s="21">
        <v>2050.7055</v>
      </c>
      <c r="BA504" s="21">
        <v>2188.2986799999999</v>
      </c>
      <c r="BB504" s="21">
        <v>2185.5130600000002</v>
      </c>
      <c r="BC504" s="21">
        <v>2141.7830100000001</v>
      </c>
      <c r="BD504" s="21">
        <v>2684.2186900000002</v>
      </c>
      <c r="BE504" s="21">
        <v>2629.3376600000001</v>
      </c>
      <c r="BF504" s="21">
        <v>2818.8061299999999</v>
      </c>
      <c r="BG504" s="21">
        <v>2804.4916800000001</v>
      </c>
      <c r="BH504" s="21">
        <v>2747.2803600000002</v>
      </c>
      <c r="BI504" s="21">
        <v>27064.175319999998</v>
      </c>
      <c r="BJ504" s="21">
        <v>26476.28844</v>
      </c>
      <c r="BK504" s="21">
        <v>28852.515640000001</v>
      </c>
      <c r="BL504" s="21">
        <v>28302.58599</v>
      </c>
      <c r="BM504" s="21">
        <v>27699.846280000002</v>
      </c>
      <c r="BN504" s="21">
        <v>476.04942999999997</v>
      </c>
      <c r="BO504" s="21">
        <v>471.53992</v>
      </c>
      <c r="BP504" s="21">
        <v>435.12056999999999</v>
      </c>
      <c r="BQ504" s="21">
        <v>493.53620000000001</v>
      </c>
      <c r="BR504" s="21">
        <v>487.58559000000002</v>
      </c>
      <c r="BS504" s="21">
        <v>1457.00541</v>
      </c>
      <c r="BT504" s="21">
        <v>1433.42473</v>
      </c>
      <c r="BU504" s="21">
        <v>1458.2622799999999</v>
      </c>
      <c r="BV504" s="21">
        <v>1517.68869</v>
      </c>
      <c r="BW504" s="21">
        <v>1491.3259399999999</v>
      </c>
      <c r="BX504" s="21">
        <v>663.64272000000005</v>
      </c>
      <c r="BY504" s="21">
        <v>654.20249999999999</v>
      </c>
      <c r="BZ504" s="21">
        <v>643.60550000000001</v>
      </c>
      <c r="CA504" s="21">
        <v>689.97969999999998</v>
      </c>
      <c r="CB504" s="21">
        <v>679.67713000000003</v>
      </c>
      <c r="CC504" s="21">
        <v>819.66147999999998</v>
      </c>
      <c r="CD504" s="21">
        <v>806.27793999999994</v>
      </c>
      <c r="CE504" s="21">
        <v>812.79840999999999</v>
      </c>
      <c r="CF504" s="21">
        <v>853.07384000000002</v>
      </c>
      <c r="CG504" s="21">
        <v>839.41331000000002</v>
      </c>
      <c r="CH504" s="21">
        <v>956.73969999999997</v>
      </c>
      <c r="CI504" s="21">
        <v>940.06533999999999</v>
      </c>
      <c r="CJ504" s="21">
        <v>961.94237999999996</v>
      </c>
      <c r="CK504" s="21">
        <v>996.54655000000002</v>
      </c>
      <c r="CL504" s="21">
        <v>979.7713</v>
      </c>
      <c r="CM504" s="21">
        <v>1178.77045</v>
      </c>
      <c r="CN504" s="21">
        <v>1156.6521299999999</v>
      </c>
      <c r="CO504" s="21">
        <v>1203.4877899999999</v>
      </c>
      <c r="CP504" s="21">
        <v>1229.40662</v>
      </c>
      <c r="CQ504" s="21">
        <v>1207.1763100000001</v>
      </c>
      <c r="CR504" s="21">
        <v>1409.95652</v>
      </c>
      <c r="CS504" s="21">
        <v>1382.5124599999999</v>
      </c>
      <c r="CT504" s="21">
        <v>1450.5760399999999</v>
      </c>
      <c r="CU504" s="21">
        <v>1471.2282299999999</v>
      </c>
      <c r="CV504" s="21">
        <v>1443.9197300000001</v>
      </c>
      <c r="CW504" s="21">
        <v>1331.7765899999999</v>
      </c>
      <c r="CX504" s="21">
        <v>1305.85832</v>
      </c>
      <c r="CY504" s="21">
        <v>1370.2698600000001</v>
      </c>
      <c r="CZ504" s="21">
        <v>1389.6639</v>
      </c>
      <c r="DA504" s="21">
        <v>1363.8565599999999</v>
      </c>
      <c r="DB504" s="21">
        <v>1401.37769</v>
      </c>
      <c r="DC504" s="21">
        <v>1373.8158699999999</v>
      </c>
      <c r="DD504" s="21">
        <v>1444.1620600000001</v>
      </c>
      <c r="DE504" s="21">
        <v>1462.0840700000001</v>
      </c>
      <c r="DF504" s="21">
        <v>1435.08944</v>
      </c>
      <c r="DG504" s="21">
        <v>1836.48217</v>
      </c>
      <c r="DH504" s="21">
        <v>1800.3126600000001</v>
      </c>
      <c r="DI504" s="21">
        <v>1892.0233700000001</v>
      </c>
      <c r="DJ504" s="21">
        <v>1916.0926199999999</v>
      </c>
      <c r="DK504" s="21">
        <v>1880.6740199999999</v>
      </c>
      <c r="DL504" s="21">
        <v>971.76692000000003</v>
      </c>
      <c r="DM504" s="21">
        <v>953.56739000000005</v>
      </c>
      <c r="DN504" s="21">
        <v>989.91328999999996</v>
      </c>
      <c r="DO504" s="21">
        <v>1013.15209</v>
      </c>
      <c r="DP504" s="21">
        <v>995.16399000000001</v>
      </c>
      <c r="DQ504" s="21">
        <v>627.43149000000005</v>
      </c>
      <c r="DR504" s="21">
        <v>621.25568999999996</v>
      </c>
      <c r="DS504" s="21">
        <v>583.08524</v>
      </c>
      <c r="DT504" s="21">
        <v>650.54119000000003</v>
      </c>
      <c r="DU504" s="21">
        <v>642.29449</v>
      </c>
      <c r="DV504" s="21">
        <v>724.98897999999997</v>
      </c>
      <c r="DW504" s="21">
        <v>713.60490000000004</v>
      </c>
      <c r="DX504" s="21">
        <v>714.05633</v>
      </c>
      <c r="DY504" s="21">
        <v>754.16984000000002</v>
      </c>
      <c r="DZ504" s="21">
        <v>742.45824000000005</v>
      </c>
      <c r="EA504" s="21">
        <v>1175.9168</v>
      </c>
      <c r="EB504" s="21">
        <v>1152.6012700000001</v>
      </c>
      <c r="EC504" s="21">
        <v>1213.5706399999999</v>
      </c>
      <c r="ED504" s="21">
        <v>1226.9890700000001</v>
      </c>
      <c r="EE504" s="21">
        <v>1204.2063900000001</v>
      </c>
    </row>
    <row r="505" spans="2:135" x14ac:dyDescent="0.3">
      <c r="B505" s="39" t="s">
        <v>658</v>
      </c>
      <c r="C505" s="21">
        <v>7834.20039</v>
      </c>
      <c r="D505" s="21">
        <v>7665.8180199999997</v>
      </c>
      <c r="E505" s="21">
        <v>8346.4469499999996</v>
      </c>
      <c r="F505" s="21">
        <v>8188.9493400000001</v>
      </c>
      <c r="G505" s="21">
        <v>8016.2625799999996</v>
      </c>
      <c r="H505" s="21">
        <v>22575.34649</v>
      </c>
      <c r="I505" s="21">
        <v>22090.12788</v>
      </c>
      <c r="J505" s="21">
        <v>24051.454969999999</v>
      </c>
      <c r="K505" s="21">
        <v>23597.620940000001</v>
      </c>
      <c r="L505" s="21">
        <v>23099.97968</v>
      </c>
      <c r="M505" s="21">
        <v>26452.91993</v>
      </c>
      <c r="N505" s="21">
        <v>25884.369879999998</v>
      </c>
      <c r="O505" s="21">
        <v>28182.580409999999</v>
      </c>
      <c r="P505" s="21">
        <v>27650.772659999999</v>
      </c>
      <c r="Q505" s="21">
        <v>27067.6872</v>
      </c>
      <c r="R505" s="21">
        <v>-44.788640000000001</v>
      </c>
      <c r="S505" s="21">
        <v>-43.760660000000001</v>
      </c>
      <c r="T505" s="21">
        <v>1376.7752700000001</v>
      </c>
      <c r="U505" s="21">
        <v>17.63</v>
      </c>
      <c r="V505" s="21">
        <v>-48.883569999999999</v>
      </c>
      <c r="W505" s="21">
        <v>78.184150000000002</v>
      </c>
      <c r="X505" s="21">
        <v>76.389380000000003</v>
      </c>
      <c r="Y505" s="21">
        <v>1386.4797000000001</v>
      </c>
      <c r="Z505" s="21">
        <v>139.63979</v>
      </c>
      <c r="AA505" s="21">
        <v>77.354290000000006</v>
      </c>
      <c r="AB505" s="21">
        <v>24900.317370000001</v>
      </c>
      <c r="AC505" s="21">
        <v>24365.12327</v>
      </c>
      <c r="AD505" s="21">
        <v>26528.44471</v>
      </c>
      <c r="AE505" s="21">
        <v>26027.85224</v>
      </c>
      <c r="AF505" s="21">
        <v>25478.98201</v>
      </c>
      <c r="AG505" s="21">
        <v>67.576560000000001</v>
      </c>
      <c r="AH505" s="21">
        <v>66.104579999999999</v>
      </c>
      <c r="AI505" s="21">
        <v>65.664779999999993</v>
      </c>
      <c r="AJ505" s="21">
        <v>371.9255</v>
      </c>
      <c r="AK505" s="21">
        <v>363.8458</v>
      </c>
      <c r="AL505" s="21">
        <v>1643.35051</v>
      </c>
      <c r="AM505" s="21">
        <v>443.86254000000002</v>
      </c>
      <c r="AN505" s="21">
        <v>378.14022</v>
      </c>
      <c r="AO505" s="21">
        <v>252.85147000000001</v>
      </c>
      <c r="AP505" s="21">
        <v>247.35805999999999</v>
      </c>
      <c r="AQ505" s="21">
        <v>1443.9873299999999</v>
      </c>
      <c r="AR505" s="21">
        <v>316.39123999999998</v>
      </c>
      <c r="AS505" s="21">
        <v>256.40332999999998</v>
      </c>
      <c r="AT505" s="21">
        <v>758.90224000000001</v>
      </c>
      <c r="AU505" s="21">
        <v>742.34757999999999</v>
      </c>
      <c r="AV505" s="21">
        <v>2080.8539500000002</v>
      </c>
      <c r="AW505" s="21">
        <v>848.67943000000002</v>
      </c>
      <c r="AX505" s="21">
        <v>774.10019999999997</v>
      </c>
      <c r="AY505" s="21">
        <v>745.15232000000003</v>
      </c>
      <c r="AZ505" s="21">
        <v>728.96636000000001</v>
      </c>
      <c r="BA505" s="21">
        <v>1893.7172</v>
      </c>
      <c r="BB505" s="21">
        <v>827.85837000000004</v>
      </c>
      <c r="BC505" s="21">
        <v>760.46708000000001</v>
      </c>
      <c r="BD505" s="21">
        <v>517.65006000000005</v>
      </c>
      <c r="BE505" s="21">
        <v>506.34237000000002</v>
      </c>
      <c r="BF505" s="21">
        <v>1649.5433700000001</v>
      </c>
      <c r="BG505" s="21">
        <v>587.43402000000003</v>
      </c>
      <c r="BH505" s="21">
        <v>527.52970000000005</v>
      </c>
      <c r="BI505" s="21">
        <v>15734.20665</v>
      </c>
      <c r="BJ505" s="21">
        <v>15392.428879999999</v>
      </c>
      <c r="BK505" s="21">
        <v>16773.887920000001</v>
      </c>
      <c r="BL505" s="21">
        <v>16454.177210000002</v>
      </c>
      <c r="BM505" s="21">
        <v>16103.764499999999</v>
      </c>
      <c r="BN505" s="21">
        <v>-1109.83953</v>
      </c>
      <c r="BO505" s="21">
        <v>-1084.3640499999999</v>
      </c>
      <c r="BP505" s="21">
        <v>692.05133999999998</v>
      </c>
      <c r="BQ505" s="21">
        <v>-1086.29853</v>
      </c>
      <c r="BR505" s="21">
        <v>-1140.60923</v>
      </c>
      <c r="BS505" s="21">
        <v>474.87380000000002</v>
      </c>
      <c r="BT505" s="21">
        <v>464.49831</v>
      </c>
      <c r="BU505" s="21">
        <v>2979.8993099999998</v>
      </c>
      <c r="BV505" s="21">
        <v>602.51927000000001</v>
      </c>
      <c r="BW505" s="21">
        <v>480.90911</v>
      </c>
      <c r="BX505" s="21">
        <v>86.110079999999996</v>
      </c>
      <c r="BY505" s="21">
        <v>84.133349999999993</v>
      </c>
      <c r="BZ505" s="21">
        <v>1761.8930700000001</v>
      </c>
      <c r="CA505" s="21">
        <v>160.82078000000001</v>
      </c>
      <c r="CB505" s="21">
        <v>84.576449999999994</v>
      </c>
      <c r="CC505" s="21">
        <v>-13.127520000000001</v>
      </c>
      <c r="CD505" s="21">
        <v>-12.826309999999999</v>
      </c>
      <c r="CE505" s="21">
        <v>1576.19984</v>
      </c>
      <c r="CF505" s="21">
        <v>57.68844</v>
      </c>
      <c r="CG505" s="21">
        <v>-16.786529999999999</v>
      </c>
      <c r="CH505" s="21">
        <v>-3.62338</v>
      </c>
      <c r="CI505" s="21">
        <v>-3.54033</v>
      </c>
      <c r="CJ505" s="21">
        <v>1500.94264</v>
      </c>
      <c r="CK505" s="21">
        <v>65.23169</v>
      </c>
      <c r="CL505" s="21">
        <v>-6.9417400000000002</v>
      </c>
      <c r="CM505" s="21">
        <v>100.46042</v>
      </c>
      <c r="CN505" s="21">
        <v>98.154309999999995</v>
      </c>
      <c r="CO505" s="21">
        <v>1489.3220200000001</v>
      </c>
      <c r="CP505" s="21">
        <v>162.95735999999999</v>
      </c>
      <c r="CQ505" s="21">
        <v>99.856170000000006</v>
      </c>
      <c r="CR505" s="21">
        <v>140.40189000000001</v>
      </c>
      <c r="CS505" s="21">
        <v>137.17894000000001</v>
      </c>
      <c r="CT505" s="21">
        <v>1513.15535</v>
      </c>
      <c r="CU505" s="21">
        <v>203.72214</v>
      </c>
      <c r="CV505" s="21">
        <v>140.78675999999999</v>
      </c>
      <c r="CW505" s="21">
        <v>93.85154</v>
      </c>
      <c r="CX505" s="21">
        <v>91.697140000000005</v>
      </c>
      <c r="CY505" s="21">
        <v>1383.9146599999999</v>
      </c>
      <c r="CZ505" s="21">
        <v>151.61969999999999</v>
      </c>
      <c r="DA505" s="21">
        <v>93.286529999999999</v>
      </c>
      <c r="DB505" s="21">
        <v>42.758240000000001</v>
      </c>
      <c r="DC505" s="21">
        <v>41.77664</v>
      </c>
      <c r="DD505" s="21">
        <v>1330.0701100000001</v>
      </c>
      <c r="DE505" s="21">
        <v>103.98581</v>
      </c>
      <c r="DF505" s="21">
        <v>41.011450000000004</v>
      </c>
      <c r="DG505" s="21">
        <v>-13.154809999999999</v>
      </c>
      <c r="DH505" s="21">
        <v>-12.85299</v>
      </c>
      <c r="DI505" s="21">
        <v>1688.0052000000001</v>
      </c>
      <c r="DJ505" s="21">
        <v>63.125349999999997</v>
      </c>
      <c r="DK505" s="21">
        <v>-17.070360000000001</v>
      </c>
      <c r="DL505" s="21">
        <v>137.59044</v>
      </c>
      <c r="DM505" s="21">
        <v>134.43205</v>
      </c>
      <c r="DN505" s="21">
        <v>1345.0716399999999</v>
      </c>
      <c r="DO505" s="21">
        <v>197.71655999999999</v>
      </c>
      <c r="DP505" s="21">
        <v>138.37835999999999</v>
      </c>
      <c r="DQ505" s="21">
        <v>-225.89062999999999</v>
      </c>
      <c r="DR505" s="21">
        <v>-220.98580000000001</v>
      </c>
      <c r="DS505" s="21">
        <v>1993.3874699999999</v>
      </c>
      <c r="DT505" s="21">
        <v>-137.71786</v>
      </c>
      <c r="DU505" s="21">
        <v>-235.75991999999999</v>
      </c>
      <c r="DV505" s="21">
        <v>122.04857</v>
      </c>
      <c r="DW505" s="21">
        <v>119.2469</v>
      </c>
      <c r="DX505" s="21">
        <v>1662.9577300000001</v>
      </c>
      <c r="DY505" s="21">
        <v>197.32894999999999</v>
      </c>
      <c r="DZ505" s="21">
        <v>121.72007000000001</v>
      </c>
      <c r="EA505" s="21">
        <v>145.82828000000001</v>
      </c>
      <c r="EB505" s="21">
        <v>142.48079999999999</v>
      </c>
      <c r="EC505" s="21">
        <v>1189.8152399999999</v>
      </c>
      <c r="ED505" s="21">
        <v>200.06879000000001</v>
      </c>
      <c r="EE505" s="21">
        <v>147.10742999999999</v>
      </c>
    </row>
    <row r="506" spans="2:135" x14ac:dyDescent="0.3">
      <c r="B506" s="39" t="s">
        <v>659</v>
      </c>
      <c r="C506" s="21">
        <v>-23236.18203</v>
      </c>
      <c r="D506" s="21">
        <v>-22736.761129999999</v>
      </c>
      <c r="E506" s="21">
        <v>-24755.501649999998</v>
      </c>
      <c r="F506" s="21">
        <v>-24288.364870000001</v>
      </c>
      <c r="G506" s="21">
        <v>-23776.177169999999</v>
      </c>
      <c r="H506" s="21">
        <v>-19624.135620000001</v>
      </c>
      <c r="I506" s="21">
        <v>-19202.348259999999</v>
      </c>
      <c r="J506" s="21">
        <v>-20907.27664</v>
      </c>
      <c r="K506" s="21">
        <v>-20512.77103</v>
      </c>
      <c r="L506" s="21">
        <v>-20080.185000000001</v>
      </c>
      <c r="M506" s="21">
        <v>-12974.602510000001</v>
      </c>
      <c r="N506" s="21">
        <v>-12695.74064</v>
      </c>
      <c r="O506" s="21">
        <v>-13822.96471</v>
      </c>
      <c r="P506" s="21">
        <v>-13562.124159999999</v>
      </c>
      <c r="Q506" s="21">
        <v>-13276.132970000001</v>
      </c>
      <c r="R506" s="21">
        <v>-453.75112999999999</v>
      </c>
      <c r="S506" s="21">
        <v>-440.33501000000001</v>
      </c>
      <c r="T506" s="21">
        <v>780.87996999999996</v>
      </c>
      <c r="U506" s="21">
        <v>-505.46965</v>
      </c>
      <c r="V506" s="21">
        <v>-495.45184</v>
      </c>
      <c r="W506" s="21">
        <v>-412.12378999999999</v>
      </c>
      <c r="X506" s="21">
        <v>-399.94355000000002</v>
      </c>
      <c r="Y506" s="21">
        <v>716.44461999999999</v>
      </c>
      <c r="Z506" s="21">
        <v>-459.44905</v>
      </c>
      <c r="AA506" s="21">
        <v>-450.33690000000001</v>
      </c>
      <c r="AB506" s="21">
        <v>-13418.38198</v>
      </c>
      <c r="AC506" s="21">
        <v>-13129.974459999999</v>
      </c>
      <c r="AD506" s="21">
        <v>-14295.753710000001</v>
      </c>
      <c r="AE506" s="21">
        <v>-14025.99245</v>
      </c>
      <c r="AF506" s="21">
        <v>-13730.21508</v>
      </c>
      <c r="AG506" s="21">
        <v>166.98518999999999</v>
      </c>
      <c r="AH506" s="21">
        <v>164.76334</v>
      </c>
      <c r="AI506" s="21">
        <v>135.28498999999999</v>
      </c>
      <c r="AJ506" s="21">
        <v>-15.76267</v>
      </c>
      <c r="AK506" s="21">
        <v>-14.393660000000001</v>
      </c>
      <c r="AL506" s="21">
        <v>1094.7312199999999</v>
      </c>
      <c r="AM506" s="21">
        <v>-43.215710000000001</v>
      </c>
      <c r="AN506" s="21">
        <v>-41.962780000000002</v>
      </c>
      <c r="AO506" s="21">
        <v>-132.70338000000001</v>
      </c>
      <c r="AP506" s="21">
        <v>-128.84813</v>
      </c>
      <c r="AQ506" s="21">
        <v>905.02873</v>
      </c>
      <c r="AR506" s="21">
        <v>-164.02703</v>
      </c>
      <c r="AS506" s="21">
        <v>-160.21994000000001</v>
      </c>
      <c r="AT506" s="21">
        <v>3276.24271</v>
      </c>
      <c r="AU506" s="21">
        <v>3205.8567499999999</v>
      </c>
      <c r="AV506" s="21">
        <v>4650.4488899999997</v>
      </c>
      <c r="AW506" s="21">
        <v>3396.6598800000002</v>
      </c>
      <c r="AX506" s="21">
        <v>3326.0255099999999</v>
      </c>
      <c r="AY506" s="21">
        <v>45.372250000000001</v>
      </c>
      <c r="AZ506" s="21">
        <v>45.299289999999999</v>
      </c>
      <c r="BA506" s="21">
        <v>1024.99504</v>
      </c>
      <c r="BB506" s="21">
        <v>23.814689999999999</v>
      </c>
      <c r="BC506" s="21">
        <v>23.60145</v>
      </c>
      <c r="BD506" s="21">
        <v>207.67757</v>
      </c>
      <c r="BE506" s="21">
        <v>204.05136999999999</v>
      </c>
      <c r="BF506" s="21">
        <v>1199.4499699999999</v>
      </c>
      <c r="BG506" s="21">
        <v>190.67569</v>
      </c>
      <c r="BH506" s="21">
        <v>189.49458000000001</v>
      </c>
      <c r="BI506" s="21">
        <v>13927.92476</v>
      </c>
      <c r="BJ506" s="21">
        <v>13625.382970000001</v>
      </c>
      <c r="BK506" s="21">
        <v>14848.25095</v>
      </c>
      <c r="BL506" s="21">
        <v>14565.24293</v>
      </c>
      <c r="BM506" s="21">
        <v>14255.057489999999</v>
      </c>
      <c r="BN506" s="21">
        <v>-1463.1586199999999</v>
      </c>
      <c r="BO506" s="21">
        <v>-1425.5844400000001</v>
      </c>
      <c r="BP506" s="21">
        <v>107.11056000000001</v>
      </c>
      <c r="BQ506" s="21">
        <v>-1582.1726699999999</v>
      </c>
      <c r="BR506" s="21">
        <v>-1539.6438000000001</v>
      </c>
      <c r="BS506" s="21">
        <v>-191.42017999999999</v>
      </c>
      <c r="BT506" s="21">
        <v>-185.14816999999999</v>
      </c>
      <c r="BU506" s="21">
        <v>2001.10932</v>
      </c>
      <c r="BV506" s="21">
        <v>-257.11478</v>
      </c>
      <c r="BW506" s="21">
        <v>-247.81716</v>
      </c>
      <c r="BX506" s="21">
        <v>-412.25573000000003</v>
      </c>
      <c r="BY506" s="21">
        <v>-399.26571999999999</v>
      </c>
      <c r="BZ506" s="21">
        <v>1041.47083</v>
      </c>
      <c r="CA506" s="21">
        <v>-473.48998</v>
      </c>
      <c r="CB506" s="21">
        <v>-458.50362999999999</v>
      </c>
      <c r="CC506" s="21">
        <v>-488.57814999999999</v>
      </c>
      <c r="CD506" s="21">
        <v>-474.04169000000002</v>
      </c>
      <c r="CE506" s="21">
        <v>891.13814000000002</v>
      </c>
      <c r="CF506" s="21">
        <v>-545.39446999999996</v>
      </c>
      <c r="CG506" s="21">
        <v>-534.59959000000003</v>
      </c>
      <c r="CH506" s="21">
        <v>-669.59630000000004</v>
      </c>
      <c r="CI506" s="21">
        <v>-651.00611000000004</v>
      </c>
      <c r="CJ506" s="21">
        <v>616.87053000000003</v>
      </c>
      <c r="CK506" s="21">
        <v>-733.17331000000001</v>
      </c>
      <c r="CL506" s="21">
        <v>-718.45182999999997</v>
      </c>
      <c r="CM506" s="21">
        <v>-415.33818000000002</v>
      </c>
      <c r="CN506" s="21">
        <v>-402.82826</v>
      </c>
      <c r="CO506" s="21">
        <v>779.99621000000002</v>
      </c>
      <c r="CP506" s="21">
        <v>-471.12110000000001</v>
      </c>
      <c r="CQ506" s="21">
        <v>-455.72872999999998</v>
      </c>
      <c r="CR506" s="21">
        <v>-796.02089999999998</v>
      </c>
      <c r="CS506" s="21">
        <v>-774.80904999999996</v>
      </c>
      <c r="CT506" s="21">
        <v>349.85127999999997</v>
      </c>
      <c r="CU506" s="21">
        <v>-869.14187000000004</v>
      </c>
      <c r="CV506" s="21">
        <v>-845.10297000000003</v>
      </c>
      <c r="CW506" s="21">
        <v>-416.81903999999997</v>
      </c>
      <c r="CX506" s="21">
        <v>-404.46035999999998</v>
      </c>
      <c r="CY506" s="21">
        <v>690.33956999999998</v>
      </c>
      <c r="CZ506" s="21">
        <v>-470.83704999999998</v>
      </c>
      <c r="DA506" s="21">
        <v>-455.23865000000001</v>
      </c>
      <c r="DB506" s="21">
        <v>-402.20082000000002</v>
      </c>
      <c r="DC506" s="21">
        <v>-390.17777999999998</v>
      </c>
      <c r="DD506" s="21">
        <v>708.65463</v>
      </c>
      <c r="DE506" s="21">
        <v>-448.96672000000001</v>
      </c>
      <c r="DF506" s="21">
        <v>-440.08379000000002</v>
      </c>
      <c r="DG506" s="21">
        <v>-536.34250999999995</v>
      </c>
      <c r="DH506" s="21">
        <v>-520.40534000000002</v>
      </c>
      <c r="DI506" s="21">
        <v>938.34932000000003</v>
      </c>
      <c r="DJ506" s="21">
        <v>-598.17071999999996</v>
      </c>
      <c r="DK506" s="21">
        <v>-586.32001000000002</v>
      </c>
      <c r="DL506" s="21">
        <v>-736.73410000000001</v>
      </c>
      <c r="DM506" s="21">
        <v>-717.33825000000002</v>
      </c>
      <c r="DN506" s="21">
        <v>269.80781000000002</v>
      </c>
      <c r="DO506" s="21">
        <v>-796.22812999999996</v>
      </c>
      <c r="DP506" s="21">
        <v>-780.07530999999994</v>
      </c>
      <c r="DQ506" s="21">
        <v>-788.94484</v>
      </c>
      <c r="DR506" s="21">
        <v>-769.95856000000003</v>
      </c>
      <c r="DS506" s="21">
        <v>1151.4985899999999</v>
      </c>
      <c r="DT506" s="21">
        <v>-873.12882000000002</v>
      </c>
      <c r="DU506" s="21">
        <v>-853.94635000000005</v>
      </c>
      <c r="DV506" s="21">
        <v>-347.91016999999999</v>
      </c>
      <c r="DW506" s="21">
        <v>-336.70164999999997</v>
      </c>
      <c r="DX506" s="21">
        <v>989.19029999999998</v>
      </c>
      <c r="DY506" s="21">
        <v>-397.09501999999998</v>
      </c>
      <c r="DZ506" s="21">
        <v>-389.37213000000003</v>
      </c>
      <c r="EA506" s="21">
        <v>-445.77062000000001</v>
      </c>
      <c r="EB506" s="21">
        <v>-433.31716</v>
      </c>
      <c r="EC506" s="21">
        <v>436.96681999999998</v>
      </c>
      <c r="ED506" s="21">
        <v>-488.82335</v>
      </c>
      <c r="EE506" s="21">
        <v>-479.01924000000002</v>
      </c>
    </row>
    <row r="507" spans="2:135" x14ac:dyDescent="0.3">
      <c r="B507" s="39" t="s">
        <v>660</v>
      </c>
      <c r="C507" s="21">
        <v>-44609.734299999996</v>
      </c>
      <c r="D507" s="21">
        <v>-43650.926449999999</v>
      </c>
      <c r="E507" s="21">
        <v>-47526.583729999998</v>
      </c>
      <c r="F507" s="21">
        <v>-46629.75621</v>
      </c>
      <c r="G507" s="21">
        <v>-45646.438170000001</v>
      </c>
      <c r="H507" s="21">
        <v>-53378.993240000003</v>
      </c>
      <c r="I507" s="21">
        <v>-52231.702720000001</v>
      </c>
      <c r="J507" s="21">
        <v>-56869.224699999999</v>
      </c>
      <c r="K507" s="21">
        <v>-55796.14243</v>
      </c>
      <c r="L507" s="21">
        <v>-54619.478790000001</v>
      </c>
      <c r="M507" s="21">
        <v>-34602.101199999997</v>
      </c>
      <c r="N507" s="21">
        <v>-33858.401599999997</v>
      </c>
      <c r="O507" s="21">
        <v>-36864.607089999998</v>
      </c>
      <c r="P507" s="21">
        <v>-36168.968739999997</v>
      </c>
      <c r="Q507" s="21">
        <v>-35406.25589</v>
      </c>
      <c r="R507" s="21">
        <v>-591.05659000000003</v>
      </c>
      <c r="S507" s="21">
        <v>-574.49384999999995</v>
      </c>
      <c r="T507" s="21">
        <v>-758.50337999999999</v>
      </c>
      <c r="U507" s="21">
        <v>-712.75599</v>
      </c>
      <c r="V507" s="21">
        <v>-632.99690999999996</v>
      </c>
      <c r="W507" s="21">
        <v>-400.07177000000001</v>
      </c>
      <c r="X507" s="21">
        <v>-388.16771999999997</v>
      </c>
      <c r="Y507" s="21">
        <v>-543.00669000000005</v>
      </c>
      <c r="Z507" s="21">
        <v>-504.08568000000002</v>
      </c>
      <c r="AA507" s="21">
        <v>-435.30029999999999</v>
      </c>
      <c r="AB507" s="21">
        <v>-34523.044609999997</v>
      </c>
      <c r="AC507" s="21">
        <v>-33781.02476</v>
      </c>
      <c r="AD507" s="21">
        <v>-36780.361729999997</v>
      </c>
      <c r="AE507" s="21">
        <v>-36086.315300000002</v>
      </c>
      <c r="AF507" s="21">
        <v>-35325.334190000001</v>
      </c>
      <c r="AG507" s="21">
        <v>99.533079999999998</v>
      </c>
      <c r="AH507" s="21">
        <v>98.778580000000005</v>
      </c>
      <c r="AI507" s="21">
        <v>69.774420000000006</v>
      </c>
      <c r="AJ507" s="21">
        <v>-636.95821000000001</v>
      </c>
      <c r="AK507" s="21">
        <v>-622.10085000000004</v>
      </c>
      <c r="AL507" s="21">
        <v>-790.53588000000002</v>
      </c>
      <c r="AM507" s="21">
        <v>-747.02305999999999</v>
      </c>
      <c r="AN507" s="21">
        <v>-675.12661000000003</v>
      </c>
      <c r="AO507" s="21">
        <v>-482.88522999999998</v>
      </c>
      <c r="AP507" s="21">
        <v>-471.42599999999999</v>
      </c>
      <c r="AQ507" s="21">
        <v>-620.29488000000003</v>
      </c>
      <c r="AR507" s="21">
        <v>-581.64565000000005</v>
      </c>
      <c r="AS507" s="21">
        <v>-516.18151</v>
      </c>
      <c r="AT507" s="21">
        <v>2772.12383</v>
      </c>
      <c r="AU507" s="21">
        <v>2712.7301000000002</v>
      </c>
      <c r="AV507" s="21">
        <v>2838.2202200000002</v>
      </c>
      <c r="AW507" s="21">
        <v>2813.89534</v>
      </c>
      <c r="AX507" s="21">
        <v>2812.83698</v>
      </c>
      <c r="AY507" s="21">
        <v>-137.93304000000001</v>
      </c>
      <c r="AZ507" s="21">
        <v>-134.02596</v>
      </c>
      <c r="BA507" s="21">
        <v>-245.65528</v>
      </c>
      <c r="BB507" s="21">
        <v>-215.87611000000001</v>
      </c>
      <c r="BC507" s="21">
        <v>-161.75252</v>
      </c>
      <c r="BD507" s="21">
        <v>-28.833369999999999</v>
      </c>
      <c r="BE507" s="21">
        <v>-27.295400000000001</v>
      </c>
      <c r="BF507" s="21">
        <v>-129.90778</v>
      </c>
      <c r="BG507" s="21">
        <v>-102.29718</v>
      </c>
      <c r="BH507" s="21">
        <v>-50.25226</v>
      </c>
      <c r="BI507" s="21">
        <v>19191.294620000001</v>
      </c>
      <c r="BJ507" s="21">
        <v>18774.422129999999</v>
      </c>
      <c r="BK507" s="21">
        <v>20459.412550000001</v>
      </c>
      <c r="BL507" s="21">
        <v>20069.45565</v>
      </c>
      <c r="BM507" s="21">
        <v>19642.05097</v>
      </c>
      <c r="BN507" s="21">
        <v>-619.22726</v>
      </c>
      <c r="BO507" s="21">
        <v>-600.99345000000005</v>
      </c>
      <c r="BP507" s="21">
        <v>-831.91756999999996</v>
      </c>
      <c r="BQ507" s="21">
        <v>-774.36180999999999</v>
      </c>
      <c r="BR507" s="21">
        <v>-671.63762999999994</v>
      </c>
      <c r="BS507" s="21">
        <v>-949.46370999999999</v>
      </c>
      <c r="BT507" s="21">
        <v>-926.63834999999995</v>
      </c>
      <c r="BU507" s="21">
        <v>-1234.6845699999999</v>
      </c>
      <c r="BV507" s="21">
        <v>-1154.63753</v>
      </c>
      <c r="BW507" s="21">
        <v>-1018.4039</v>
      </c>
      <c r="BX507" s="21">
        <v>-845.74095999999997</v>
      </c>
      <c r="BY507" s="21">
        <v>-822.81677000000002</v>
      </c>
      <c r="BZ507" s="21">
        <v>-1052.91228</v>
      </c>
      <c r="CA507" s="21">
        <v>-996.34387000000004</v>
      </c>
      <c r="CB507" s="21">
        <v>-898.65873999999997</v>
      </c>
      <c r="CC507" s="21">
        <v>-741.05853999999999</v>
      </c>
      <c r="CD507" s="21">
        <v>-720.73599000000002</v>
      </c>
      <c r="CE507" s="21">
        <v>-932.52895999999998</v>
      </c>
      <c r="CF507" s="21">
        <v>-879.85154</v>
      </c>
      <c r="CG507" s="21">
        <v>-789.72352999999998</v>
      </c>
      <c r="CH507" s="21">
        <v>-828.81503999999995</v>
      </c>
      <c r="CI507" s="21">
        <v>-806.57604000000003</v>
      </c>
      <c r="CJ507" s="21">
        <v>-1020.03005</v>
      </c>
      <c r="CK507" s="21">
        <v>-967.66764999999998</v>
      </c>
      <c r="CL507" s="21">
        <v>-878.22546</v>
      </c>
      <c r="CM507" s="21">
        <v>-498.68261999999999</v>
      </c>
      <c r="CN507" s="21">
        <v>-484.2627</v>
      </c>
      <c r="CO507" s="21">
        <v>-658.20686000000001</v>
      </c>
      <c r="CP507" s="21">
        <v>-615.39714000000004</v>
      </c>
      <c r="CQ507" s="21">
        <v>-538.03782000000001</v>
      </c>
      <c r="CR507" s="21">
        <v>-888.79575</v>
      </c>
      <c r="CS507" s="21">
        <v>-865.45779000000005</v>
      </c>
      <c r="CT507" s="21">
        <v>-1072.0881999999999</v>
      </c>
      <c r="CU507" s="21">
        <v>-1021.91572</v>
      </c>
      <c r="CV507" s="21">
        <v>-937.11138000000005</v>
      </c>
      <c r="CW507" s="21">
        <v>-398.82819000000001</v>
      </c>
      <c r="CX507" s="21">
        <v>-386.88180999999997</v>
      </c>
      <c r="CY507" s="21">
        <v>-543.34847000000002</v>
      </c>
      <c r="CZ507" s="21">
        <v>-504.85793999999999</v>
      </c>
      <c r="DA507" s="21">
        <v>-434.01114999999999</v>
      </c>
      <c r="DB507" s="21">
        <v>-377.46465999999998</v>
      </c>
      <c r="DC507" s="21">
        <v>-366.00850000000003</v>
      </c>
      <c r="DD507" s="21">
        <v>-519.86690999999996</v>
      </c>
      <c r="DE507" s="21">
        <v>-481.78095999999999</v>
      </c>
      <c r="DF507" s="21">
        <v>-411.99536000000001</v>
      </c>
      <c r="DG507" s="21">
        <v>-491.58229</v>
      </c>
      <c r="DH507" s="21">
        <v>-476.67088999999999</v>
      </c>
      <c r="DI507" s="21">
        <v>-677.95429999999999</v>
      </c>
      <c r="DJ507" s="21">
        <v>-627.54324999999994</v>
      </c>
      <c r="DK507" s="21">
        <v>-536.90907000000004</v>
      </c>
      <c r="DL507" s="21">
        <v>-879.45497</v>
      </c>
      <c r="DM507" s="21">
        <v>-856.78840000000002</v>
      </c>
      <c r="DN507" s="21">
        <v>-1044.2442000000001</v>
      </c>
      <c r="DO507" s="21">
        <v>-998.18218999999999</v>
      </c>
      <c r="DP507" s="21">
        <v>-923.68235000000004</v>
      </c>
      <c r="DQ507" s="21">
        <v>-944.96951999999999</v>
      </c>
      <c r="DR507" s="21">
        <v>-922.59538999999995</v>
      </c>
      <c r="DS507" s="21">
        <v>-1208.39806</v>
      </c>
      <c r="DT507" s="21">
        <v>-1134.1384800000001</v>
      </c>
      <c r="DU507" s="21">
        <v>-1009.05953</v>
      </c>
      <c r="DV507" s="21">
        <v>-795.47335999999996</v>
      </c>
      <c r="DW507" s="21">
        <v>-774.00802999999996</v>
      </c>
      <c r="DX507" s="21">
        <v>-985.88147000000004</v>
      </c>
      <c r="DY507" s="21">
        <v>-933.61451</v>
      </c>
      <c r="DZ507" s="21">
        <v>-844.27977999999996</v>
      </c>
      <c r="EA507" s="21">
        <v>-497.43876999999998</v>
      </c>
      <c r="EB507" s="21">
        <v>-483.80124000000001</v>
      </c>
      <c r="EC507" s="21">
        <v>-624.15027999999995</v>
      </c>
      <c r="ED507" s="21">
        <v>-589.66575</v>
      </c>
      <c r="EE507" s="21">
        <v>-529.70024999999998</v>
      </c>
    </row>
    <row r="508" spans="2:135" x14ac:dyDescent="0.3">
      <c r="B508" s="39" t="s">
        <v>661</v>
      </c>
      <c r="C508" s="21">
        <v>-17594.444179999999</v>
      </c>
      <c r="D508" s="21">
        <v>-17216.282520000001</v>
      </c>
      <c r="E508" s="21">
        <v>-18744.873459999999</v>
      </c>
      <c r="F508" s="21">
        <v>-18391.157350000001</v>
      </c>
      <c r="G508" s="21">
        <v>-18003.328669999999</v>
      </c>
      <c r="H508" s="21">
        <v>-7889.8215799999998</v>
      </c>
      <c r="I508" s="21">
        <v>-7720.2433099999998</v>
      </c>
      <c r="J508" s="21">
        <v>-8405.7043599999997</v>
      </c>
      <c r="K508" s="21">
        <v>-8247.0946299999996</v>
      </c>
      <c r="L508" s="21">
        <v>-8073.17479</v>
      </c>
      <c r="M508" s="21">
        <v>-12909.67692</v>
      </c>
      <c r="N508" s="21">
        <v>-12632.210489999999</v>
      </c>
      <c r="O508" s="21">
        <v>-13753.79387</v>
      </c>
      <c r="P508" s="21">
        <v>-13494.25858</v>
      </c>
      <c r="Q508" s="21">
        <v>-13209.69851</v>
      </c>
      <c r="R508" s="21">
        <v>-200.16628</v>
      </c>
      <c r="S508" s="21">
        <v>-191.05211</v>
      </c>
      <c r="T508" s="21">
        <v>-201.64122</v>
      </c>
      <c r="U508" s="21">
        <v>-204.62638999999999</v>
      </c>
      <c r="V508" s="21">
        <v>-200.39356000000001</v>
      </c>
      <c r="W508" s="21">
        <v>-250.45078000000001</v>
      </c>
      <c r="X508" s="21">
        <v>-240.60844</v>
      </c>
      <c r="Y508" s="21">
        <v>-256.19776999999999</v>
      </c>
      <c r="Z508" s="21">
        <v>-257.55828000000002</v>
      </c>
      <c r="AA508" s="21">
        <v>-252.22165000000001</v>
      </c>
      <c r="AB508" s="21">
        <v>-12956.68526</v>
      </c>
      <c r="AC508" s="21">
        <v>-12678.2012</v>
      </c>
      <c r="AD508" s="21">
        <v>-13803.868570000001</v>
      </c>
      <c r="AE508" s="21">
        <v>-13543.3892</v>
      </c>
      <c r="AF508" s="21">
        <v>-13257.78887</v>
      </c>
      <c r="AG508" s="21">
        <v>-4.8612700000000002</v>
      </c>
      <c r="AH508" s="21">
        <v>0.30653000000000002</v>
      </c>
      <c r="AI508" s="21">
        <v>0.24765000000000001</v>
      </c>
      <c r="AJ508" s="21">
        <v>-289.75824</v>
      </c>
      <c r="AK508" s="21">
        <v>-279.81369999999998</v>
      </c>
      <c r="AL508" s="21">
        <v>-298.77253000000002</v>
      </c>
      <c r="AM508" s="21">
        <v>-299.13162999999997</v>
      </c>
      <c r="AN508" s="21">
        <v>-292.78519</v>
      </c>
      <c r="AO508" s="21">
        <v>-157.49835999999999</v>
      </c>
      <c r="AP508" s="21">
        <v>-150.61198999999999</v>
      </c>
      <c r="AQ508" s="21">
        <v>-158.33678</v>
      </c>
      <c r="AR508" s="21">
        <v>-161.03310999999999</v>
      </c>
      <c r="AS508" s="21">
        <v>-157.62521000000001</v>
      </c>
      <c r="AT508" s="21">
        <v>-226.26468</v>
      </c>
      <c r="AU508" s="21">
        <v>-217.54694000000001</v>
      </c>
      <c r="AV508" s="21">
        <v>-230.85364000000001</v>
      </c>
      <c r="AW508" s="21">
        <v>-232.64136999999999</v>
      </c>
      <c r="AX508" s="21">
        <v>-227.69551000000001</v>
      </c>
      <c r="AY508" s="21">
        <v>-453.46625</v>
      </c>
      <c r="AZ508" s="21">
        <v>-440.37887000000001</v>
      </c>
      <c r="BA508" s="21">
        <v>-474.55234999999999</v>
      </c>
      <c r="BB508" s="21">
        <v>-470.80196999999998</v>
      </c>
      <c r="BC508" s="21">
        <v>-460.80124999999998</v>
      </c>
      <c r="BD508" s="21">
        <v>-174.30765</v>
      </c>
      <c r="BE508" s="21">
        <v>-167.20003</v>
      </c>
      <c r="BF508" s="21">
        <v>-176.84312</v>
      </c>
      <c r="BG508" s="21">
        <v>-178.82799</v>
      </c>
      <c r="BH508" s="21">
        <v>-175.02618000000001</v>
      </c>
      <c r="BI508" s="21">
        <v>18658.225770000001</v>
      </c>
      <c r="BJ508" s="21">
        <v>18252.932580000001</v>
      </c>
      <c r="BK508" s="21">
        <v>19891.119699999999</v>
      </c>
      <c r="BL508" s="21">
        <v>19511.994480000001</v>
      </c>
      <c r="BM508" s="21">
        <v>19096.461640000001</v>
      </c>
      <c r="BN508" s="21">
        <v>-355.67910999999998</v>
      </c>
      <c r="BO508" s="21">
        <v>-341.35708</v>
      </c>
      <c r="BP508" s="21">
        <v>-363.38101</v>
      </c>
      <c r="BQ508" s="21">
        <v>-365.64605999999998</v>
      </c>
      <c r="BR508" s="21">
        <v>-358.06475</v>
      </c>
      <c r="BS508" s="21">
        <v>-243.08153999999999</v>
      </c>
      <c r="BT508" s="21">
        <v>-230.3861</v>
      </c>
      <c r="BU508" s="21">
        <v>-238.85016999999999</v>
      </c>
      <c r="BV508" s="21">
        <v>-246.38631000000001</v>
      </c>
      <c r="BW508" s="21">
        <v>-241.17205000000001</v>
      </c>
      <c r="BX508" s="21">
        <v>-361.72419000000002</v>
      </c>
      <c r="BY508" s="21">
        <v>-348.04115999999999</v>
      </c>
      <c r="BZ508" s="21">
        <v>-371.82709</v>
      </c>
      <c r="CA508" s="21">
        <v>-372.79007000000001</v>
      </c>
      <c r="CB508" s="21">
        <v>-365.05151999999998</v>
      </c>
      <c r="CC508" s="21">
        <v>-257.60408000000001</v>
      </c>
      <c r="CD508" s="21">
        <v>-246.69089</v>
      </c>
      <c r="CE508" s="21">
        <v>-261.51513999999997</v>
      </c>
      <c r="CF508" s="21">
        <v>-264.14416</v>
      </c>
      <c r="CG508" s="21">
        <v>-258.67567000000003</v>
      </c>
      <c r="CH508" s="21">
        <v>-205.44628</v>
      </c>
      <c r="CI508" s="21">
        <v>-195.86954</v>
      </c>
      <c r="CJ508" s="21">
        <v>-206.57065</v>
      </c>
      <c r="CK508" s="21">
        <v>-209.85393999999999</v>
      </c>
      <c r="CL508" s="21">
        <v>-205.51407</v>
      </c>
      <c r="CM508" s="21">
        <v>-238.58217999999999</v>
      </c>
      <c r="CN508" s="21">
        <v>-228.54069999999999</v>
      </c>
      <c r="CO508" s="21">
        <v>-242.8511</v>
      </c>
      <c r="CP508" s="21">
        <v>-244.90083000000001</v>
      </c>
      <c r="CQ508" s="21">
        <v>-239.81756999999999</v>
      </c>
      <c r="CR508" s="21">
        <v>-286.96077000000002</v>
      </c>
      <c r="CS508" s="21">
        <v>-275.83971000000003</v>
      </c>
      <c r="CT508" s="21">
        <v>-294.58814000000001</v>
      </c>
      <c r="CU508" s="21">
        <v>-295.54561000000001</v>
      </c>
      <c r="CV508" s="21">
        <v>-289.40769</v>
      </c>
      <c r="CW508" s="21">
        <v>-307.21203000000003</v>
      </c>
      <c r="CX508" s="21">
        <v>-295.87454000000002</v>
      </c>
      <c r="CY508" s="21">
        <v>-316.83798000000002</v>
      </c>
      <c r="CZ508" s="21">
        <v>-316.98246999999998</v>
      </c>
      <c r="DA508" s="21">
        <v>-310.39756</v>
      </c>
      <c r="DB508" s="21">
        <v>-270.94875000000002</v>
      </c>
      <c r="DC508" s="21">
        <v>-260.53163999999998</v>
      </c>
      <c r="DD508" s="21">
        <v>-278.24101999999999</v>
      </c>
      <c r="DE508" s="21">
        <v>-279.06545999999997</v>
      </c>
      <c r="DF508" s="21">
        <v>-273.28190000000001</v>
      </c>
      <c r="DG508" s="21">
        <v>-312.71188000000001</v>
      </c>
      <c r="DH508" s="21">
        <v>-300.07722000000001</v>
      </c>
      <c r="DI508" s="21">
        <v>-319.30043999999998</v>
      </c>
      <c r="DJ508" s="21">
        <v>-321.33132999999998</v>
      </c>
      <c r="DK508" s="21">
        <v>-314.67513000000002</v>
      </c>
      <c r="DL508" s="21">
        <v>-190.4836</v>
      </c>
      <c r="DM508" s="21">
        <v>-182.34997999999999</v>
      </c>
      <c r="DN508" s="21">
        <v>-193.21109999999999</v>
      </c>
      <c r="DO508" s="21">
        <v>-195.25298000000001</v>
      </c>
      <c r="DP508" s="21">
        <v>-191.21107000000001</v>
      </c>
      <c r="DQ508" s="21">
        <v>-486.41935999999998</v>
      </c>
      <c r="DR508" s="21">
        <v>-469.25558999999998</v>
      </c>
      <c r="DS508" s="21">
        <v>-500.32312999999999</v>
      </c>
      <c r="DT508" s="21">
        <v>-501.66908999999998</v>
      </c>
      <c r="DU508" s="21">
        <v>-491.02978000000002</v>
      </c>
      <c r="DV508" s="21">
        <v>-286.18695000000002</v>
      </c>
      <c r="DW508" s="21">
        <v>-274.77578</v>
      </c>
      <c r="DX508" s="21">
        <v>-292.50448</v>
      </c>
      <c r="DY508" s="21">
        <v>-294.26650999999998</v>
      </c>
      <c r="DZ508" s="21">
        <v>-288.17061999999999</v>
      </c>
      <c r="EA508" s="21">
        <v>-207.26974000000001</v>
      </c>
      <c r="EB508" s="21">
        <v>-199.16372000000001</v>
      </c>
      <c r="EC508" s="21">
        <v>-212.44574</v>
      </c>
      <c r="ED508" s="21">
        <v>-213.32676000000001</v>
      </c>
      <c r="EE508" s="21">
        <v>-208.90644</v>
      </c>
    </row>
    <row r="509" spans="2:135" x14ac:dyDescent="0.3">
      <c r="B509" s="39" t="s">
        <v>662</v>
      </c>
      <c r="C509" s="21">
        <v>28040.01108</v>
      </c>
      <c r="D509" s="21">
        <v>27437.340319999999</v>
      </c>
      <c r="E509" s="21">
        <v>29873.433580000001</v>
      </c>
      <c r="F509" s="21">
        <v>29309.72133</v>
      </c>
      <c r="G509" s="21">
        <v>28691.644380000002</v>
      </c>
      <c r="H509" s="21">
        <v>74959.919850000006</v>
      </c>
      <c r="I509" s="21">
        <v>73348.784079999998</v>
      </c>
      <c r="J509" s="21">
        <v>79861.238790000003</v>
      </c>
      <c r="K509" s="21">
        <v>78354.313389999996</v>
      </c>
      <c r="L509" s="21">
        <v>76701.929050000006</v>
      </c>
      <c r="M509" s="21">
        <v>44066.452669999999</v>
      </c>
      <c r="N509" s="21">
        <v>43119.33668</v>
      </c>
      <c r="O509" s="21">
        <v>46947.798159999998</v>
      </c>
      <c r="P509" s="21">
        <v>46061.889130000003</v>
      </c>
      <c r="Q509" s="21">
        <v>45090.559390000002</v>
      </c>
      <c r="R509" s="21">
        <v>574.43161999999995</v>
      </c>
      <c r="S509" s="21">
        <v>561.24581000000001</v>
      </c>
      <c r="T509" s="21">
        <v>608.81471999999997</v>
      </c>
      <c r="U509" s="21">
        <v>600.63422000000003</v>
      </c>
      <c r="V509" s="21">
        <v>588.24590000000001</v>
      </c>
      <c r="W509" s="21">
        <v>318.70161000000002</v>
      </c>
      <c r="X509" s="21">
        <v>311.38592</v>
      </c>
      <c r="Y509" s="21">
        <v>336.45706999999999</v>
      </c>
      <c r="Z509" s="21">
        <v>333.20341999999999</v>
      </c>
      <c r="AA509" s="21">
        <v>326.36752000000001</v>
      </c>
      <c r="AB509" s="21">
        <v>43992.052770000002</v>
      </c>
      <c r="AC509" s="21">
        <v>43046.511129999999</v>
      </c>
      <c r="AD509" s="21">
        <v>46868.508620000001</v>
      </c>
      <c r="AE509" s="21">
        <v>45984.098590000001</v>
      </c>
      <c r="AF509" s="21">
        <v>45014.394979999997</v>
      </c>
      <c r="AG509" s="21">
        <v>-0.11457000000000001</v>
      </c>
      <c r="AH509" s="21">
        <v>-0.11345</v>
      </c>
      <c r="AI509" s="21">
        <v>-0.11113000000000001</v>
      </c>
      <c r="AJ509" s="21">
        <v>276.09444000000002</v>
      </c>
      <c r="AK509" s="21">
        <v>270.09631999999999</v>
      </c>
      <c r="AL509" s="21">
        <v>291.11921000000001</v>
      </c>
      <c r="AM509" s="21">
        <v>288.64868999999999</v>
      </c>
      <c r="AN509" s="21">
        <v>282.59517</v>
      </c>
      <c r="AO509" s="21">
        <v>478.17639000000003</v>
      </c>
      <c r="AP509" s="21">
        <v>467.78845000000001</v>
      </c>
      <c r="AQ509" s="21">
        <v>506.74820999999997</v>
      </c>
      <c r="AR509" s="21">
        <v>499.9948</v>
      </c>
      <c r="AS509" s="21">
        <v>489.43678</v>
      </c>
      <c r="AT509" s="21">
        <v>366.94412999999997</v>
      </c>
      <c r="AU509" s="21">
        <v>358.9391</v>
      </c>
      <c r="AV509" s="21">
        <v>387.89557000000002</v>
      </c>
      <c r="AW509" s="21">
        <v>383.65924000000001</v>
      </c>
      <c r="AX509" s="21">
        <v>375.56268999999998</v>
      </c>
      <c r="AY509" s="21">
        <v>63.89922</v>
      </c>
      <c r="AZ509" s="21">
        <v>62.510390000000001</v>
      </c>
      <c r="BA509" s="21">
        <v>65.296000000000006</v>
      </c>
      <c r="BB509" s="21">
        <v>66.748999999999995</v>
      </c>
      <c r="BC509" s="21">
        <v>65.408789999999996</v>
      </c>
      <c r="BD509" s="21">
        <v>-188.77070000000001</v>
      </c>
      <c r="BE509" s="21">
        <v>-184.64836</v>
      </c>
      <c r="BF509" s="21">
        <v>-204.07899</v>
      </c>
      <c r="BG509" s="21">
        <v>-197.49077</v>
      </c>
      <c r="BH509" s="21">
        <v>-193.19798</v>
      </c>
      <c r="BI509" s="21">
        <v>18474.32692</v>
      </c>
      <c r="BJ509" s="21">
        <v>18073.02837</v>
      </c>
      <c r="BK509" s="21">
        <v>19695.069230000001</v>
      </c>
      <c r="BL509" s="21">
        <v>19319.68073</v>
      </c>
      <c r="BM509" s="21">
        <v>18908.243460000002</v>
      </c>
      <c r="BN509" s="21">
        <v>217.25754000000001</v>
      </c>
      <c r="BO509" s="21">
        <v>212.27037999999999</v>
      </c>
      <c r="BP509" s="21">
        <v>226.73560000000001</v>
      </c>
      <c r="BQ509" s="21">
        <v>227.08598000000001</v>
      </c>
      <c r="BR509" s="21">
        <v>222.48686000000001</v>
      </c>
      <c r="BS509" s="21">
        <v>1075.4986899999999</v>
      </c>
      <c r="BT509" s="21">
        <v>1052.0027700000001</v>
      </c>
      <c r="BU509" s="21">
        <v>1140.1246699999999</v>
      </c>
      <c r="BV509" s="21">
        <v>1124.58305</v>
      </c>
      <c r="BW509" s="21">
        <v>1100.7567100000001</v>
      </c>
      <c r="BX509" s="21">
        <v>503.95364999999998</v>
      </c>
      <c r="BY509" s="21">
        <v>492.38560000000001</v>
      </c>
      <c r="BZ509" s="21">
        <v>533.01440000000002</v>
      </c>
      <c r="CA509" s="21">
        <v>526.91877999999997</v>
      </c>
      <c r="CB509" s="21">
        <v>516.07448999999997</v>
      </c>
      <c r="CC509" s="21">
        <v>669.92385000000002</v>
      </c>
      <c r="CD509" s="21">
        <v>654.54606000000001</v>
      </c>
      <c r="CE509" s="21">
        <v>710.20695000000001</v>
      </c>
      <c r="CF509" s="21">
        <v>700.48847999999998</v>
      </c>
      <c r="CG509" s="21">
        <v>686.03431</v>
      </c>
      <c r="CH509" s="21">
        <v>558.89977999999996</v>
      </c>
      <c r="CI509" s="21">
        <v>546.07047999999998</v>
      </c>
      <c r="CJ509" s="21">
        <v>592.04497000000003</v>
      </c>
      <c r="CK509" s="21">
        <v>584.38374999999996</v>
      </c>
      <c r="CL509" s="21">
        <v>572.34099000000003</v>
      </c>
      <c r="CM509" s="21">
        <v>373.82109000000003</v>
      </c>
      <c r="CN509" s="21">
        <v>365.24016</v>
      </c>
      <c r="CO509" s="21">
        <v>395.00790000000001</v>
      </c>
      <c r="CP509" s="21">
        <v>390.84744999999998</v>
      </c>
      <c r="CQ509" s="21">
        <v>382.81256999999999</v>
      </c>
      <c r="CR509" s="21">
        <v>426.73919000000001</v>
      </c>
      <c r="CS509" s="21">
        <v>416.94357000000002</v>
      </c>
      <c r="CT509" s="21">
        <v>451.48102999999998</v>
      </c>
      <c r="CU509" s="21">
        <v>446.19074000000001</v>
      </c>
      <c r="CV509" s="21">
        <v>437.00281000000001</v>
      </c>
      <c r="CW509" s="21">
        <v>320.14845000000003</v>
      </c>
      <c r="CX509" s="21">
        <v>312.79955000000001</v>
      </c>
      <c r="CY509" s="21">
        <v>338.03440000000001</v>
      </c>
      <c r="CZ509" s="21">
        <v>334.72394000000003</v>
      </c>
      <c r="DA509" s="21">
        <v>327.84931</v>
      </c>
      <c r="DB509" s="21">
        <v>281.24957999999998</v>
      </c>
      <c r="DC509" s="21">
        <v>274.79356999999999</v>
      </c>
      <c r="DD509" s="21">
        <v>296.57763</v>
      </c>
      <c r="DE509" s="21">
        <v>294.03388000000001</v>
      </c>
      <c r="DF509" s="21">
        <v>288.01522</v>
      </c>
      <c r="DG509" s="21">
        <v>350.68916000000002</v>
      </c>
      <c r="DH509" s="21">
        <v>342.63918999999999</v>
      </c>
      <c r="DI509" s="21">
        <v>369.55083999999999</v>
      </c>
      <c r="DJ509" s="21">
        <v>366.62493999999998</v>
      </c>
      <c r="DK509" s="21">
        <v>359.12542999999999</v>
      </c>
      <c r="DL509" s="21">
        <v>335.79430000000002</v>
      </c>
      <c r="DM509" s="21">
        <v>328.08627000000001</v>
      </c>
      <c r="DN509" s="21">
        <v>354.96219000000002</v>
      </c>
      <c r="DO509" s="21">
        <v>351.08553999999998</v>
      </c>
      <c r="DP509" s="21">
        <v>343.87083000000001</v>
      </c>
      <c r="DQ509" s="21">
        <v>324.13146999999998</v>
      </c>
      <c r="DR509" s="21">
        <v>317.08911000000001</v>
      </c>
      <c r="DS509" s="21">
        <v>339.76362999999998</v>
      </c>
      <c r="DT509" s="21">
        <v>338.81794000000002</v>
      </c>
      <c r="DU509" s="21">
        <v>331.77048000000002</v>
      </c>
      <c r="DV509" s="21">
        <v>646.28187000000003</v>
      </c>
      <c r="DW509" s="21">
        <v>631.44677999999999</v>
      </c>
      <c r="DX509" s="21">
        <v>685.14394000000004</v>
      </c>
      <c r="DY509" s="21">
        <v>675.76675999999998</v>
      </c>
      <c r="DZ509" s="21">
        <v>661.82383000000004</v>
      </c>
      <c r="EA509" s="21">
        <v>279.55554000000001</v>
      </c>
      <c r="EB509" s="21">
        <v>273.13844999999998</v>
      </c>
      <c r="EC509" s="21">
        <v>295.41816</v>
      </c>
      <c r="ED509" s="21">
        <v>292.28140000000002</v>
      </c>
      <c r="EE509" s="21">
        <v>286.27960999999999</v>
      </c>
    </row>
    <row r="510" spans="2:135" x14ac:dyDescent="0.3">
      <c r="B510" s="39" t="s">
        <v>663</v>
      </c>
      <c r="C510" s="21">
        <v>19079.875960000001</v>
      </c>
      <c r="D510" s="21">
        <v>18669.787550000001</v>
      </c>
      <c r="E510" s="21">
        <v>20327.43159</v>
      </c>
      <c r="F510" s="21">
        <v>19943.852579999999</v>
      </c>
      <c r="G510" s="21">
        <v>19523.280999999999</v>
      </c>
      <c r="H510" s="21">
        <v>95602.121090000001</v>
      </c>
      <c r="I510" s="21">
        <v>93547.31637</v>
      </c>
      <c r="J510" s="21">
        <v>101853.14814</v>
      </c>
      <c r="K510" s="21">
        <v>99931.250870000003</v>
      </c>
      <c r="L510" s="21">
        <v>97823.838709999996</v>
      </c>
      <c r="M510" s="21">
        <v>80201.634739999994</v>
      </c>
      <c r="N510" s="21">
        <v>78477.868789999993</v>
      </c>
      <c r="O510" s="21">
        <v>85445.728719999999</v>
      </c>
      <c r="P510" s="21">
        <v>83833.360379999998</v>
      </c>
      <c r="Q510" s="21">
        <v>82065.525030000004</v>
      </c>
      <c r="R510" s="21">
        <v>781.73770000000002</v>
      </c>
      <c r="S510" s="21">
        <v>759.2106</v>
      </c>
      <c r="T510" s="21">
        <v>828.29967999999997</v>
      </c>
      <c r="U510" s="21">
        <v>812.83588999999995</v>
      </c>
      <c r="V510" s="21">
        <v>795.87960999999996</v>
      </c>
      <c r="W510" s="21">
        <v>759.14286000000004</v>
      </c>
      <c r="X510" s="21">
        <v>737.55971</v>
      </c>
      <c r="Y510" s="21">
        <v>804.59126000000003</v>
      </c>
      <c r="Z510" s="21">
        <v>789.54246999999998</v>
      </c>
      <c r="AA510" s="21">
        <v>773.07547999999997</v>
      </c>
      <c r="AB510" s="21">
        <v>80037.860969999994</v>
      </c>
      <c r="AC510" s="21">
        <v>78317.570009999996</v>
      </c>
      <c r="AD510" s="21">
        <v>85271.201069999996</v>
      </c>
      <c r="AE510" s="21">
        <v>83662.13119</v>
      </c>
      <c r="AF510" s="21">
        <v>81897.880640000003</v>
      </c>
      <c r="AG510" s="21">
        <v>4.9258499999999996</v>
      </c>
      <c r="AH510" s="21">
        <v>-0.25557000000000002</v>
      </c>
      <c r="AI510" s="21">
        <v>-0.19058</v>
      </c>
      <c r="AJ510" s="21">
        <v>209.89749</v>
      </c>
      <c r="AK510" s="21">
        <v>201.66522000000001</v>
      </c>
      <c r="AL510" s="21">
        <v>219.45186000000001</v>
      </c>
      <c r="AM510" s="21">
        <v>215.65206000000001</v>
      </c>
      <c r="AN510" s="21">
        <v>211.02463</v>
      </c>
      <c r="AO510" s="21">
        <v>744.95917999999995</v>
      </c>
      <c r="AP510" s="21">
        <v>725.27885000000003</v>
      </c>
      <c r="AQ510" s="21">
        <v>790.12846999999999</v>
      </c>
      <c r="AR510" s="21">
        <v>775.42598999999996</v>
      </c>
      <c r="AS510" s="21">
        <v>758.88274999999999</v>
      </c>
      <c r="AT510" s="21">
        <v>1097.65095</v>
      </c>
      <c r="AU510" s="21">
        <v>1069.88057</v>
      </c>
      <c r="AV510" s="21">
        <v>1165.72749</v>
      </c>
      <c r="AW510" s="21">
        <v>1143.9460300000001</v>
      </c>
      <c r="AX510" s="21">
        <v>1119.4929099999999</v>
      </c>
      <c r="AY510" s="21">
        <v>1289.68922</v>
      </c>
      <c r="AZ510" s="21">
        <v>1258.38293</v>
      </c>
      <c r="BA510" s="21">
        <v>1371.1525799999999</v>
      </c>
      <c r="BB510" s="21">
        <v>1345.33671</v>
      </c>
      <c r="BC510" s="21">
        <v>1316.6724999999999</v>
      </c>
      <c r="BD510" s="21">
        <v>976.04160999999999</v>
      </c>
      <c r="BE510" s="21">
        <v>951.38252</v>
      </c>
      <c r="BF510" s="21">
        <v>1036.66887</v>
      </c>
      <c r="BG510" s="21">
        <v>1017.29456</v>
      </c>
      <c r="BH510" s="21">
        <v>995.54142999999999</v>
      </c>
      <c r="BI510" s="21">
        <v>10398.554609999999</v>
      </c>
      <c r="BJ510" s="21">
        <v>10172.67764</v>
      </c>
      <c r="BK510" s="21">
        <v>11085.667890000001</v>
      </c>
      <c r="BL510" s="21">
        <v>10874.37479</v>
      </c>
      <c r="BM510" s="21">
        <v>10642.7911</v>
      </c>
      <c r="BN510" s="21">
        <v>86.718100000000007</v>
      </c>
      <c r="BO510" s="21">
        <v>78.533630000000002</v>
      </c>
      <c r="BP510" s="21">
        <v>85.471270000000004</v>
      </c>
      <c r="BQ510" s="21">
        <v>84.413169999999994</v>
      </c>
      <c r="BR510" s="21">
        <v>82.599819999999994</v>
      </c>
      <c r="BS510" s="21">
        <v>1507.6642400000001</v>
      </c>
      <c r="BT510" s="21">
        <v>1467.2785899999999</v>
      </c>
      <c r="BU510" s="21">
        <v>1598.5789299999999</v>
      </c>
      <c r="BV510" s="21">
        <v>1568.9357500000001</v>
      </c>
      <c r="BW510" s="21">
        <v>1535.3797</v>
      </c>
      <c r="BX510" s="21">
        <v>457.94488000000001</v>
      </c>
      <c r="BY510" s="21">
        <v>441.99734000000001</v>
      </c>
      <c r="BZ510" s="21">
        <v>482.18364000000003</v>
      </c>
      <c r="CA510" s="21">
        <v>473.43626</v>
      </c>
      <c r="CB510" s="21">
        <v>463.52679999999998</v>
      </c>
      <c r="CC510" s="21">
        <v>805.39148</v>
      </c>
      <c r="CD510" s="21">
        <v>781.83542999999997</v>
      </c>
      <c r="CE510" s="21">
        <v>852.90935999999999</v>
      </c>
      <c r="CF510" s="21">
        <v>837.02408000000003</v>
      </c>
      <c r="CG510" s="21">
        <v>819.55975000000001</v>
      </c>
      <c r="CH510" s="21">
        <v>870.50963000000002</v>
      </c>
      <c r="CI510" s="21">
        <v>845.59756000000004</v>
      </c>
      <c r="CJ510" s="21">
        <v>922.62998000000005</v>
      </c>
      <c r="CK510" s="21">
        <v>905.37792999999999</v>
      </c>
      <c r="CL510" s="21">
        <v>886.49312999999995</v>
      </c>
      <c r="CM510" s="21">
        <v>924.72567000000004</v>
      </c>
      <c r="CN510" s="21">
        <v>898.86058000000003</v>
      </c>
      <c r="CO510" s="21">
        <v>980.86586</v>
      </c>
      <c r="CP510" s="21">
        <v>962.45465000000002</v>
      </c>
      <c r="CQ510" s="21">
        <v>942.37918999999999</v>
      </c>
      <c r="CR510" s="21">
        <v>901.70628999999997</v>
      </c>
      <c r="CS510" s="21">
        <v>876.39913000000001</v>
      </c>
      <c r="CT510" s="21">
        <v>956.37585999999999</v>
      </c>
      <c r="CU510" s="21">
        <v>938.42900999999995</v>
      </c>
      <c r="CV510" s="21">
        <v>918.85348999999997</v>
      </c>
      <c r="CW510" s="21">
        <v>862.06421999999998</v>
      </c>
      <c r="CX510" s="21">
        <v>837.91697999999997</v>
      </c>
      <c r="CY510" s="21">
        <v>914.39221999999995</v>
      </c>
      <c r="CZ510" s="21">
        <v>897.22742000000005</v>
      </c>
      <c r="DA510" s="21">
        <v>878.51179000000002</v>
      </c>
      <c r="DB510" s="21">
        <v>822.21005000000002</v>
      </c>
      <c r="DC510" s="21">
        <v>799.07009000000005</v>
      </c>
      <c r="DD510" s="21">
        <v>871.91088999999999</v>
      </c>
      <c r="DE510" s="21">
        <v>855.56500000000005</v>
      </c>
      <c r="DF510" s="21">
        <v>837.72338000000002</v>
      </c>
      <c r="DG510" s="21">
        <v>1005.11673</v>
      </c>
      <c r="DH510" s="21">
        <v>976.50445999999999</v>
      </c>
      <c r="DI510" s="21">
        <v>1065.37032</v>
      </c>
      <c r="DJ510" s="21">
        <v>1045.4418700000001</v>
      </c>
      <c r="DK510" s="21">
        <v>1023.6375</v>
      </c>
      <c r="DL510" s="21">
        <v>829.35819000000004</v>
      </c>
      <c r="DM510" s="21">
        <v>806.49552000000006</v>
      </c>
      <c r="DN510" s="21">
        <v>879.90319999999997</v>
      </c>
      <c r="DO510" s="21">
        <v>863.37743999999998</v>
      </c>
      <c r="DP510" s="21">
        <v>845.37711000000002</v>
      </c>
      <c r="DQ510" s="21">
        <v>155.26101</v>
      </c>
      <c r="DR510" s="21">
        <v>145.25712999999999</v>
      </c>
      <c r="DS510" s="21">
        <v>157.73534000000001</v>
      </c>
      <c r="DT510" s="21">
        <v>155.41893999999999</v>
      </c>
      <c r="DU510" s="21">
        <v>152.04498000000001</v>
      </c>
      <c r="DV510" s="21">
        <v>683.23212999999998</v>
      </c>
      <c r="DW510" s="21">
        <v>662.64383999999995</v>
      </c>
      <c r="DX510" s="21">
        <v>722.91444999999999</v>
      </c>
      <c r="DY510" s="21">
        <v>709.50438999999994</v>
      </c>
      <c r="DZ510" s="21">
        <v>694.69444999999996</v>
      </c>
      <c r="EA510" s="21">
        <v>670.20884000000001</v>
      </c>
      <c r="EB510" s="21">
        <v>651.42100000000005</v>
      </c>
      <c r="EC510" s="21">
        <v>710.79088000000002</v>
      </c>
      <c r="ED510" s="21">
        <v>697.46070999999995</v>
      </c>
      <c r="EE510" s="21">
        <v>682.91673000000003</v>
      </c>
    </row>
    <row r="511" spans="2:135" x14ac:dyDescent="0.3">
      <c r="B511" s="39" t="s">
        <v>664</v>
      </c>
      <c r="C511" s="21">
        <v>-8536.7007699999995</v>
      </c>
      <c r="D511" s="21">
        <v>-8353.2193900000002</v>
      </c>
      <c r="E511" s="21">
        <v>-9094.8809799999999</v>
      </c>
      <c r="F511" s="21">
        <v>-8923.2604100000008</v>
      </c>
      <c r="G511" s="21">
        <v>-8735.0886599999994</v>
      </c>
      <c r="H511" s="21">
        <v>39225.582739999998</v>
      </c>
      <c r="I511" s="21">
        <v>38382.49566</v>
      </c>
      <c r="J511" s="21">
        <v>41790.381260000002</v>
      </c>
      <c r="K511" s="21">
        <v>41001.826159999997</v>
      </c>
      <c r="L511" s="21">
        <v>40137.15423</v>
      </c>
      <c r="M511" s="21">
        <v>38207.618549999999</v>
      </c>
      <c r="N511" s="21">
        <v>37386.425909999998</v>
      </c>
      <c r="O511" s="21">
        <v>40705.87614</v>
      </c>
      <c r="P511" s="21">
        <v>39937.752710000001</v>
      </c>
      <c r="Q511" s="21">
        <v>39095.56566</v>
      </c>
      <c r="R511" s="21">
        <v>273.99092999999999</v>
      </c>
      <c r="S511" s="21">
        <v>253.63618</v>
      </c>
      <c r="T511" s="21">
        <v>347.96677</v>
      </c>
      <c r="U511" s="21">
        <v>319.67908</v>
      </c>
      <c r="V511" s="21">
        <v>288.55324999999999</v>
      </c>
      <c r="W511" s="21">
        <v>362.52519999999998</v>
      </c>
      <c r="X511" s="21">
        <v>341.43239</v>
      </c>
      <c r="Y511" s="21">
        <v>437.23050000000001</v>
      </c>
      <c r="Z511" s="21">
        <v>409.04896000000002</v>
      </c>
      <c r="AA511" s="21">
        <v>378.56797999999998</v>
      </c>
      <c r="AB511" s="21">
        <v>38089.644099999998</v>
      </c>
      <c r="AC511" s="21">
        <v>37270.965669999998</v>
      </c>
      <c r="AD511" s="21">
        <v>40580.1662</v>
      </c>
      <c r="AE511" s="21">
        <v>39814.417359999999</v>
      </c>
      <c r="AF511" s="21">
        <v>38974.818769999998</v>
      </c>
      <c r="AG511" s="21">
        <v>-33.558169999999997</v>
      </c>
      <c r="AH511" s="21">
        <v>-49.566369999999999</v>
      </c>
      <c r="AI511" s="21">
        <v>-25.302</v>
      </c>
      <c r="AJ511" s="21">
        <v>-97.569789999999998</v>
      </c>
      <c r="AK511" s="21">
        <v>-107.55938999999999</v>
      </c>
      <c r="AL511" s="21">
        <v>-56.181330000000003</v>
      </c>
      <c r="AM511" s="21">
        <v>-74.195750000000004</v>
      </c>
      <c r="AN511" s="21">
        <v>-93.301060000000007</v>
      </c>
      <c r="AO511" s="21">
        <v>312.33922999999999</v>
      </c>
      <c r="AP511" s="21">
        <v>294.03449000000001</v>
      </c>
      <c r="AQ511" s="21">
        <v>378.35401000000002</v>
      </c>
      <c r="AR511" s="21">
        <v>353.09169000000003</v>
      </c>
      <c r="AS511" s="21">
        <v>325.92093999999997</v>
      </c>
      <c r="AT511" s="21">
        <v>599.33142999999995</v>
      </c>
      <c r="AU511" s="21">
        <v>573.68385999999998</v>
      </c>
      <c r="AV511" s="21">
        <v>688.1354</v>
      </c>
      <c r="AW511" s="21">
        <v>655.51027999999997</v>
      </c>
      <c r="AX511" s="21">
        <v>620.16252999999995</v>
      </c>
      <c r="AY511" s="21">
        <v>866.43206999999995</v>
      </c>
      <c r="AZ511" s="21">
        <v>836.76802999999995</v>
      </c>
      <c r="BA511" s="21">
        <v>966.22321999999997</v>
      </c>
      <c r="BB511" s="21">
        <v>930.89058999999997</v>
      </c>
      <c r="BC511" s="21">
        <v>892.69943000000001</v>
      </c>
      <c r="BD511" s="21">
        <v>953.48479999999995</v>
      </c>
      <c r="BE511" s="21">
        <v>921.72349999999994</v>
      </c>
      <c r="BF511" s="21">
        <v>1059.1880200000001</v>
      </c>
      <c r="BG511" s="21">
        <v>1022.07714</v>
      </c>
      <c r="BH511" s="21">
        <v>981.76503000000002</v>
      </c>
      <c r="BI511" s="21">
        <v>-1005.0774699999999</v>
      </c>
      <c r="BJ511" s="21">
        <v>-983.24522000000002</v>
      </c>
      <c r="BK511" s="21">
        <v>-1071.4907499999999</v>
      </c>
      <c r="BL511" s="21">
        <v>-1051.0681099999999</v>
      </c>
      <c r="BM511" s="21">
        <v>-1028.68427</v>
      </c>
      <c r="BN511" s="21">
        <v>-248.28586999999999</v>
      </c>
      <c r="BO511" s="21">
        <v>-261.23322000000002</v>
      </c>
      <c r="BP511" s="21">
        <v>-190.58535000000001</v>
      </c>
      <c r="BQ511" s="21">
        <v>-215.69062</v>
      </c>
      <c r="BR511" s="21">
        <v>-243.56885</v>
      </c>
      <c r="BS511" s="21">
        <v>632.73240999999996</v>
      </c>
      <c r="BT511" s="21">
        <v>594.53781000000004</v>
      </c>
      <c r="BU511" s="21">
        <v>770.15560000000005</v>
      </c>
      <c r="BV511" s="21">
        <v>717.42238999999995</v>
      </c>
      <c r="BW511" s="21">
        <v>660.82048999999995</v>
      </c>
      <c r="BX511" s="21">
        <v>-25.9815</v>
      </c>
      <c r="BY511" s="21">
        <v>-41.983620000000002</v>
      </c>
      <c r="BZ511" s="21">
        <v>37.917020000000001</v>
      </c>
      <c r="CA511" s="21">
        <v>11.90001</v>
      </c>
      <c r="CB511" s="21">
        <v>-17.27589</v>
      </c>
      <c r="CC511" s="21">
        <v>240.85847000000001</v>
      </c>
      <c r="CD511" s="21">
        <v>219.77314999999999</v>
      </c>
      <c r="CE511" s="21">
        <v>318.80927000000003</v>
      </c>
      <c r="CF511" s="21">
        <v>288.59032000000002</v>
      </c>
      <c r="CG511" s="21">
        <v>255.50523999999999</v>
      </c>
      <c r="CH511" s="21">
        <v>348.31448</v>
      </c>
      <c r="CI511" s="21">
        <v>325.18367999999998</v>
      </c>
      <c r="CJ511" s="21">
        <v>430.82443000000001</v>
      </c>
      <c r="CK511" s="21">
        <v>399.73117999999999</v>
      </c>
      <c r="CL511" s="21">
        <v>365.20873999999998</v>
      </c>
      <c r="CM511" s="21">
        <v>439.84323000000001</v>
      </c>
      <c r="CN511" s="21">
        <v>415.61685999999997</v>
      </c>
      <c r="CO511" s="21">
        <v>524.00573999999995</v>
      </c>
      <c r="CP511" s="21">
        <v>492.87594000000001</v>
      </c>
      <c r="CQ511" s="21">
        <v>458.27850999999998</v>
      </c>
      <c r="CR511" s="21">
        <v>394.76289000000003</v>
      </c>
      <c r="CS511" s="21">
        <v>371.67295999999999</v>
      </c>
      <c r="CT511" s="21">
        <v>475.25896</v>
      </c>
      <c r="CU511" s="21">
        <v>445.37074999999999</v>
      </c>
      <c r="CV511" s="21">
        <v>412.03082000000001</v>
      </c>
      <c r="CW511" s="21">
        <v>415.84028999999998</v>
      </c>
      <c r="CX511" s="21">
        <v>393.02471000000003</v>
      </c>
      <c r="CY511" s="21">
        <v>494.67784999999998</v>
      </c>
      <c r="CZ511" s="21">
        <v>465.60336999999998</v>
      </c>
      <c r="DA511" s="21">
        <v>433.18319000000002</v>
      </c>
      <c r="DB511" s="21">
        <v>432.51781999999997</v>
      </c>
      <c r="DC511" s="21">
        <v>409.48012999999997</v>
      </c>
      <c r="DD511" s="21">
        <v>512.16476999999998</v>
      </c>
      <c r="DE511" s="21">
        <v>482.83177000000001</v>
      </c>
      <c r="DF511" s="21">
        <v>450.25526000000002</v>
      </c>
      <c r="DG511" s="21">
        <v>544.25879999999995</v>
      </c>
      <c r="DH511" s="21">
        <v>514.73449000000005</v>
      </c>
      <c r="DI511" s="21">
        <v>647.15950999999995</v>
      </c>
      <c r="DJ511" s="21">
        <v>608.87144999999998</v>
      </c>
      <c r="DK511" s="21">
        <v>566.96056999999996</v>
      </c>
      <c r="DL511" s="21">
        <v>410.42410000000001</v>
      </c>
      <c r="DM511" s="21">
        <v>389.26173999999997</v>
      </c>
      <c r="DN511" s="21">
        <v>484.40201000000002</v>
      </c>
      <c r="DO511" s="21">
        <v>456.91649999999998</v>
      </c>
      <c r="DP511" s="21">
        <v>426.97458999999998</v>
      </c>
      <c r="DQ511" s="21">
        <v>-291.73518999999999</v>
      </c>
      <c r="DR511" s="21">
        <v>-307.27001999999999</v>
      </c>
      <c r="DS511" s="21">
        <v>-224.94041999999999</v>
      </c>
      <c r="DT511" s="21">
        <v>-254.95903000000001</v>
      </c>
      <c r="DU511" s="21">
        <v>-286.77005000000003</v>
      </c>
      <c r="DV511" s="21">
        <v>150.04576</v>
      </c>
      <c r="DW511" s="21">
        <v>131.54503</v>
      </c>
      <c r="DX511" s="21">
        <v>219.94729000000001</v>
      </c>
      <c r="DY511" s="21">
        <v>192.56190000000001</v>
      </c>
      <c r="DZ511" s="21">
        <v>162.19891000000001</v>
      </c>
      <c r="EA511" s="21">
        <v>324.56297999999998</v>
      </c>
      <c r="EB511" s="21">
        <v>306.66107</v>
      </c>
      <c r="EC511" s="21">
        <v>386.93876999999998</v>
      </c>
      <c r="ED511" s="21">
        <v>363.8433</v>
      </c>
      <c r="EE511" s="21">
        <v>338.23534999999998</v>
      </c>
    </row>
    <row r="512" spans="2:135" x14ac:dyDescent="0.3">
      <c r="B512" s="39" t="s">
        <v>665</v>
      </c>
      <c r="C512" s="21">
        <v>-6187.7235000000001</v>
      </c>
      <c r="D512" s="21">
        <v>-6054.7292500000003</v>
      </c>
      <c r="E512" s="21">
        <v>-6592.3136199999999</v>
      </c>
      <c r="F512" s="21">
        <v>-6467.9165400000002</v>
      </c>
      <c r="G512" s="21">
        <v>-6331.5225300000002</v>
      </c>
      <c r="H512" s="21">
        <v>-899.24247000000003</v>
      </c>
      <c r="I512" s="21">
        <v>-879.91479000000004</v>
      </c>
      <c r="J512" s="21">
        <v>-958.04021999999998</v>
      </c>
      <c r="K512" s="21">
        <v>-939.96267</v>
      </c>
      <c r="L512" s="21">
        <v>-920.14016000000004</v>
      </c>
      <c r="M512" s="21">
        <v>-4879.5870100000002</v>
      </c>
      <c r="N512" s="21">
        <v>-4774.7105199999996</v>
      </c>
      <c r="O512" s="21">
        <v>-5198.6454999999996</v>
      </c>
      <c r="P512" s="21">
        <v>-5100.5466100000003</v>
      </c>
      <c r="Q512" s="21">
        <v>-4992.9888700000001</v>
      </c>
      <c r="R512" s="21">
        <v>-176.81883999999999</v>
      </c>
      <c r="S512" s="21">
        <v>-186.74476999999999</v>
      </c>
      <c r="T512" s="21">
        <v>-133.55023</v>
      </c>
      <c r="U512" s="21">
        <v>-151.94972999999999</v>
      </c>
      <c r="V512" s="21">
        <v>-173.14117999999999</v>
      </c>
      <c r="W512" s="21">
        <v>-209.80468999999999</v>
      </c>
      <c r="X512" s="21">
        <v>-217.65841</v>
      </c>
      <c r="Y512" s="21">
        <v>-173.90978000000001</v>
      </c>
      <c r="Z512" s="21">
        <v>-189.71932000000001</v>
      </c>
      <c r="AA512" s="21">
        <v>-207.58018999999999</v>
      </c>
      <c r="AB512" s="21">
        <v>-4549.0739199999998</v>
      </c>
      <c r="AC512" s="21">
        <v>-4451.2985600000002</v>
      </c>
      <c r="AD512" s="21">
        <v>-4846.5187900000001</v>
      </c>
      <c r="AE512" s="21">
        <v>-4755.0648499999998</v>
      </c>
      <c r="AF512" s="21">
        <v>-4654.7909799999998</v>
      </c>
      <c r="AG512" s="21">
        <v>-33.531210000000002</v>
      </c>
      <c r="AH512" s="21">
        <v>-49.536999999999999</v>
      </c>
      <c r="AI512" s="21">
        <v>-25.275770000000001</v>
      </c>
      <c r="AJ512" s="21">
        <v>-174.28994</v>
      </c>
      <c r="AK512" s="21">
        <v>-182.60391999999999</v>
      </c>
      <c r="AL512" s="21">
        <v>-138.44766999999999</v>
      </c>
      <c r="AM512" s="21">
        <v>-154.42857000000001</v>
      </c>
      <c r="AN512" s="21">
        <v>-171.8312</v>
      </c>
      <c r="AO512" s="21">
        <v>-127.2015</v>
      </c>
      <c r="AP512" s="21">
        <v>-135.91636</v>
      </c>
      <c r="AQ512" s="21">
        <v>-90.835700000000003</v>
      </c>
      <c r="AR512" s="21">
        <v>-106.65913999999999</v>
      </c>
      <c r="AS512" s="21">
        <v>-123.98932000000001</v>
      </c>
      <c r="AT512" s="21">
        <v>-215.70605</v>
      </c>
      <c r="AU512" s="21">
        <v>-223.49897000000001</v>
      </c>
      <c r="AV512" s="21">
        <v>-181.50646</v>
      </c>
      <c r="AW512" s="21">
        <v>-197.00676000000001</v>
      </c>
      <c r="AX512" s="21">
        <v>-214.04944</v>
      </c>
      <c r="AY512" s="21">
        <v>-142.239</v>
      </c>
      <c r="AZ512" s="21">
        <v>-149.90030999999999</v>
      </c>
      <c r="BA512" s="21">
        <v>-109.93904999999999</v>
      </c>
      <c r="BB512" s="21">
        <v>-124.19704</v>
      </c>
      <c r="BC512" s="21">
        <v>-139.79021</v>
      </c>
      <c r="BD512" s="21">
        <v>-7.1582400000000002</v>
      </c>
      <c r="BE512" s="21">
        <v>-17.847069999999999</v>
      </c>
      <c r="BF512" s="21">
        <v>34.323320000000002</v>
      </c>
      <c r="BG512" s="21">
        <v>17.244399999999999</v>
      </c>
      <c r="BH512" s="21">
        <v>-1.47699</v>
      </c>
      <c r="BI512" s="21">
        <v>681.23779000000002</v>
      </c>
      <c r="BJ512" s="21">
        <v>666.43997999999999</v>
      </c>
      <c r="BK512" s="21">
        <v>726.25247000000002</v>
      </c>
      <c r="BL512" s="21">
        <v>712.41007999999999</v>
      </c>
      <c r="BM512" s="21">
        <v>697.23839999999996</v>
      </c>
      <c r="BN512" s="21">
        <v>-251.37370000000001</v>
      </c>
      <c r="BO512" s="21">
        <v>-264.24594999999999</v>
      </c>
      <c r="BP512" s="21">
        <v>-194.56562</v>
      </c>
      <c r="BQ512" s="21">
        <v>-218.899</v>
      </c>
      <c r="BR512" s="21">
        <v>-246.73285000000001</v>
      </c>
      <c r="BS512" s="21">
        <v>-278.39848000000001</v>
      </c>
      <c r="BT512" s="21">
        <v>-296.60214999999999</v>
      </c>
      <c r="BU512" s="21">
        <v>-202.40366</v>
      </c>
      <c r="BV512" s="21">
        <v>-235.59735000000001</v>
      </c>
      <c r="BW512" s="21">
        <v>-271.74802</v>
      </c>
      <c r="BX512" s="21">
        <v>-212.0557</v>
      </c>
      <c r="BY512" s="21">
        <v>-223.75127000000001</v>
      </c>
      <c r="BZ512" s="21">
        <v>-161.22494</v>
      </c>
      <c r="CA512" s="21">
        <v>-182.75416000000001</v>
      </c>
      <c r="CB512" s="21">
        <v>-207.84370999999999</v>
      </c>
      <c r="CC512" s="21">
        <v>-152.37085999999999</v>
      </c>
      <c r="CD512" s="21">
        <v>-164.35878</v>
      </c>
      <c r="CE512" s="21">
        <v>-101.32767</v>
      </c>
      <c r="CF512" s="21">
        <v>-122.79425000000001</v>
      </c>
      <c r="CG512" s="21">
        <v>-147.21876</v>
      </c>
      <c r="CH512" s="21">
        <v>-192.25062</v>
      </c>
      <c r="CI512" s="21">
        <v>-202.87656000000001</v>
      </c>
      <c r="CJ512" s="21">
        <v>-146.49162999999999</v>
      </c>
      <c r="CK512" s="21">
        <v>-165.80054000000001</v>
      </c>
      <c r="CL512" s="21">
        <v>-188.40798000000001</v>
      </c>
      <c r="CM512" s="21">
        <v>-173.54764</v>
      </c>
      <c r="CN512" s="21">
        <v>-183.58501000000001</v>
      </c>
      <c r="CO512" s="21">
        <v>-130.98311000000001</v>
      </c>
      <c r="CP512" s="21">
        <v>-148.85165000000001</v>
      </c>
      <c r="CQ512" s="21">
        <v>-169.92205000000001</v>
      </c>
      <c r="CR512" s="21">
        <v>-254.24402000000001</v>
      </c>
      <c r="CS512" s="21">
        <v>-262.32125000000002</v>
      </c>
      <c r="CT512" s="21">
        <v>-217.72505000000001</v>
      </c>
      <c r="CU512" s="21">
        <v>-233.61959999999999</v>
      </c>
      <c r="CV512" s="21">
        <v>-252.64562000000001</v>
      </c>
      <c r="CW512" s="21">
        <v>-194.83068</v>
      </c>
      <c r="CX512" s="21">
        <v>-203.52032</v>
      </c>
      <c r="CY512" s="21">
        <v>-157.37353999999999</v>
      </c>
      <c r="CZ512" s="21">
        <v>-173.27996999999999</v>
      </c>
      <c r="DA512" s="21">
        <v>-192.23173</v>
      </c>
      <c r="DB512" s="21">
        <v>-167.45826</v>
      </c>
      <c r="DC512" s="21">
        <v>-176.6174</v>
      </c>
      <c r="DD512" s="21">
        <v>-128.46414999999999</v>
      </c>
      <c r="DE512" s="21">
        <v>-144.86018999999999</v>
      </c>
      <c r="DF512" s="21">
        <v>-164.20654999999999</v>
      </c>
      <c r="DG512" s="21">
        <v>-205.62334000000001</v>
      </c>
      <c r="DH512" s="21">
        <v>-217.80137999999999</v>
      </c>
      <c r="DI512" s="21">
        <v>-153.56370999999999</v>
      </c>
      <c r="DJ512" s="21">
        <v>-175.65061</v>
      </c>
      <c r="DK512" s="21">
        <v>-201.02668</v>
      </c>
      <c r="DL512" s="21">
        <v>-146.15424999999999</v>
      </c>
      <c r="DM512" s="21">
        <v>-154.44201000000001</v>
      </c>
      <c r="DN512" s="21">
        <v>-109.89060000000001</v>
      </c>
      <c r="DO512" s="21">
        <v>-125.37336999999999</v>
      </c>
      <c r="DP512" s="21">
        <v>-143.04169999999999</v>
      </c>
      <c r="DQ512" s="21">
        <v>-315.79395</v>
      </c>
      <c r="DR512" s="21">
        <v>-330.80007999999998</v>
      </c>
      <c r="DS512" s="21">
        <v>-251.39911000000001</v>
      </c>
      <c r="DT512" s="21">
        <v>-280.09465999999998</v>
      </c>
      <c r="DU512" s="21">
        <v>-311.39819</v>
      </c>
      <c r="DV512" s="21">
        <v>-150.13755</v>
      </c>
      <c r="DW512" s="21">
        <v>-161.69293999999999</v>
      </c>
      <c r="DX512" s="21">
        <v>-100.89117</v>
      </c>
      <c r="DY512" s="21">
        <v>-121.47615</v>
      </c>
      <c r="DZ512" s="21">
        <v>-145.23272</v>
      </c>
      <c r="EA512" s="21">
        <v>-187.60765000000001</v>
      </c>
      <c r="EB512" s="21">
        <v>-193.66226</v>
      </c>
      <c r="EC512" s="21">
        <v>-159.91289</v>
      </c>
      <c r="ED512" s="21">
        <v>-171.98802000000001</v>
      </c>
      <c r="EE512" s="21">
        <v>-186.30099999999999</v>
      </c>
    </row>
    <row r="513" spans="2:135" x14ac:dyDescent="0.3">
      <c r="B513" s="39" t="s">
        <v>666</v>
      </c>
      <c r="C513" s="21">
        <v>12012.19102</v>
      </c>
      <c r="D513" s="21">
        <v>11754.01008</v>
      </c>
      <c r="E513" s="21">
        <v>12797.619430000001</v>
      </c>
      <c r="F513" s="21">
        <v>12556.12811</v>
      </c>
      <c r="G513" s="21">
        <v>12291.347239999999</v>
      </c>
      <c r="H513" s="21">
        <v>27663.180690000001</v>
      </c>
      <c r="I513" s="21">
        <v>27068.607749999999</v>
      </c>
      <c r="J513" s="21">
        <v>29471.961589999999</v>
      </c>
      <c r="K513" s="21">
        <v>28915.846409999998</v>
      </c>
      <c r="L513" s="21">
        <v>28306.05111</v>
      </c>
      <c r="M513" s="21">
        <v>34074.222679999999</v>
      </c>
      <c r="N513" s="21">
        <v>33341.868710000002</v>
      </c>
      <c r="O513" s="21">
        <v>36302.212500000001</v>
      </c>
      <c r="P513" s="21">
        <v>35617.186589999998</v>
      </c>
      <c r="Q513" s="21">
        <v>34866.10944</v>
      </c>
      <c r="R513" s="21">
        <v>73.77225</v>
      </c>
      <c r="S513" s="21">
        <v>72.078739999999996</v>
      </c>
      <c r="T513" s="21">
        <v>79.257779999999997</v>
      </c>
      <c r="U513" s="21">
        <v>77.15446</v>
      </c>
      <c r="V513" s="21">
        <v>75.54522</v>
      </c>
      <c r="W513" s="21">
        <v>280.19454999999999</v>
      </c>
      <c r="X513" s="21">
        <v>273.76276000000001</v>
      </c>
      <c r="Y513" s="21">
        <v>299.31400000000002</v>
      </c>
      <c r="Z513" s="21">
        <v>293.03019</v>
      </c>
      <c r="AA513" s="21">
        <v>286.93006000000003</v>
      </c>
      <c r="AB513" s="21">
        <v>33470.018259999997</v>
      </c>
      <c r="AC513" s="21">
        <v>32750.631590000001</v>
      </c>
      <c r="AD513" s="21">
        <v>35658.482400000001</v>
      </c>
      <c r="AE513" s="21">
        <v>34985.605869999999</v>
      </c>
      <c r="AF513" s="21">
        <v>34247.836300000003</v>
      </c>
      <c r="AG513" s="21">
        <v>2.98E-3</v>
      </c>
      <c r="AH513" s="21">
        <v>1.5499999999999999E-3</v>
      </c>
      <c r="AI513" s="21">
        <v>3.1800000000000001E-3</v>
      </c>
      <c r="AJ513" s="21">
        <v>4.2031499999999999</v>
      </c>
      <c r="AK513" s="21">
        <v>4.1108500000000001</v>
      </c>
      <c r="AL513" s="21">
        <v>5.0070399999999999</v>
      </c>
      <c r="AM513" s="21">
        <v>4.3989000000000003</v>
      </c>
      <c r="AN513" s="21">
        <v>4.3021399999999996</v>
      </c>
      <c r="AO513" s="21">
        <v>80.762839999999997</v>
      </c>
      <c r="AP513" s="21">
        <v>79.007549999999995</v>
      </c>
      <c r="AQ513" s="21">
        <v>86.600279999999998</v>
      </c>
      <c r="AR513" s="21">
        <v>84.465239999999994</v>
      </c>
      <c r="AS513" s="21">
        <v>82.664069999999995</v>
      </c>
      <c r="AT513" s="21">
        <v>437.65436999999997</v>
      </c>
      <c r="AU513" s="21">
        <v>428.10694999999998</v>
      </c>
      <c r="AV513" s="21">
        <v>467.10969</v>
      </c>
      <c r="AW513" s="21">
        <v>457.69952999999998</v>
      </c>
      <c r="AX513" s="21">
        <v>447.92836999999997</v>
      </c>
      <c r="AY513" s="21">
        <v>225.04568</v>
      </c>
      <c r="AZ513" s="21">
        <v>220.15667999999999</v>
      </c>
      <c r="BA513" s="21">
        <v>240.39673999999999</v>
      </c>
      <c r="BB513" s="21">
        <v>235.36026000000001</v>
      </c>
      <c r="BC513" s="21">
        <v>230.34854000000001</v>
      </c>
      <c r="BD513" s="21">
        <v>475.23075</v>
      </c>
      <c r="BE513" s="21">
        <v>464.84960000000001</v>
      </c>
      <c r="BF513" s="21">
        <v>507.09854000000001</v>
      </c>
      <c r="BG513" s="21">
        <v>497.00047999999998</v>
      </c>
      <c r="BH513" s="21">
        <v>486.38648999999998</v>
      </c>
      <c r="BI513" s="21">
        <v>5246.3485700000001</v>
      </c>
      <c r="BJ513" s="21">
        <v>5132.3876099999998</v>
      </c>
      <c r="BK513" s="21">
        <v>5593.0155800000002</v>
      </c>
      <c r="BL513" s="21">
        <v>5486.4125700000004</v>
      </c>
      <c r="BM513" s="21">
        <v>5369.5724099999998</v>
      </c>
      <c r="BN513" s="21">
        <v>-18.992080000000001</v>
      </c>
      <c r="BO513" s="21">
        <v>-18.556290000000001</v>
      </c>
      <c r="BP513" s="21">
        <v>-19.446670000000001</v>
      </c>
      <c r="BQ513" s="21">
        <v>-19.857579999999999</v>
      </c>
      <c r="BR513" s="21">
        <v>-19.44942</v>
      </c>
      <c r="BS513" s="21">
        <v>145.12728000000001</v>
      </c>
      <c r="BT513" s="21">
        <v>141.95499000000001</v>
      </c>
      <c r="BU513" s="21">
        <v>155.76553000000001</v>
      </c>
      <c r="BV513" s="21">
        <v>151.78021000000001</v>
      </c>
      <c r="BW513" s="21">
        <v>148.53456</v>
      </c>
      <c r="BX513" s="21">
        <v>35.107990000000001</v>
      </c>
      <c r="BY513" s="21">
        <v>34.30198</v>
      </c>
      <c r="BZ513" s="21">
        <v>38.140929999999997</v>
      </c>
      <c r="CA513" s="21">
        <v>36.719830000000002</v>
      </c>
      <c r="CB513" s="21">
        <v>35.951349999999998</v>
      </c>
      <c r="CC513" s="21">
        <v>97.737229999999997</v>
      </c>
      <c r="CD513" s="21">
        <v>95.493610000000004</v>
      </c>
      <c r="CE513" s="21">
        <v>104.88051</v>
      </c>
      <c r="CF513" s="21">
        <v>102.21737</v>
      </c>
      <c r="CG513" s="21">
        <v>100.08627</v>
      </c>
      <c r="CH513" s="21">
        <v>198.26559</v>
      </c>
      <c r="CI513" s="21">
        <v>193.71440999999999</v>
      </c>
      <c r="CJ513" s="21">
        <v>212.03775999999999</v>
      </c>
      <c r="CK513" s="21">
        <v>207.34962999999999</v>
      </c>
      <c r="CL513" s="21">
        <v>203.03138999999999</v>
      </c>
      <c r="CM513" s="21">
        <v>404.43948</v>
      </c>
      <c r="CN513" s="21">
        <v>395.15573000000001</v>
      </c>
      <c r="CO513" s="21">
        <v>431.83264000000003</v>
      </c>
      <c r="CP513" s="21">
        <v>422.96539999999999</v>
      </c>
      <c r="CQ513" s="21">
        <v>414.16185000000002</v>
      </c>
      <c r="CR513" s="21">
        <v>296.98867000000001</v>
      </c>
      <c r="CS513" s="21">
        <v>290.17138</v>
      </c>
      <c r="CT513" s="21">
        <v>317.25108999999998</v>
      </c>
      <c r="CU513" s="21">
        <v>310.59345999999999</v>
      </c>
      <c r="CV513" s="21">
        <v>304.12788</v>
      </c>
      <c r="CW513" s="21">
        <v>216.26755</v>
      </c>
      <c r="CX513" s="21">
        <v>211.30316999999999</v>
      </c>
      <c r="CY513" s="21">
        <v>231.14594</v>
      </c>
      <c r="CZ513" s="21">
        <v>226.17526000000001</v>
      </c>
      <c r="DA513" s="21">
        <v>221.46620999999999</v>
      </c>
      <c r="DB513" s="21">
        <v>238.24445</v>
      </c>
      <c r="DC513" s="21">
        <v>232.7756</v>
      </c>
      <c r="DD513" s="21">
        <v>254.57337000000001</v>
      </c>
      <c r="DE513" s="21">
        <v>249.15891999999999</v>
      </c>
      <c r="DF513" s="21">
        <v>243.97145</v>
      </c>
      <c r="DG513" s="21">
        <v>335.00988000000001</v>
      </c>
      <c r="DH513" s="21">
        <v>327.31981000000002</v>
      </c>
      <c r="DI513" s="21">
        <v>357.92556999999999</v>
      </c>
      <c r="DJ513" s="21">
        <v>350.35701999999998</v>
      </c>
      <c r="DK513" s="21">
        <v>343.06301999999999</v>
      </c>
      <c r="DL513" s="21">
        <v>359.18761000000001</v>
      </c>
      <c r="DM513" s="21">
        <v>350.94261</v>
      </c>
      <c r="DN513" s="21">
        <v>383.49664999999999</v>
      </c>
      <c r="DO513" s="21">
        <v>375.64078000000001</v>
      </c>
      <c r="DP513" s="21">
        <v>367.82220000000001</v>
      </c>
      <c r="DQ513" s="21">
        <v>-20.145440000000001</v>
      </c>
      <c r="DR513" s="21">
        <v>-19.70964</v>
      </c>
      <c r="DS513" s="21">
        <v>-20.532540000000001</v>
      </c>
      <c r="DT513" s="21">
        <v>-21.062259999999998</v>
      </c>
      <c r="DU513" s="21">
        <v>-20.61956</v>
      </c>
      <c r="DV513" s="21">
        <v>80.008089999999996</v>
      </c>
      <c r="DW513" s="21">
        <v>78.171430000000001</v>
      </c>
      <c r="DX513" s="21">
        <v>85.953370000000007</v>
      </c>
      <c r="DY513" s="21">
        <v>83.676159999999996</v>
      </c>
      <c r="DZ513" s="21">
        <v>81.93092</v>
      </c>
      <c r="EA513" s="21">
        <v>260.39825000000002</v>
      </c>
      <c r="EB513" s="21">
        <v>254.42089999999999</v>
      </c>
      <c r="EC513" s="21">
        <v>278.09066000000001</v>
      </c>
      <c r="ED513" s="21">
        <v>272.32668000000001</v>
      </c>
      <c r="EE513" s="21">
        <v>266.65794</v>
      </c>
    </row>
    <row r="514" spans="2:135" x14ac:dyDescent="0.3">
      <c r="B514" s="39" t="s">
        <v>667</v>
      </c>
      <c r="C514" s="21">
        <v>46449.215909999999</v>
      </c>
      <c r="D514" s="21">
        <v>45450.871639999998</v>
      </c>
      <c r="E514" s="21">
        <v>49486.341569999997</v>
      </c>
      <c r="F514" s="21">
        <v>48552.533389999997</v>
      </c>
      <c r="G514" s="21">
        <v>47528.668250000002</v>
      </c>
      <c r="H514" s="21">
        <v>80218.779819999996</v>
      </c>
      <c r="I514" s="21">
        <v>78494.613809999995</v>
      </c>
      <c r="J514" s="21">
        <v>85463.953850000005</v>
      </c>
      <c r="K514" s="21">
        <v>83851.309150000001</v>
      </c>
      <c r="L514" s="21">
        <v>82083.000759999995</v>
      </c>
      <c r="M514" s="21">
        <v>80838.646099999998</v>
      </c>
      <c r="N514" s="21">
        <v>79101.188909999997</v>
      </c>
      <c r="O514" s="21">
        <v>86124.391929999998</v>
      </c>
      <c r="P514" s="21">
        <v>84499.21716</v>
      </c>
      <c r="Q514" s="21">
        <v>82717.340559999997</v>
      </c>
      <c r="R514" s="21">
        <v>659.21763999999996</v>
      </c>
      <c r="S514" s="21">
        <v>644.08561999999995</v>
      </c>
      <c r="T514" s="21">
        <v>693.91344000000004</v>
      </c>
      <c r="U514" s="21">
        <v>689.22073</v>
      </c>
      <c r="V514" s="21">
        <v>675.07380000000001</v>
      </c>
      <c r="W514" s="21">
        <v>799.75463999999999</v>
      </c>
      <c r="X514" s="21">
        <v>781.39670000000001</v>
      </c>
      <c r="Y514" s="21">
        <v>844.49554000000001</v>
      </c>
      <c r="Z514" s="21">
        <v>836.21311000000003</v>
      </c>
      <c r="AA514" s="21">
        <v>818.98855000000003</v>
      </c>
      <c r="AB514" s="21">
        <v>79908.097429999994</v>
      </c>
      <c r="AC514" s="21">
        <v>78190.595539999995</v>
      </c>
      <c r="AD514" s="21">
        <v>85132.952829999995</v>
      </c>
      <c r="AE514" s="21">
        <v>83526.491699999999</v>
      </c>
      <c r="AF514" s="21">
        <v>81765.101490000001</v>
      </c>
      <c r="AG514" s="21">
        <v>-0.19458</v>
      </c>
      <c r="AH514" s="21">
        <v>-0.19172</v>
      </c>
      <c r="AI514" s="21">
        <v>-0.18890000000000001</v>
      </c>
      <c r="AJ514" s="21">
        <v>432.12279000000001</v>
      </c>
      <c r="AK514" s="21">
        <v>422.73554000000001</v>
      </c>
      <c r="AL514" s="21">
        <v>452.80707000000001</v>
      </c>
      <c r="AM514" s="21">
        <v>451.75220000000002</v>
      </c>
      <c r="AN514" s="21">
        <v>442.29773999999998</v>
      </c>
      <c r="AO514" s="21">
        <v>557.77241000000004</v>
      </c>
      <c r="AP514" s="21">
        <v>545.65548000000001</v>
      </c>
      <c r="AQ514" s="21">
        <v>587.21294</v>
      </c>
      <c r="AR514" s="21">
        <v>583.17058999999995</v>
      </c>
      <c r="AS514" s="21">
        <v>570.90931</v>
      </c>
      <c r="AT514" s="21">
        <v>1099.0718099999999</v>
      </c>
      <c r="AU514" s="21">
        <v>1075.09716</v>
      </c>
      <c r="AV514" s="21">
        <v>1163.6113399999999</v>
      </c>
      <c r="AW514" s="21">
        <v>1149.2433599999999</v>
      </c>
      <c r="AX514" s="21">
        <v>1124.8801100000001</v>
      </c>
      <c r="AY514" s="21">
        <v>870.44250999999997</v>
      </c>
      <c r="AZ514" s="21">
        <v>851.53518999999994</v>
      </c>
      <c r="BA514" s="21">
        <v>921.08108000000004</v>
      </c>
      <c r="BB514" s="21">
        <v>910.18633999999997</v>
      </c>
      <c r="BC514" s="21">
        <v>890.95947999999999</v>
      </c>
      <c r="BD514" s="21">
        <v>1200.1092000000001</v>
      </c>
      <c r="BE514" s="21">
        <v>1173.89489</v>
      </c>
      <c r="BF514" s="21">
        <v>1272.4067399999999</v>
      </c>
      <c r="BG514" s="21">
        <v>1254.9439600000001</v>
      </c>
      <c r="BH514" s="21">
        <v>1228.28748</v>
      </c>
      <c r="BI514" s="21">
        <v>1870.1642099999999</v>
      </c>
      <c r="BJ514" s="21">
        <v>1829.5405800000001</v>
      </c>
      <c r="BK514" s="21">
        <v>1993.7404899999999</v>
      </c>
      <c r="BL514" s="21">
        <v>1955.73975</v>
      </c>
      <c r="BM514" s="21">
        <v>1914.08977</v>
      </c>
      <c r="BN514" s="21">
        <v>458.45357999999999</v>
      </c>
      <c r="BO514" s="21">
        <v>447.92993000000001</v>
      </c>
      <c r="BP514" s="21">
        <v>476.79365999999999</v>
      </c>
      <c r="BQ514" s="21">
        <v>479.23155000000003</v>
      </c>
      <c r="BR514" s="21">
        <v>469.48628000000002</v>
      </c>
      <c r="BS514" s="21">
        <v>1172.26052</v>
      </c>
      <c r="BT514" s="21">
        <v>1146.6509000000001</v>
      </c>
      <c r="BU514" s="21">
        <v>1234.00065</v>
      </c>
      <c r="BV514" s="21">
        <v>1225.6415400000001</v>
      </c>
      <c r="BW514" s="21">
        <v>1199.7962399999999</v>
      </c>
      <c r="BX514" s="21">
        <v>614.90224999999998</v>
      </c>
      <c r="BY514" s="21">
        <v>600.78743999999995</v>
      </c>
      <c r="BZ514" s="21">
        <v>645.05138999999997</v>
      </c>
      <c r="CA514" s="21">
        <v>642.85798</v>
      </c>
      <c r="CB514" s="21">
        <v>629.69461999999999</v>
      </c>
      <c r="CC514" s="21">
        <v>673.01625999999999</v>
      </c>
      <c r="CD514" s="21">
        <v>657.56749000000002</v>
      </c>
      <c r="CE514" s="21">
        <v>707.59034999999994</v>
      </c>
      <c r="CF514" s="21">
        <v>703.63126999999997</v>
      </c>
      <c r="CG514" s="21">
        <v>689.20502999999997</v>
      </c>
      <c r="CH514" s="21">
        <v>822.22438</v>
      </c>
      <c r="CI514" s="21">
        <v>803.35064</v>
      </c>
      <c r="CJ514" s="21">
        <v>867.19308999999998</v>
      </c>
      <c r="CK514" s="21">
        <v>859.67945999999995</v>
      </c>
      <c r="CL514" s="21">
        <v>841.99990000000003</v>
      </c>
      <c r="CM514" s="21">
        <v>977.02553999999998</v>
      </c>
      <c r="CN514" s="21">
        <v>954.59844999999996</v>
      </c>
      <c r="CO514" s="21">
        <v>1032.94886</v>
      </c>
      <c r="CP514" s="21">
        <v>1021.60226</v>
      </c>
      <c r="CQ514" s="21">
        <v>1000.52199</v>
      </c>
      <c r="CR514" s="21">
        <v>869.75606000000005</v>
      </c>
      <c r="CS514" s="21">
        <v>849.79127000000005</v>
      </c>
      <c r="CT514" s="21">
        <v>918.70489999999995</v>
      </c>
      <c r="CU514" s="21">
        <v>909.42327999999998</v>
      </c>
      <c r="CV514" s="21">
        <v>890.67359999999996</v>
      </c>
      <c r="CW514" s="21">
        <v>776.51484000000005</v>
      </c>
      <c r="CX514" s="21">
        <v>758.69034999999997</v>
      </c>
      <c r="CY514" s="21">
        <v>819.79169999999999</v>
      </c>
      <c r="CZ514" s="21">
        <v>811.92175999999995</v>
      </c>
      <c r="DA514" s="21">
        <v>795.19034999999997</v>
      </c>
      <c r="DB514" s="21">
        <v>811.75573999999995</v>
      </c>
      <c r="DC514" s="21">
        <v>793.12230999999997</v>
      </c>
      <c r="DD514" s="21">
        <v>857.42597000000001</v>
      </c>
      <c r="DE514" s="21">
        <v>848.75968</v>
      </c>
      <c r="DF514" s="21">
        <v>831.27833999999996</v>
      </c>
      <c r="DG514" s="21">
        <v>1080.48884</v>
      </c>
      <c r="DH514" s="21">
        <v>1055.68679</v>
      </c>
      <c r="DI514" s="21">
        <v>1141.3474200000001</v>
      </c>
      <c r="DJ514" s="21">
        <v>1129.74864</v>
      </c>
      <c r="DK514" s="21">
        <v>1106.4741799999999</v>
      </c>
      <c r="DL514" s="21">
        <v>855.36514999999997</v>
      </c>
      <c r="DM514" s="21">
        <v>835.73071000000004</v>
      </c>
      <c r="DN514" s="21">
        <v>904.47351000000003</v>
      </c>
      <c r="DO514" s="21">
        <v>894.38219000000004</v>
      </c>
      <c r="DP514" s="21">
        <v>875.93544999999995</v>
      </c>
      <c r="DQ514" s="21">
        <v>644.50160000000005</v>
      </c>
      <c r="DR514" s="21">
        <v>630.50036999999998</v>
      </c>
      <c r="DS514" s="21">
        <v>672.95370000000003</v>
      </c>
      <c r="DT514" s="21">
        <v>673.73648000000003</v>
      </c>
      <c r="DU514" s="21">
        <v>659.68844999999999</v>
      </c>
      <c r="DV514" s="21">
        <v>625.68749000000003</v>
      </c>
      <c r="DW514" s="21">
        <v>611.32512999999994</v>
      </c>
      <c r="DX514" s="21">
        <v>657.47897999999998</v>
      </c>
      <c r="DY514" s="21">
        <v>654.14035999999999</v>
      </c>
      <c r="DZ514" s="21">
        <v>640.73821999999996</v>
      </c>
      <c r="EA514" s="21">
        <v>691.32977000000005</v>
      </c>
      <c r="EB514" s="21">
        <v>675.46067000000005</v>
      </c>
      <c r="EC514" s="21">
        <v>730.60711000000003</v>
      </c>
      <c r="ED514" s="21">
        <v>722.85278000000005</v>
      </c>
      <c r="EE514" s="21">
        <v>707.95576000000005</v>
      </c>
    </row>
    <row r="515" spans="2:135" x14ac:dyDescent="0.3">
      <c r="B515" s="39" t="s">
        <v>668</v>
      </c>
      <c r="C515" s="21">
        <v>64709.794629999997</v>
      </c>
      <c r="D515" s="21">
        <v>63318.971319999997</v>
      </c>
      <c r="E515" s="21">
        <v>68940.905419999996</v>
      </c>
      <c r="F515" s="21">
        <v>67639.989249999999</v>
      </c>
      <c r="G515" s="21">
        <v>66213.612040000007</v>
      </c>
      <c r="H515" s="21">
        <v>88673.131869999997</v>
      </c>
      <c r="I515" s="21">
        <v>86767.253970000005</v>
      </c>
      <c r="J515" s="21">
        <v>94471.100990000006</v>
      </c>
      <c r="K515" s="21">
        <v>92688.497759999998</v>
      </c>
      <c r="L515" s="21">
        <v>90733.825259999998</v>
      </c>
      <c r="M515" s="21">
        <v>62118.07387</v>
      </c>
      <c r="N515" s="21">
        <v>60782.976130000003</v>
      </c>
      <c r="O515" s="21">
        <v>66179.749400000001</v>
      </c>
      <c r="P515" s="21">
        <v>64930.931770000003</v>
      </c>
      <c r="Q515" s="21">
        <v>63561.701240000002</v>
      </c>
      <c r="R515" s="21">
        <v>763.35215000000005</v>
      </c>
      <c r="S515" s="21">
        <v>745.83245999999997</v>
      </c>
      <c r="T515" s="21">
        <v>800.17249000000004</v>
      </c>
      <c r="U515" s="21">
        <v>798.04263000000003</v>
      </c>
      <c r="V515" s="21">
        <v>781.71540000000005</v>
      </c>
      <c r="W515" s="21">
        <v>334.07929000000001</v>
      </c>
      <c r="X515" s="21">
        <v>326.41302999999999</v>
      </c>
      <c r="Y515" s="21">
        <v>343.66750000000002</v>
      </c>
      <c r="Z515" s="21">
        <v>349.13900999999998</v>
      </c>
      <c r="AA515" s="21">
        <v>342.12132000000003</v>
      </c>
      <c r="AB515" s="21">
        <v>62150.075100000002</v>
      </c>
      <c r="AC515" s="21">
        <v>60814.254639999999</v>
      </c>
      <c r="AD515" s="21">
        <v>66213.807889999996</v>
      </c>
      <c r="AE515" s="21">
        <v>64964.351540000003</v>
      </c>
      <c r="AF515" s="21">
        <v>63594.396079999999</v>
      </c>
      <c r="AG515" s="21">
        <v>-0.27567999999999998</v>
      </c>
      <c r="AH515" s="21">
        <v>-0.26798</v>
      </c>
      <c r="AI515" s="21">
        <v>-0.26774999999999999</v>
      </c>
      <c r="AJ515" s="21">
        <v>599.73526000000004</v>
      </c>
      <c r="AK515" s="21">
        <v>586.70951000000002</v>
      </c>
      <c r="AL515" s="21">
        <v>627.31206999999995</v>
      </c>
      <c r="AM515" s="21">
        <v>626.97096999999997</v>
      </c>
      <c r="AN515" s="21">
        <v>613.85703999999998</v>
      </c>
      <c r="AO515" s="21">
        <v>607.30097999999998</v>
      </c>
      <c r="AP515" s="21">
        <v>594.11031000000003</v>
      </c>
      <c r="AQ515" s="21">
        <v>636.07104000000004</v>
      </c>
      <c r="AR515" s="21">
        <v>634.90250000000003</v>
      </c>
      <c r="AS515" s="21">
        <v>621.60663999999997</v>
      </c>
      <c r="AT515" s="21">
        <v>587.89242999999999</v>
      </c>
      <c r="AU515" s="21">
        <v>575.07025999999996</v>
      </c>
      <c r="AV515" s="21">
        <v>614.42702999999995</v>
      </c>
      <c r="AW515" s="21">
        <v>614.58689000000004</v>
      </c>
      <c r="AX515" s="21">
        <v>601.70393000000001</v>
      </c>
      <c r="AY515" s="21">
        <v>61.558500000000002</v>
      </c>
      <c r="AZ515" s="21">
        <v>60.22251</v>
      </c>
      <c r="BA515" s="21">
        <v>55.07817</v>
      </c>
      <c r="BB515" s="21">
        <v>64.179389999999998</v>
      </c>
      <c r="BC515" s="21">
        <v>63.0182</v>
      </c>
      <c r="BD515" s="21">
        <v>116.66895</v>
      </c>
      <c r="BE515" s="21">
        <v>114.12175999999999</v>
      </c>
      <c r="BF515" s="21">
        <v>113.76896000000001</v>
      </c>
      <c r="BG515" s="21">
        <v>121.82279</v>
      </c>
      <c r="BH515" s="21">
        <v>119.417</v>
      </c>
      <c r="BI515" s="21">
        <v>473.10122999999999</v>
      </c>
      <c r="BJ515" s="21">
        <v>462.82454999999999</v>
      </c>
      <c r="BK515" s="21">
        <v>504.36270999999999</v>
      </c>
      <c r="BL515" s="21">
        <v>494.74954000000002</v>
      </c>
      <c r="BM515" s="21">
        <v>484.21321999999998</v>
      </c>
      <c r="BN515" s="21">
        <v>684.21222999999998</v>
      </c>
      <c r="BO515" s="21">
        <v>668.51026000000002</v>
      </c>
      <c r="BP515" s="21">
        <v>711.09501</v>
      </c>
      <c r="BQ515" s="21">
        <v>715.2337</v>
      </c>
      <c r="BR515" s="21">
        <v>700.67723999999998</v>
      </c>
      <c r="BS515" s="21">
        <v>1320.29458</v>
      </c>
      <c r="BT515" s="21">
        <v>1291.45587</v>
      </c>
      <c r="BU515" s="21">
        <v>1383.4806799999999</v>
      </c>
      <c r="BV515" s="21">
        <v>1380.32195</v>
      </c>
      <c r="BW515" s="21">
        <v>1351.31176</v>
      </c>
      <c r="BX515" s="21">
        <v>799.45824000000005</v>
      </c>
      <c r="BY515" s="21">
        <v>781.11023999999998</v>
      </c>
      <c r="BZ515" s="21">
        <v>836.19084999999995</v>
      </c>
      <c r="CA515" s="21">
        <v>835.77638999999999</v>
      </c>
      <c r="CB515" s="21">
        <v>818.69177000000002</v>
      </c>
      <c r="CC515" s="21">
        <v>768.67764999999997</v>
      </c>
      <c r="CD515" s="21">
        <v>751.03598999999997</v>
      </c>
      <c r="CE515" s="21">
        <v>804.26792</v>
      </c>
      <c r="CF515" s="21">
        <v>803.58335</v>
      </c>
      <c r="CG515" s="21">
        <v>787.17019000000005</v>
      </c>
      <c r="CH515" s="21">
        <v>766.13589999999999</v>
      </c>
      <c r="CI515" s="21">
        <v>748.55250000000001</v>
      </c>
      <c r="CJ515" s="21">
        <v>802.35774000000004</v>
      </c>
      <c r="CK515" s="21">
        <v>800.93515000000002</v>
      </c>
      <c r="CL515" s="21">
        <v>784.56690000000003</v>
      </c>
      <c r="CM515" s="21">
        <v>624.70362999999998</v>
      </c>
      <c r="CN515" s="21">
        <v>610.36653999999999</v>
      </c>
      <c r="CO515" s="21">
        <v>652.66350999999997</v>
      </c>
      <c r="CP515" s="21">
        <v>653.07225000000005</v>
      </c>
      <c r="CQ515" s="21">
        <v>639.73365999999999</v>
      </c>
      <c r="CR515" s="21">
        <v>557.69965000000002</v>
      </c>
      <c r="CS515" s="21">
        <v>544.90057999999999</v>
      </c>
      <c r="CT515" s="21">
        <v>581.41795000000002</v>
      </c>
      <c r="CU515" s="21">
        <v>583.00413000000003</v>
      </c>
      <c r="CV515" s="21">
        <v>571.11874999999998</v>
      </c>
      <c r="CW515" s="21">
        <v>412.43252999999999</v>
      </c>
      <c r="CX515" s="21">
        <v>402.96782000000002</v>
      </c>
      <c r="CY515" s="21">
        <v>427.30903000000001</v>
      </c>
      <c r="CZ515" s="21">
        <v>431.09852999999998</v>
      </c>
      <c r="DA515" s="21">
        <v>422.35865000000001</v>
      </c>
      <c r="DB515" s="21">
        <v>440.39756</v>
      </c>
      <c r="DC515" s="21">
        <v>430.29088999999999</v>
      </c>
      <c r="DD515" s="21">
        <v>457.22147000000001</v>
      </c>
      <c r="DE515" s="21">
        <v>460.32020999999997</v>
      </c>
      <c r="DF515" s="21">
        <v>450.99581000000001</v>
      </c>
      <c r="DG515" s="21">
        <v>592.85140000000001</v>
      </c>
      <c r="DH515" s="21">
        <v>579.24595999999997</v>
      </c>
      <c r="DI515" s="21">
        <v>615.79183</v>
      </c>
      <c r="DJ515" s="21">
        <v>619.68251999999995</v>
      </c>
      <c r="DK515" s="21">
        <v>607.11796000000004</v>
      </c>
      <c r="DL515" s="21">
        <v>540.16714999999999</v>
      </c>
      <c r="DM515" s="21">
        <v>527.77008999999998</v>
      </c>
      <c r="DN515" s="21">
        <v>564.43066999999996</v>
      </c>
      <c r="DO515" s="21">
        <v>564.68160999999998</v>
      </c>
      <c r="DP515" s="21">
        <v>553.16291000000001</v>
      </c>
      <c r="DQ515" s="21">
        <v>949.33277999999996</v>
      </c>
      <c r="DR515" s="21">
        <v>928.71424999999999</v>
      </c>
      <c r="DS515" s="21">
        <v>990.41664000000003</v>
      </c>
      <c r="DT515" s="21">
        <v>992.40553</v>
      </c>
      <c r="DU515" s="21">
        <v>971.70169999999996</v>
      </c>
      <c r="DV515" s="21">
        <v>738.33707000000004</v>
      </c>
      <c r="DW515" s="21">
        <v>721.39176999999995</v>
      </c>
      <c r="DX515" s="21">
        <v>772.45393000000001</v>
      </c>
      <c r="DY515" s="21">
        <v>771.86094000000003</v>
      </c>
      <c r="DZ515" s="21">
        <v>756.09987000000001</v>
      </c>
      <c r="EA515" s="21">
        <v>288.77453000000003</v>
      </c>
      <c r="EB515" s="21">
        <v>282.14778999999999</v>
      </c>
      <c r="EC515" s="21">
        <v>297.9837</v>
      </c>
      <c r="ED515" s="21">
        <v>301.80247000000003</v>
      </c>
      <c r="EE515" s="21">
        <v>295.72550999999999</v>
      </c>
    </row>
    <row r="516" spans="2:135" x14ac:dyDescent="0.3">
      <c r="B516" s="39" t="s">
        <v>669</v>
      </c>
      <c r="C516" s="21">
        <v>9458.6450600000007</v>
      </c>
      <c r="D516" s="21">
        <v>9255.3481100000008</v>
      </c>
      <c r="E516" s="21">
        <v>10077.107470000001</v>
      </c>
      <c r="F516" s="21">
        <v>9886.95226</v>
      </c>
      <c r="G516" s="21">
        <v>9678.4583899999998</v>
      </c>
      <c r="H516" s="21">
        <v>28159.473699999999</v>
      </c>
      <c r="I516" s="21">
        <v>27554.233789999998</v>
      </c>
      <c r="J516" s="21">
        <v>30000.705150000002</v>
      </c>
      <c r="K516" s="21">
        <v>29434.612949999999</v>
      </c>
      <c r="L516" s="21">
        <v>28813.87758</v>
      </c>
      <c r="M516" s="21">
        <v>15832.426799999999</v>
      </c>
      <c r="N516" s="21">
        <v>15492.14198</v>
      </c>
      <c r="O516" s="21">
        <v>16867.651760000001</v>
      </c>
      <c r="P516" s="21">
        <v>16549.3577</v>
      </c>
      <c r="Q516" s="21">
        <v>16200.373240000001</v>
      </c>
      <c r="R516" s="21">
        <v>176.34861000000001</v>
      </c>
      <c r="S516" s="21">
        <v>192.61659</v>
      </c>
      <c r="T516" s="21">
        <v>115.68401</v>
      </c>
      <c r="U516" s="21">
        <v>141.60514000000001</v>
      </c>
      <c r="V516" s="21">
        <v>180.75308000000001</v>
      </c>
      <c r="W516" s="21">
        <v>63.242559999999997</v>
      </c>
      <c r="X516" s="21">
        <v>80.184659999999994</v>
      </c>
      <c r="Y516" s="21">
        <v>2.3085</v>
      </c>
      <c r="Z516" s="21">
        <v>27.930990000000001</v>
      </c>
      <c r="AA516" s="21">
        <v>65.02167</v>
      </c>
      <c r="AB516" s="21">
        <v>15885.48899</v>
      </c>
      <c r="AC516" s="21">
        <v>15544.05479</v>
      </c>
      <c r="AD516" s="21">
        <v>16924.174500000001</v>
      </c>
      <c r="AE516" s="21">
        <v>16604.814869999998</v>
      </c>
      <c r="AF516" s="21">
        <v>16254.6558</v>
      </c>
      <c r="AG516" s="21">
        <v>43.02026</v>
      </c>
      <c r="AH516" s="21">
        <v>64.698779999999999</v>
      </c>
      <c r="AI516" s="21">
        <v>44.071890000000003</v>
      </c>
      <c r="AJ516" s="21">
        <v>25.048120000000001</v>
      </c>
      <c r="AK516" s="21">
        <v>40.86985</v>
      </c>
      <c r="AL516" s="21">
        <v>-36.208750000000002</v>
      </c>
      <c r="AM516" s="21">
        <v>-10.390079999999999</v>
      </c>
      <c r="AN516" s="21">
        <v>25.69351</v>
      </c>
      <c r="AO516" s="21">
        <v>134.15638999999999</v>
      </c>
      <c r="AP516" s="21">
        <v>146.77585999999999</v>
      </c>
      <c r="AQ516" s="21">
        <v>83.488389999999995</v>
      </c>
      <c r="AR516" s="21">
        <v>105.59845</v>
      </c>
      <c r="AS516" s="21">
        <v>137.34449000000001</v>
      </c>
      <c r="AT516" s="21">
        <v>-51.599589999999999</v>
      </c>
      <c r="AU516" s="21">
        <v>-33.570999999999998</v>
      </c>
      <c r="AV516" s="21">
        <v>-119.38215</v>
      </c>
      <c r="AW516" s="21">
        <v>-91.554060000000007</v>
      </c>
      <c r="AX516" s="21">
        <v>-52.779980000000002</v>
      </c>
      <c r="AY516" s="21">
        <v>-117.4769</v>
      </c>
      <c r="AZ516" s="21">
        <v>-100.40277</v>
      </c>
      <c r="BA516" s="21">
        <v>-180.53986</v>
      </c>
      <c r="BB516" s="21">
        <v>-155.04553999999999</v>
      </c>
      <c r="BC516" s="21">
        <v>-120.17776000000001</v>
      </c>
      <c r="BD516" s="21">
        <v>-104.14194999999999</v>
      </c>
      <c r="BE516" s="21">
        <v>-87.211010000000002</v>
      </c>
      <c r="BF516" s="21">
        <v>-166.58561</v>
      </c>
      <c r="BG516" s="21">
        <v>-141.31352000000001</v>
      </c>
      <c r="BH516" s="21">
        <v>-106.55976</v>
      </c>
      <c r="BI516" s="21">
        <v>13603.588019999999</v>
      </c>
      <c r="BJ516" s="21">
        <v>13308.09145</v>
      </c>
      <c r="BK516" s="21">
        <v>14502.482760000001</v>
      </c>
      <c r="BL516" s="21">
        <v>14226.06509</v>
      </c>
      <c r="BM516" s="21">
        <v>13923.102870000001</v>
      </c>
      <c r="BN516" s="21">
        <v>42.256390000000003</v>
      </c>
      <c r="BO516" s="21">
        <v>68.454210000000003</v>
      </c>
      <c r="BP516" s="21">
        <v>-51.261870000000002</v>
      </c>
      <c r="BQ516" s="21">
        <v>-12.74286</v>
      </c>
      <c r="BR516" s="21">
        <v>43.394829999999999</v>
      </c>
      <c r="BS516" s="21">
        <v>346.58828</v>
      </c>
      <c r="BT516" s="21">
        <v>371.94947000000002</v>
      </c>
      <c r="BU516" s="21">
        <v>244.17513</v>
      </c>
      <c r="BV516" s="21">
        <v>289.54083000000003</v>
      </c>
      <c r="BW516" s="21">
        <v>354.78570000000002</v>
      </c>
      <c r="BX516" s="21">
        <v>95.534859999999995</v>
      </c>
      <c r="BY516" s="21">
        <v>117.39264</v>
      </c>
      <c r="BZ516" s="21">
        <v>16.436579999999999</v>
      </c>
      <c r="CA516" s="21">
        <v>49.067619999999998</v>
      </c>
      <c r="CB516" s="21">
        <v>97.93844</v>
      </c>
      <c r="CC516" s="21">
        <v>176.35704999999999</v>
      </c>
      <c r="CD516" s="21">
        <v>194.78946999999999</v>
      </c>
      <c r="CE516" s="21">
        <v>107.77039000000001</v>
      </c>
      <c r="CF516" s="21">
        <v>137.10516000000001</v>
      </c>
      <c r="CG516" s="21">
        <v>180.85258999999999</v>
      </c>
      <c r="CH516" s="21">
        <v>199.12233000000001</v>
      </c>
      <c r="CI516" s="21">
        <v>216.40199000000001</v>
      </c>
      <c r="CJ516" s="21">
        <v>135.25288</v>
      </c>
      <c r="CK516" s="21">
        <v>162.34405000000001</v>
      </c>
      <c r="CL516" s="21">
        <v>204.01349999999999</v>
      </c>
      <c r="CM516" s="21">
        <v>125.32655</v>
      </c>
      <c r="CN516" s="21">
        <v>142.82241999999999</v>
      </c>
      <c r="CO516" s="21">
        <v>62.422510000000003</v>
      </c>
      <c r="CP516" s="21">
        <v>88.511830000000003</v>
      </c>
      <c r="CQ516" s="21">
        <v>128.42902000000001</v>
      </c>
      <c r="CR516" s="21">
        <v>103.34085</v>
      </c>
      <c r="CS516" s="21">
        <v>121.20122000000001</v>
      </c>
      <c r="CT516" s="21">
        <v>39.843820000000001</v>
      </c>
      <c r="CU516" s="21">
        <v>65.978179999999995</v>
      </c>
      <c r="CV516" s="21">
        <v>105.91383999999999</v>
      </c>
      <c r="CW516" s="21">
        <v>48.629359999999998</v>
      </c>
      <c r="CX516" s="21">
        <v>66.629649999999998</v>
      </c>
      <c r="CY516" s="21">
        <v>-14.448740000000001</v>
      </c>
      <c r="CZ516" s="21">
        <v>11.156129999999999</v>
      </c>
      <c r="DA516" s="21">
        <v>49.882040000000003</v>
      </c>
      <c r="DB516" s="21">
        <v>48.840789999999998</v>
      </c>
      <c r="DC516" s="21">
        <v>66.581440000000001</v>
      </c>
      <c r="DD516" s="21">
        <v>-13.783469999999999</v>
      </c>
      <c r="DE516" s="21">
        <v>11.75891</v>
      </c>
      <c r="DF516" s="21">
        <v>50.105229999999999</v>
      </c>
      <c r="DG516" s="21">
        <v>72.643039999999999</v>
      </c>
      <c r="DH516" s="21">
        <v>95.486509999999996</v>
      </c>
      <c r="DI516" s="21">
        <v>-8.6051300000000008</v>
      </c>
      <c r="DJ516" s="21">
        <v>25.13796</v>
      </c>
      <c r="DK516" s="21">
        <v>74.716729999999998</v>
      </c>
      <c r="DL516" s="21">
        <v>140.80455000000001</v>
      </c>
      <c r="DM516" s="21">
        <v>154.48428000000001</v>
      </c>
      <c r="DN516" s="21">
        <v>89.771159999999995</v>
      </c>
      <c r="DO516" s="21">
        <v>111.66123</v>
      </c>
      <c r="DP516" s="21">
        <v>144.38282000000001</v>
      </c>
      <c r="DQ516" s="21">
        <v>24.156939999999999</v>
      </c>
      <c r="DR516" s="21">
        <v>53.204459999999997</v>
      </c>
      <c r="DS516" s="21">
        <v>-87.475520000000003</v>
      </c>
      <c r="DT516" s="21">
        <v>-40.610039999999998</v>
      </c>
      <c r="DU516" s="21">
        <v>24.841640000000002</v>
      </c>
      <c r="DV516" s="21">
        <v>153.91238000000001</v>
      </c>
      <c r="DW516" s="21">
        <v>172.15404000000001</v>
      </c>
      <c r="DX516" s="21">
        <v>86.187809999999999</v>
      </c>
      <c r="DY516" s="21">
        <v>114.71232999999999</v>
      </c>
      <c r="DZ516" s="21">
        <v>157.71567999999999</v>
      </c>
      <c r="EA516" s="21">
        <v>59.371870000000001</v>
      </c>
      <c r="EB516" s="21">
        <v>73.057090000000002</v>
      </c>
      <c r="EC516" s="21">
        <v>10.468719999999999</v>
      </c>
      <c r="ED516" s="21">
        <v>30.589169999999999</v>
      </c>
      <c r="EE516" s="21">
        <v>60.871070000000003</v>
      </c>
    </row>
    <row r="517" spans="2:135" x14ac:dyDescent="0.3">
      <c r="B517" s="39" t="s">
        <v>670</v>
      </c>
      <c r="C517" s="21">
        <v>-30219.898089999999</v>
      </c>
      <c r="D517" s="21">
        <v>-29570.374489999998</v>
      </c>
      <c r="E517" s="21">
        <v>-32195.85455</v>
      </c>
      <c r="F517" s="21">
        <v>-31588.318179999998</v>
      </c>
      <c r="G517" s="21">
        <v>-30922.19068</v>
      </c>
      <c r="H517" s="21">
        <v>-25815.460709999999</v>
      </c>
      <c r="I517" s="21">
        <v>-25260.601360000001</v>
      </c>
      <c r="J517" s="21">
        <v>-27503.42685</v>
      </c>
      <c r="K517" s="21">
        <v>-26984.456529999999</v>
      </c>
      <c r="L517" s="21">
        <v>-26415.39158</v>
      </c>
      <c r="M517" s="21">
        <v>-12290.18737</v>
      </c>
      <c r="N517" s="21">
        <v>-12026.03556</v>
      </c>
      <c r="O517" s="21">
        <v>-13093.798140000001</v>
      </c>
      <c r="P517" s="21">
        <v>-12846.71703</v>
      </c>
      <c r="Q517" s="21">
        <v>-12575.81198</v>
      </c>
      <c r="R517" s="21">
        <v>-388.56081999999998</v>
      </c>
      <c r="S517" s="21">
        <v>-359.4701</v>
      </c>
      <c r="T517" s="21">
        <v>-475.87391000000002</v>
      </c>
      <c r="U517" s="21">
        <v>-448.65931999999998</v>
      </c>
      <c r="V517" s="21">
        <v>-397.74707999999998</v>
      </c>
      <c r="W517" s="21">
        <v>-94.811260000000004</v>
      </c>
      <c r="X517" s="21">
        <v>-74.283190000000005</v>
      </c>
      <c r="Y517" s="21">
        <v>-156.63567</v>
      </c>
      <c r="Z517" s="21">
        <v>-137.09089</v>
      </c>
      <c r="AA517" s="21">
        <v>-96.840450000000004</v>
      </c>
      <c r="AB517" s="21">
        <v>-12484.48935</v>
      </c>
      <c r="AC517" s="21">
        <v>-12216.154420000001</v>
      </c>
      <c r="AD517" s="21">
        <v>-13300.797759999999</v>
      </c>
      <c r="AE517" s="21">
        <v>-13049.81134</v>
      </c>
      <c r="AF517" s="21">
        <v>-12774.619489999999</v>
      </c>
      <c r="AG517" s="21">
        <v>43.232550000000003</v>
      </c>
      <c r="AH517" s="21">
        <v>64.903400000000005</v>
      </c>
      <c r="AI517" s="21">
        <v>44.278239999999997</v>
      </c>
      <c r="AJ517" s="21">
        <v>-444.79973000000001</v>
      </c>
      <c r="AK517" s="21">
        <v>-418.83240000000001</v>
      </c>
      <c r="AL517" s="21">
        <v>-527.83272999999997</v>
      </c>
      <c r="AM517" s="21">
        <v>-501.44972999999999</v>
      </c>
      <c r="AN517" s="21">
        <v>-455.21748000000002</v>
      </c>
      <c r="AO517" s="21">
        <v>-306.05932000000001</v>
      </c>
      <c r="AP517" s="21">
        <v>-283.93378000000001</v>
      </c>
      <c r="AQ517" s="21">
        <v>-377.07326</v>
      </c>
      <c r="AR517" s="21">
        <v>-354.49471999999997</v>
      </c>
      <c r="AS517" s="21">
        <v>-313.24135999999999</v>
      </c>
      <c r="AT517" s="21">
        <v>-254.63001</v>
      </c>
      <c r="AU517" s="21">
        <v>-232.20011</v>
      </c>
      <c r="AV517" s="21">
        <v>-326.47599000000002</v>
      </c>
      <c r="AW517" s="21">
        <v>-303.65255000000002</v>
      </c>
      <c r="AX517" s="21">
        <v>-260.58469000000002</v>
      </c>
      <c r="AY517" s="21">
        <v>178.34711999999999</v>
      </c>
      <c r="AZ517" s="21">
        <v>189.03023999999999</v>
      </c>
      <c r="BA517" s="21">
        <v>142.70638</v>
      </c>
      <c r="BB517" s="21">
        <v>154.40398999999999</v>
      </c>
      <c r="BC517" s="21">
        <v>182.60991999999999</v>
      </c>
      <c r="BD517" s="21">
        <v>172.12646000000001</v>
      </c>
      <c r="BE517" s="21">
        <v>183.05498</v>
      </c>
      <c r="BF517" s="21">
        <v>135.83557999999999</v>
      </c>
      <c r="BG517" s="21">
        <v>147.6773</v>
      </c>
      <c r="BH517" s="21">
        <v>176.18682000000001</v>
      </c>
      <c r="BI517" s="21">
        <v>11629.84186</v>
      </c>
      <c r="BJ517" s="21">
        <v>11377.218929999999</v>
      </c>
      <c r="BK517" s="21">
        <v>12398.31587</v>
      </c>
      <c r="BL517" s="21">
        <v>12162.00366</v>
      </c>
      <c r="BM517" s="21">
        <v>11902.99827</v>
      </c>
      <c r="BN517" s="21">
        <v>-485.43722000000002</v>
      </c>
      <c r="BO517" s="21">
        <v>-447.26274999999998</v>
      </c>
      <c r="BP517" s="21">
        <v>-599.62712999999997</v>
      </c>
      <c r="BQ517" s="21">
        <v>-564.07392000000004</v>
      </c>
      <c r="BR517" s="21">
        <v>-496.99822999999998</v>
      </c>
      <c r="BS517" s="21">
        <v>-617.29197999999997</v>
      </c>
      <c r="BT517" s="21">
        <v>-570.99850000000004</v>
      </c>
      <c r="BU517" s="21">
        <v>-764.86904000000004</v>
      </c>
      <c r="BV517" s="21">
        <v>-717.88100999999995</v>
      </c>
      <c r="BW517" s="21">
        <v>-631.73928999999998</v>
      </c>
      <c r="BX517" s="21">
        <v>-544.14350000000002</v>
      </c>
      <c r="BY517" s="21">
        <v>-507.76596999999998</v>
      </c>
      <c r="BZ517" s="21">
        <v>-652.92597000000001</v>
      </c>
      <c r="CA517" s="21">
        <v>-619.32928000000004</v>
      </c>
      <c r="CB517" s="21">
        <v>-557.13000999999997</v>
      </c>
      <c r="CC517" s="21">
        <v>-424.95312000000001</v>
      </c>
      <c r="CD517" s="21">
        <v>-392.87182000000001</v>
      </c>
      <c r="CE517" s="21">
        <v>-521.37487999999996</v>
      </c>
      <c r="CF517" s="21">
        <v>-491.18511000000001</v>
      </c>
      <c r="CG517" s="21">
        <v>-434.92444999999998</v>
      </c>
      <c r="CH517" s="21">
        <v>-309.34917999999999</v>
      </c>
      <c r="CI517" s="21">
        <v>-280.52832000000001</v>
      </c>
      <c r="CJ517" s="21">
        <v>-395.57724999999999</v>
      </c>
      <c r="CK517" s="21">
        <v>-368.91455999999999</v>
      </c>
      <c r="CL517" s="21">
        <v>-316.69254999999998</v>
      </c>
      <c r="CM517" s="21">
        <v>-165.92157</v>
      </c>
      <c r="CN517" s="21">
        <v>-141.81603000000001</v>
      </c>
      <c r="CO517" s="21">
        <v>-237.79483999999999</v>
      </c>
      <c r="CP517" s="21">
        <v>-215.73057</v>
      </c>
      <c r="CQ517" s="21">
        <v>-169.83056999999999</v>
      </c>
      <c r="CR517" s="21">
        <v>-253.26576</v>
      </c>
      <c r="CS517" s="21">
        <v>-227.31183999999999</v>
      </c>
      <c r="CT517" s="21">
        <v>-330.15562</v>
      </c>
      <c r="CU517" s="21">
        <v>-306.58325000000002</v>
      </c>
      <c r="CV517" s="21">
        <v>-259.27544999999998</v>
      </c>
      <c r="CW517" s="21">
        <v>-132.61857000000001</v>
      </c>
      <c r="CX517" s="21">
        <v>-110.50584000000001</v>
      </c>
      <c r="CY517" s="21">
        <v>-198.19092000000001</v>
      </c>
      <c r="CZ517" s="21">
        <v>-178.12325000000001</v>
      </c>
      <c r="DA517" s="21">
        <v>-135.73217</v>
      </c>
      <c r="DB517" s="21">
        <v>-145.21744000000001</v>
      </c>
      <c r="DC517" s="21">
        <v>-123.07346</v>
      </c>
      <c r="DD517" s="21">
        <v>-211.24893</v>
      </c>
      <c r="DE517" s="21">
        <v>-190.89196000000001</v>
      </c>
      <c r="DF517" s="21">
        <v>-148.62710999999999</v>
      </c>
      <c r="DG517" s="21">
        <v>-205.83823000000001</v>
      </c>
      <c r="DH517" s="21">
        <v>-176.67546999999999</v>
      </c>
      <c r="DI517" s="21">
        <v>-293.02228000000002</v>
      </c>
      <c r="DJ517" s="21">
        <v>-265.69976000000003</v>
      </c>
      <c r="DK517" s="21">
        <v>-210.47089</v>
      </c>
      <c r="DL517" s="21">
        <v>-110.8283</v>
      </c>
      <c r="DM517" s="21">
        <v>-91.437839999999994</v>
      </c>
      <c r="DN517" s="21">
        <v>-169.66481999999999</v>
      </c>
      <c r="DO517" s="21">
        <v>-151.18651</v>
      </c>
      <c r="DP517" s="21">
        <v>-113.30753</v>
      </c>
      <c r="DQ517" s="21">
        <v>-711.50427999999999</v>
      </c>
      <c r="DR517" s="21">
        <v>-666.57186999999999</v>
      </c>
      <c r="DS517" s="21">
        <v>-855.13471000000004</v>
      </c>
      <c r="DT517" s="21">
        <v>-809.45060999999998</v>
      </c>
      <c r="DU517" s="21">
        <v>-728.15354000000002</v>
      </c>
      <c r="DV517" s="21">
        <v>-447.98223000000002</v>
      </c>
      <c r="DW517" s="21">
        <v>-416.07832000000002</v>
      </c>
      <c r="DX517" s="21">
        <v>-543.98573999999996</v>
      </c>
      <c r="DY517" s="21">
        <v>-514.19470000000001</v>
      </c>
      <c r="DZ517" s="21">
        <v>-458.65956</v>
      </c>
      <c r="EA517" s="21">
        <v>-87.628889999999998</v>
      </c>
      <c r="EB517" s="21">
        <v>-70.608199999999997</v>
      </c>
      <c r="EC517" s="21">
        <v>-138.67733999999999</v>
      </c>
      <c r="ED517" s="21">
        <v>-122.91239</v>
      </c>
      <c r="EE517" s="21">
        <v>-89.670749999999998</v>
      </c>
    </row>
    <row r="518" spans="2:135" x14ac:dyDescent="0.3">
      <c r="B518" s="39" t="s">
        <v>671</v>
      </c>
      <c r="C518" s="21">
        <v>-6407.07042</v>
      </c>
      <c r="D518" s="21">
        <v>-6269.3617000000004</v>
      </c>
      <c r="E518" s="21">
        <v>-6826.0027499999997</v>
      </c>
      <c r="F518" s="21">
        <v>-6697.1959500000003</v>
      </c>
      <c r="G518" s="21">
        <v>-6555.96695</v>
      </c>
      <c r="H518" s="21">
        <v>-57640.571510000002</v>
      </c>
      <c r="I518" s="21">
        <v>-56401.68563</v>
      </c>
      <c r="J518" s="21">
        <v>-61409.449939999999</v>
      </c>
      <c r="K518" s="21">
        <v>-60250.696810000001</v>
      </c>
      <c r="L518" s="21">
        <v>-58980.092770000003</v>
      </c>
      <c r="M518" s="21">
        <v>-49601.551590000003</v>
      </c>
      <c r="N518" s="21">
        <v>-48535.470260000002</v>
      </c>
      <c r="O518" s="21">
        <v>-52844.817130000003</v>
      </c>
      <c r="P518" s="21">
        <v>-51847.630830000002</v>
      </c>
      <c r="Q518" s="21">
        <v>-50754.294309999997</v>
      </c>
      <c r="R518" s="21">
        <v>-610.21831999999995</v>
      </c>
      <c r="S518" s="21">
        <v>-596.21127999999999</v>
      </c>
      <c r="T518" s="21">
        <v>-648.65377000000001</v>
      </c>
      <c r="U518" s="21">
        <v>-638.08588999999995</v>
      </c>
      <c r="V518" s="21">
        <v>-624.89274999999998</v>
      </c>
      <c r="W518" s="21">
        <v>-630.06799999999998</v>
      </c>
      <c r="X518" s="21">
        <v>-615.60531000000003</v>
      </c>
      <c r="Y518" s="21">
        <v>-669.99275</v>
      </c>
      <c r="Z518" s="21">
        <v>-658.85298</v>
      </c>
      <c r="AA518" s="21">
        <v>-645.21915000000001</v>
      </c>
      <c r="AB518" s="21">
        <v>-49606.975780000001</v>
      </c>
      <c r="AC518" s="21">
        <v>-48540.749980000001</v>
      </c>
      <c r="AD518" s="21">
        <v>-52850.567900000002</v>
      </c>
      <c r="AE518" s="21">
        <v>-51853.276250000003</v>
      </c>
      <c r="AF518" s="21">
        <v>-50759.80457</v>
      </c>
      <c r="AG518" s="21">
        <v>9.2920000000000003E-2</v>
      </c>
      <c r="AH518" s="21">
        <v>8.9529999999999998E-2</v>
      </c>
      <c r="AI518" s="21">
        <v>9.0649999999999994E-2</v>
      </c>
      <c r="AJ518" s="21">
        <v>-232.85131000000001</v>
      </c>
      <c r="AK518" s="21">
        <v>-227.79449</v>
      </c>
      <c r="AL518" s="21">
        <v>-246.4708</v>
      </c>
      <c r="AM518" s="21">
        <v>-243.44602</v>
      </c>
      <c r="AN518" s="21">
        <v>-238.33336</v>
      </c>
      <c r="AO518" s="21">
        <v>-551.04651999999999</v>
      </c>
      <c r="AP518" s="21">
        <v>-539.07758999999999</v>
      </c>
      <c r="AQ518" s="21">
        <v>-585.81847000000005</v>
      </c>
      <c r="AR518" s="21">
        <v>-576.22258999999997</v>
      </c>
      <c r="AS518" s="21">
        <v>-564.02108999999996</v>
      </c>
      <c r="AT518" s="21">
        <v>-785.16450999999995</v>
      </c>
      <c r="AU518" s="21">
        <v>-768.03905999999995</v>
      </c>
      <c r="AV518" s="21">
        <v>-835.24103000000002</v>
      </c>
      <c r="AW518" s="21">
        <v>-821.05255999999997</v>
      </c>
      <c r="AX518" s="21">
        <v>-803.59947</v>
      </c>
      <c r="AY518" s="21">
        <v>-934.30250000000001</v>
      </c>
      <c r="AZ518" s="21">
        <v>-914.00990000000002</v>
      </c>
      <c r="BA518" s="21">
        <v>-994.56587999999999</v>
      </c>
      <c r="BB518" s="21">
        <v>-977.05309</v>
      </c>
      <c r="BC518" s="21">
        <v>-956.32048999999995</v>
      </c>
      <c r="BD518" s="21">
        <v>-1047.4788000000001</v>
      </c>
      <c r="BE518" s="21">
        <v>-1024.6001100000001</v>
      </c>
      <c r="BF518" s="21">
        <v>-1115.14096</v>
      </c>
      <c r="BG518" s="21">
        <v>-1095.40004</v>
      </c>
      <c r="BH518" s="21">
        <v>-1072.07034</v>
      </c>
      <c r="BI518" s="21">
        <v>-4540.48578</v>
      </c>
      <c r="BJ518" s="21">
        <v>-4441.85754</v>
      </c>
      <c r="BK518" s="21">
        <v>-4840.5109499999999</v>
      </c>
      <c r="BL518" s="21">
        <v>-4748.2506899999998</v>
      </c>
      <c r="BM518" s="21">
        <v>-4647.1306299999997</v>
      </c>
      <c r="BN518" s="21">
        <v>-140.96540999999999</v>
      </c>
      <c r="BO518" s="21">
        <v>-137.72979000000001</v>
      </c>
      <c r="BP518" s="21">
        <v>-147.60554999999999</v>
      </c>
      <c r="BQ518" s="21">
        <v>-147.32928999999999</v>
      </c>
      <c r="BR518" s="21">
        <v>-144.36044999999999</v>
      </c>
      <c r="BS518" s="21">
        <v>-1159.47353</v>
      </c>
      <c r="BT518" s="21">
        <v>-1134.14725</v>
      </c>
      <c r="BU518" s="21">
        <v>-1232.5663999999999</v>
      </c>
      <c r="BV518" s="21">
        <v>-1212.44452</v>
      </c>
      <c r="BW518" s="21">
        <v>-1186.7004999999999</v>
      </c>
      <c r="BX518" s="21">
        <v>-466.82409000000001</v>
      </c>
      <c r="BY518" s="21">
        <v>-456.10858999999999</v>
      </c>
      <c r="BZ518" s="21">
        <v>-495.39641999999998</v>
      </c>
      <c r="CA518" s="21">
        <v>-488.11698999999999</v>
      </c>
      <c r="CB518" s="21">
        <v>-478.05212</v>
      </c>
      <c r="CC518" s="21">
        <v>-677.86077</v>
      </c>
      <c r="CD518" s="21">
        <v>-662.30105000000003</v>
      </c>
      <c r="CE518" s="21">
        <v>-720.54681000000005</v>
      </c>
      <c r="CF518" s="21">
        <v>-708.81772999999998</v>
      </c>
      <c r="CG518" s="21">
        <v>-694.16183000000001</v>
      </c>
      <c r="CH518" s="21">
        <v>-697.85415999999998</v>
      </c>
      <c r="CI518" s="21">
        <v>-681.83550000000002</v>
      </c>
      <c r="CJ518" s="21">
        <v>-741.98527000000001</v>
      </c>
      <c r="CK518" s="21">
        <v>-729.72978999999998</v>
      </c>
      <c r="CL518" s="21">
        <v>-714.63570000000004</v>
      </c>
      <c r="CM518" s="21">
        <v>-692.89549999999997</v>
      </c>
      <c r="CN518" s="21">
        <v>-676.99066000000005</v>
      </c>
      <c r="CO518" s="21">
        <v>-736.86883</v>
      </c>
      <c r="CP518" s="21">
        <v>-724.55834000000004</v>
      </c>
      <c r="CQ518" s="21">
        <v>-709.55750999999998</v>
      </c>
      <c r="CR518" s="21">
        <v>-735.93804</v>
      </c>
      <c r="CS518" s="21">
        <v>-719.04517999999996</v>
      </c>
      <c r="CT518" s="21">
        <v>-782.79317000000003</v>
      </c>
      <c r="CU518" s="21">
        <v>-769.57351000000006</v>
      </c>
      <c r="CV518" s="21">
        <v>-753.63477</v>
      </c>
      <c r="CW518" s="21">
        <v>-670.60117000000002</v>
      </c>
      <c r="CX518" s="21">
        <v>-655.20807000000002</v>
      </c>
      <c r="CY518" s="21">
        <v>-713.2364</v>
      </c>
      <c r="CZ518" s="21">
        <v>-701.24842999999998</v>
      </c>
      <c r="DA518" s="21">
        <v>-686.72691999999995</v>
      </c>
      <c r="DB518" s="21">
        <v>-684.54746</v>
      </c>
      <c r="DC518" s="21">
        <v>-668.83423000000005</v>
      </c>
      <c r="DD518" s="21">
        <v>-728.11180000000002</v>
      </c>
      <c r="DE518" s="21">
        <v>-715.82579999999996</v>
      </c>
      <c r="DF518" s="21">
        <v>-701.00842</v>
      </c>
      <c r="DG518" s="21">
        <v>-884.17589999999996</v>
      </c>
      <c r="DH518" s="21">
        <v>-863.88036999999997</v>
      </c>
      <c r="DI518" s="21">
        <v>-940.38603999999998</v>
      </c>
      <c r="DJ518" s="21">
        <v>-924.57519000000002</v>
      </c>
      <c r="DK518" s="21">
        <v>-905.43726000000004</v>
      </c>
      <c r="DL518" s="21">
        <v>-633.50297</v>
      </c>
      <c r="DM518" s="21">
        <v>-618.96142999999995</v>
      </c>
      <c r="DN518" s="21">
        <v>-673.80876999999998</v>
      </c>
      <c r="DO518" s="21">
        <v>-662.45036000000005</v>
      </c>
      <c r="DP518" s="21">
        <v>-648.73641999999995</v>
      </c>
      <c r="DQ518" s="21">
        <v>-223.35029</v>
      </c>
      <c r="DR518" s="21">
        <v>-218.50064</v>
      </c>
      <c r="DS518" s="21">
        <v>-234.92395999999999</v>
      </c>
      <c r="DT518" s="21">
        <v>-233.45768000000001</v>
      </c>
      <c r="DU518" s="21">
        <v>-228.61443</v>
      </c>
      <c r="DV518" s="21">
        <v>-634.79423999999995</v>
      </c>
      <c r="DW518" s="21">
        <v>-620.22307999999998</v>
      </c>
      <c r="DX518" s="21">
        <v>-674.70617000000004</v>
      </c>
      <c r="DY518" s="21">
        <v>-663.78106000000002</v>
      </c>
      <c r="DZ518" s="21">
        <v>-650.05983000000003</v>
      </c>
      <c r="EA518" s="21">
        <v>-552.30317000000002</v>
      </c>
      <c r="EB518" s="21">
        <v>-539.62549999999999</v>
      </c>
      <c r="EC518" s="21">
        <v>-587.45702000000006</v>
      </c>
      <c r="ED518" s="21">
        <v>-577.53944000000001</v>
      </c>
      <c r="EE518" s="21">
        <v>-565.58410000000003</v>
      </c>
    </row>
    <row r="519" spans="2:135" x14ac:dyDescent="0.3">
      <c r="B519" s="39" t="s">
        <v>672</v>
      </c>
      <c r="C519" s="21">
        <v>-12290.13524</v>
      </c>
      <c r="D519" s="21">
        <v>-12025.980380000001</v>
      </c>
      <c r="E519" s="21">
        <v>-13093.737289999999</v>
      </c>
      <c r="F519" s="21">
        <v>-12846.658229999999</v>
      </c>
      <c r="G519" s="21">
        <v>-12575.75072</v>
      </c>
      <c r="H519" s="21">
        <v>-82274.231230000005</v>
      </c>
      <c r="I519" s="21">
        <v>-80505.886790000004</v>
      </c>
      <c r="J519" s="21">
        <v>-87653.802720000007</v>
      </c>
      <c r="K519" s="21">
        <v>-85999.837109999993</v>
      </c>
      <c r="L519" s="21">
        <v>-84186.219240000006</v>
      </c>
      <c r="M519" s="21">
        <v>-86115.928010000003</v>
      </c>
      <c r="N519" s="21">
        <v>-84265.046719999998</v>
      </c>
      <c r="O519" s="21">
        <v>-91746.736170000004</v>
      </c>
      <c r="P519" s="21">
        <v>-90015.467279999997</v>
      </c>
      <c r="Q519" s="21">
        <v>-88117.266799999998</v>
      </c>
      <c r="R519" s="21">
        <v>-750.94429000000002</v>
      </c>
      <c r="S519" s="21">
        <v>-733.70698000000004</v>
      </c>
      <c r="T519" s="21">
        <v>-799.74224000000004</v>
      </c>
      <c r="U519" s="21">
        <v>-785.27211999999997</v>
      </c>
      <c r="V519" s="21">
        <v>-769.00118999999995</v>
      </c>
      <c r="W519" s="21">
        <v>-965.51442999999995</v>
      </c>
      <c r="X519" s="21">
        <v>-943.35179000000005</v>
      </c>
      <c r="Y519" s="21">
        <v>-1028.6230499999999</v>
      </c>
      <c r="Z519" s="21">
        <v>-1009.67612</v>
      </c>
      <c r="AA519" s="21">
        <v>-988.72928999999999</v>
      </c>
      <c r="AB519" s="21">
        <v>-85518.887430000002</v>
      </c>
      <c r="AC519" s="21">
        <v>-83680.790219999995</v>
      </c>
      <c r="AD519" s="21">
        <v>-91110.608859999993</v>
      </c>
      <c r="AE519" s="21">
        <v>-89391.349199999997</v>
      </c>
      <c r="AF519" s="21">
        <v>-87506.282030000002</v>
      </c>
      <c r="AG519" s="21">
        <v>7.8270000000000006E-2</v>
      </c>
      <c r="AH519" s="21">
        <v>7.5179999999999997E-2</v>
      </c>
      <c r="AI519" s="21">
        <v>7.6399999999999996E-2</v>
      </c>
      <c r="AJ519" s="21">
        <v>-202.29533000000001</v>
      </c>
      <c r="AK519" s="21">
        <v>-197.90221</v>
      </c>
      <c r="AL519" s="21">
        <v>-214.81219999999999</v>
      </c>
      <c r="AM519" s="21">
        <v>-211.50371999999999</v>
      </c>
      <c r="AN519" s="21">
        <v>-207.05786000000001</v>
      </c>
      <c r="AO519" s="21">
        <v>-715.26260000000002</v>
      </c>
      <c r="AP519" s="21">
        <v>-699.72654999999997</v>
      </c>
      <c r="AQ519" s="21">
        <v>-761.75918999999999</v>
      </c>
      <c r="AR519" s="21">
        <v>-747.97279000000003</v>
      </c>
      <c r="AS519" s="21">
        <v>-732.10226999999998</v>
      </c>
      <c r="AT519" s="21">
        <v>-1324.3761199999999</v>
      </c>
      <c r="AU519" s="21">
        <v>-1295.4890499999999</v>
      </c>
      <c r="AV519" s="21">
        <v>-1411.0155199999999</v>
      </c>
      <c r="AW519" s="21">
        <v>-1384.9698599999999</v>
      </c>
      <c r="AX519" s="21">
        <v>-1355.4684500000001</v>
      </c>
      <c r="AY519" s="21">
        <v>-1602.0892799999999</v>
      </c>
      <c r="AZ519" s="21">
        <v>-1567.2920200000001</v>
      </c>
      <c r="BA519" s="21">
        <v>-1707.33772</v>
      </c>
      <c r="BB519" s="21">
        <v>-1675.4497799999999</v>
      </c>
      <c r="BC519" s="21">
        <v>-1639.84195</v>
      </c>
      <c r="BD519" s="21">
        <v>-1640.0388800000001</v>
      </c>
      <c r="BE519" s="21">
        <v>-1604.2171900000001</v>
      </c>
      <c r="BF519" s="21">
        <v>-1747.6630399999999</v>
      </c>
      <c r="BG519" s="21">
        <v>-1715.1121000000001</v>
      </c>
      <c r="BH519" s="21">
        <v>-1678.53981</v>
      </c>
      <c r="BI519" s="21">
        <v>7268.2971500000003</v>
      </c>
      <c r="BJ519" s="21">
        <v>7110.4155000000001</v>
      </c>
      <c r="BK519" s="21">
        <v>7748.5700100000004</v>
      </c>
      <c r="BL519" s="21">
        <v>7600.8820699999997</v>
      </c>
      <c r="BM519" s="21">
        <v>7439.0115900000001</v>
      </c>
      <c r="BN519" s="21">
        <v>-95.155760000000001</v>
      </c>
      <c r="BO519" s="21">
        <v>-92.971680000000006</v>
      </c>
      <c r="BP519" s="21">
        <v>-100.16122</v>
      </c>
      <c r="BQ519" s="21">
        <v>-99.439530000000005</v>
      </c>
      <c r="BR519" s="21">
        <v>-97.448639999999997</v>
      </c>
      <c r="BS519" s="21">
        <v>-1485.43525</v>
      </c>
      <c r="BT519" s="21">
        <v>-1452.9884999999999</v>
      </c>
      <c r="BU519" s="21">
        <v>-1581.8923500000001</v>
      </c>
      <c r="BV519" s="21">
        <v>-1553.35977</v>
      </c>
      <c r="BW519" s="21">
        <v>-1520.31359</v>
      </c>
      <c r="BX519" s="21">
        <v>-413.80135999999999</v>
      </c>
      <c r="BY519" s="21">
        <v>-404.30295999999998</v>
      </c>
      <c r="BZ519" s="21">
        <v>-440.08488</v>
      </c>
      <c r="CA519" s="21">
        <v>-432.68254000000002</v>
      </c>
      <c r="CB519" s="21">
        <v>-423.75394</v>
      </c>
      <c r="CC519" s="21">
        <v>-714.43034999999998</v>
      </c>
      <c r="CD519" s="21">
        <v>-698.03120000000001</v>
      </c>
      <c r="CE519" s="21">
        <v>-760.69420000000002</v>
      </c>
      <c r="CF519" s="21">
        <v>-747.07892000000004</v>
      </c>
      <c r="CG519" s="21">
        <v>-731.60985000000005</v>
      </c>
      <c r="CH519" s="21">
        <v>-933.20304999999996</v>
      </c>
      <c r="CI519" s="21">
        <v>-911.78210999999999</v>
      </c>
      <c r="CJ519" s="21">
        <v>-994.02811999999994</v>
      </c>
      <c r="CK519" s="21">
        <v>-975.87364000000002</v>
      </c>
      <c r="CL519" s="21">
        <v>-955.64179999999999</v>
      </c>
      <c r="CM519" s="21">
        <v>-1077.4583</v>
      </c>
      <c r="CN519" s="21">
        <v>-1052.7260699999999</v>
      </c>
      <c r="CO519" s="21">
        <v>-1147.93553</v>
      </c>
      <c r="CP519" s="21">
        <v>-1126.74738</v>
      </c>
      <c r="CQ519" s="21">
        <v>-1103.36473</v>
      </c>
      <c r="CR519" s="21">
        <v>-1143.99478</v>
      </c>
      <c r="CS519" s="21">
        <v>-1117.73525</v>
      </c>
      <c r="CT519" s="21">
        <v>-1218.8963799999999</v>
      </c>
      <c r="CU519" s="21">
        <v>-1196.3322599999999</v>
      </c>
      <c r="CV519" s="21">
        <v>-1171.50074</v>
      </c>
      <c r="CW519" s="21">
        <v>-1015.7287</v>
      </c>
      <c r="CX519" s="21">
        <v>-992.41342999999995</v>
      </c>
      <c r="CY519" s="21">
        <v>-1082.18148</v>
      </c>
      <c r="CZ519" s="21">
        <v>-1062.19508</v>
      </c>
      <c r="DA519" s="21">
        <v>-1040.1508699999999</v>
      </c>
      <c r="DB519" s="21">
        <v>-1013.58482</v>
      </c>
      <c r="DC519" s="21">
        <v>-990.31876</v>
      </c>
      <c r="DD519" s="21">
        <v>-1079.8910000000001</v>
      </c>
      <c r="DE519" s="21">
        <v>-1059.94667</v>
      </c>
      <c r="DF519" s="21">
        <v>-1037.9554000000001</v>
      </c>
      <c r="DG519" s="21">
        <v>-1285.8445099999999</v>
      </c>
      <c r="DH519" s="21">
        <v>-1256.3289400000001</v>
      </c>
      <c r="DI519" s="21">
        <v>-1369.9109100000001</v>
      </c>
      <c r="DJ519" s="21">
        <v>-1344.65788</v>
      </c>
      <c r="DK519" s="21">
        <v>-1316.7613899999999</v>
      </c>
      <c r="DL519" s="21">
        <v>-981.18584999999996</v>
      </c>
      <c r="DM519" s="21">
        <v>-958.66346999999996</v>
      </c>
      <c r="DN519" s="21">
        <v>-1045.40569</v>
      </c>
      <c r="DO519" s="21">
        <v>-1026.0694000000001</v>
      </c>
      <c r="DP519" s="21">
        <v>-1004.77721</v>
      </c>
      <c r="DQ519" s="21">
        <v>-163.51425</v>
      </c>
      <c r="DR519" s="21">
        <v>-159.96432999999999</v>
      </c>
      <c r="DS519" s="21">
        <v>-172.78173000000001</v>
      </c>
      <c r="DT519" s="21">
        <v>-170.90427</v>
      </c>
      <c r="DU519" s="21">
        <v>-167.36872</v>
      </c>
      <c r="DV519" s="21">
        <v>-593.14601000000005</v>
      </c>
      <c r="DW519" s="21">
        <v>-579.53085999999996</v>
      </c>
      <c r="DX519" s="21">
        <v>-631.41079999999999</v>
      </c>
      <c r="DY519" s="21">
        <v>-620.24171000000001</v>
      </c>
      <c r="DZ519" s="21">
        <v>-607.40967999999998</v>
      </c>
      <c r="EA519" s="21">
        <v>-875.52166</v>
      </c>
      <c r="EB519" s="21">
        <v>-855.42472999999995</v>
      </c>
      <c r="EC519" s="21">
        <v>-932.84955000000002</v>
      </c>
      <c r="ED519" s="21">
        <v>-915.57218</v>
      </c>
      <c r="EE519" s="21">
        <v>-896.57244000000003</v>
      </c>
    </row>
    <row r="520" spans="2:135" x14ac:dyDescent="0.3">
      <c r="B520" s="39" t="s">
        <v>673</v>
      </c>
      <c r="C520" s="21">
        <v>-73878.701289999997</v>
      </c>
      <c r="D520" s="21">
        <v>-72290.808439999993</v>
      </c>
      <c r="E520" s="21">
        <v>-78709.329670000006</v>
      </c>
      <c r="F520" s="21">
        <v>-77224.083150000006</v>
      </c>
      <c r="G520" s="21">
        <v>-75595.598679999996</v>
      </c>
      <c r="H520" s="21">
        <v>-183210.81005999999</v>
      </c>
      <c r="I520" s="21">
        <v>-179273.00583000001</v>
      </c>
      <c r="J520" s="21">
        <v>-195190.20671999999</v>
      </c>
      <c r="K520" s="21">
        <v>-191507.1048</v>
      </c>
      <c r="L520" s="21">
        <v>-187468.48426999999</v>
      </c>
      <c r="M520" s="21">
        <v>-183235.63419000001</v>
      </c>
      <c r="N520" s="21">
        <v>-179297.36846999999</v>
      </c>
      <c r="O520" s="21">
        <v>-195216.74765</v>
      </c>
      <c r="P520" s="21">
        <v>-191532.99062999999</v>
      </c>
      <c r="Q520" s="21">
        <v>-187494.04014999999</v>
      </c>
      <c r="R520" s="21">
        <v>-1624.6667600000001</v>
      </c>
      <c r="S520" s="21">
        <v>-1587.37372</v>
      </c>
      <c r="T520" s="21">
        <v>-1718.1934100000001</v>
      </c>
      <c r="U520" s="21">
        <v>-1698.7420300000001</v>
      </c>
      <c r="V520" s="21">
        <v>-1663.74065</v>
      </c>
      <c r="W520" s="21">
        <v>-1966.0918300000001</v>
      </c>
      <c r="X520" s="21">
        <v>-1920.9616000000001</v>
      </c>
      <c r="Y520" s="21">
        <v>-2083.5299799999998</v>
      </c>
      <c r="Z520" s="21">
        <v>-2055.8404999999998</v>
      </c>
      <c r="AA520" s="21">
        <v>-2013.3719799999999</v>
      </c>
      <c r="AB520" s="21">
        <v>-182477.16897</v>
      </c>
      <c r="AC520" s="21">
        <v>-178555.10232999999</v>
      </c>
      <c r="AD520" s="21">
        <v>-194408.58585</v>
      </c>
      <c r="AE520" s="21">
        <v>-190740.09054999999</v>
      </c>
      <c r="AF520" s="21">
        <v>-186717.80106999999</v>
      </c>
      <c r="AG520" s="21">
        <v>0.36442999999999998</v>
      </c>
      <c r="AH520" s="21">
        <v>0.35511999999999999</v>
      </c>
      <c r="AI520" s="21">
        <v>0.35470000000000002</v>
      </c>
      <c r="AJ520" s="21">
        <v>-820.44339000000002</v>
      </c>
      <c r="AK520" s="21">
        <v>-802.62333999999998</v>
      </c>
      <c r="AL520" s="21">
        <v>-862.02148</v>
      </c>
      <c r="AM520" s="21">
        <v>-857.72725000000003</v>
      </c>
      <c r="AN520" s="21">
        <v>-839.76094999999998</v>
      </c>
      <c r="AO520" s="21">
        <v>-1465.20569</v>
      </c>
      <c r="AP520" s="21">
        <v>-1433.37934</v>
      </c>
      <c r="AQ520" s="21">
        <v>-1550.2254</v>
      </c>
      <c r="AR520" s="21">
        <v>-1532.04917</v>
      </c>
      <c r="AS520" s="21">
        <v>-1499.70875</v>
      </c>
      <c r="AT520" s="21">
        <v>-2638.1832100000001</v>
      </c>
      <c r="AU520" s="21">
        <v>-2580.63859</v>
      </c>
      <c r="AV520" s="21">
        <v>-2799.75929</v>
      </c>
      <c r="AW520" s="21">
        <v>-2758.7139400000001</v>
      </c>
      <c r="AX520" s="21">
        <v>-2700.1276899999998</v>
      </c>
      <c r="AY520" s="21">
        <v>-2857.9162700000002</v>
      </c>
      <c r="AZ520" s="21">
        <v>-2795.8418799999999</v>
      </c>
      <c r="BA520" s="21">
        <v>-3036.0873499999998</v>
      </c>
      <c r="BB520" s="21">
        <v>-2988.6199200000001</v>
      </c>
      <c r="BC520" s="21">
        <v>-2925.26928</v>
      </c>
      <c r="BD520" s="21">
        <v>-3233.7000600000001</v>
      </c>
      <c r="BE520" s="21">
        <v>-3163.0687699999999</v>
      </c>
      <c r="BF520" s="21">
        <v>-3436.4524099999999</v>
      </c>
      <c r="BG520" s="21">
        <v>-3381.5790999999999</v>
      </c>
      <c r="BH520" s="21">
        <v>-3309.6200199999998</v>
      </c>
      <c r="BI520" s="21">
        <v>5420.9204300000001</v>
      </c>
      <c r="BJ520" s="21">
        <v>5303.1674300000004</v>
      </c>
      <c r="BK520" s="21">
        <v>5779.1227600000002</v>
      </c>
      <c r="BL520" s="21">
        <v>5668.9725399999998</v>
      </c>
      <c r="BM520" s="21">
        <v>5548.2445299999999</v>
      </c>
      <c r="BN520" s="21">
        <v>-773.08873000000006</v>
      </c>
      <c r="BO520" s="21">
        <v>-755.34315000000004</v>
      </c>
      <c r="BP520" s="21">
        <v>-805.03819999999996</v>
      </c>
      <c r="BQ520" s="21">
        <v>-808.10423000000003</v>
      </c>
      <c r="BR520" s="21">
        <v>-791.69650999999999</v>
      </c>
      <c r="BS520" s="21">
        <v>-3035.5182</v>
      </c>
      <c r="BT520" s="21">
        <v>-2969.2104199999999</v>
      </c>
      <c r="BU520" s="21">
        <v>-3211.01917</v>
      </c>
      <c r="BV520" s="21">
        <v>-3173.9904299999998</v>
      </c>
      <c r="BW520" s="21">
        <v>-3106.8082300000001</v>
      </c>
      <c r="BX520" s="21">
        <v>-1255.0842299999999</v>
      </c>
      <c r="BY520" s="21">
        <v>-1226.2747300000001</v>
      </c>
      <c r="BZ520" s="21">
        <v>-1321.4347600000001</v>
      </c>
      <c r="CA520" s="21">
        <v>-1312.19949</v>
      </c>
      <c r="CB520" s="21">
        <v>-1285.2764199999999</v>
      </c>
      <c r="CC520" s="21">
        <v>-1588.2277099999999</v>
      </c>
      <c r="CD520" s="21">
        <v>-1551.7711200000001</v>
      </c>
      <c r="CE520" s="21">
        <v>-1677.6538800000001</v>
      </c>
      <c r="CF520" s="21">
        <v>-1660.59762</v>
      </c>
      <c r="CG520" s="21">
        <v>-1626.4273700000001</v>
      </c>
      <c r="CH520" s="21">
        <v>-1875.6728599999999</v>
      </c>
      <c r="CI520" s="21">
        <v>-1832.61815</v>
      </c>
      <c r="CJ520" s="21">
        <v>-1985.05573</v>
      </c>
      <c r="CK520" s="21">
        <v>-1961.22118</v>
      </c>
      <c r="CL520" s="21">
        <v>-1920.78217</v>
      </c>
      <c r="CM520" s="21">
        <v>-2052.0207</v>
      </c>
      <c r="CN520" s="21">
        <v>-2004.91803</v>
      </c>
      <c r="CO520" s="21">
        <v>-2174.29189</v>
      </c>
      <c r="CP520" s="21">
        <v>-2145.7055300000002</v>
      </c>
      <c r="CQ520" s="21">
        <v>-2101.3682800000001</v>
      </c>
      <c r="CR520" s="21">
        <v>-2109.0435600000001</v>
      </c>
      <c r="CS520" s="21">
        <v>-2060.6319699999999</v>
      </c>
      <c r="CT520" s="21">
        <v>-2235.30384</v>
      </c>
      <c r="CU520" s="21">
        <v>-2205.3456799999999</v>
      </c>
      <c r="CV520" s="21">
        <v>-2159.7618200000002</v>
      </c>
      <c r="CW520" s="21">
        <v>-1994.5194100000001</v>
      </c>
      <c r="CX520" s="21">
        <v>-1948.7366400000001</v>
      </c>
      <c r="CY520" s="21">
        <v>-2113.9724999999999</v>
      </c>
      <c r="CZ520" s="21">
        <v>-2085.5937600000002</v>
      </c>
      <c r="DA520" s="21">
        <v>-2042.4835599999999</v>
      </c>
      <c r="DB520" s="21">
        <v>-2019.25946</v>
      </c>
      <c r="DC520" s="21">
        <v>-1972.9087999999999</v>
      </c>
      <c r="DD520" s="21">
        <v>-2140.4479799999999</v>
      </c>
      <c r="DE520" s="21">
        <v>-2111.4358699999998</v>
      </c>
      <c r="DF520" s="21">
        <v>-2067.8181300000001</v>
      </c>
      <c r="DG520" s="21">
        <v>-2606.7131100000001</v>
      </c>
      <c r="DH520" s="21">
        <v>-2546.8778699999998</v>
      </c>
      <c r="DI520" s="21">
        <v>-2762.74539</v>
      </c>
      <c r="DJ520" s="21">
        <v>-2725.70372</v>
      </c>
      <c r="DK520" s="21">
        <v>-2669.3988399999998</v>
      </c>
      <c r="DL520" s="21">
        <v>-1799.7449999999999</v>
      </c>
      <c r="DM520" s="21">
        <v>-1758.4331400000001</v>
      </c>
      <c r="DN520" s="21">
        <v>-1907.23945</v>
      </c>
      <c r="DO520" s="21">
        <v>-1881.89607</v>
      </c>
      <c r="DP520" s="21">
        <v>-1843.0250699999999</v>
      </c>
      <c r="DQ520" s="21">
        <v>-1113.1931</v>
      </c>
      <c r="DR520" s="21">
        <v>-1089.0148799999999</v>
      </c>
      <c r="DS520" s="21">
        <v>-1164.0011400000001</v>
      </c>
      <c r="DT520" s="21">
        <v>-1163.6646000000001</v>
      </c>
      <c r="DU520" s="21">
        <v>-1139.4246700000001</v>
      </c>
      <c r="DV520" s="21">
        <v>-1405.1271300000001</v>
      </c>
      <c r="DW520" s="21">
        <v>-1372.8734899999999</v>
      </c>
      <c r="DX520" s="21">
        <v>-1482.94992</v>
      </c>
      <c r="DY520" s="21">
        <v>-1469.1202000000001</v>
      </c>
      <c r="DZ520" s="21">
        <v>-1438.92453</v>
      </c>
      <c r="EA520" s="21">
        <v>-1702.52207</v>
      </c>
      <c r="EB520" s="21">
        <v>-1663.4418900000001</v>
      </c>
      <c r="EC520" s="21">
        <v>-1805.2112299999999</v>
      </c>
      <c r="ED520" s="21">
        <v>-1780.2530099999999</v>
      </c>
      <c r="EE520" s="21">
        <v>-1743.4632799999999</v>
      </c>
    </row>
    <row r="521" spans="2:135" x14ac:dyDescent="0.3">
      <c r="B521" s="39" t="s">
        <v>674</v>
      </c>
      <c r="C521" s="21">
        <v>-10320.39957</v>
      </c>
      <c r="D521" s="21">
        <v>-10098.58072</v>
      </c>
      <c r="E521" s="21">
        <v>-10995.20861</v>
      </c>
      <c r="F521" s="21">
        <v>-10787.728810000001</v>
      </c>
      <c r="G521" s="21">
        <v>-10560.23956</v>
      </c>
      <c r="H521" s="21">
        <v>-9310.8051400000004</v>
      </c>
      <c r="I521" s="21">
        <v>-9110.6852400000007</v>
      </c>
      <c r="J521" s="21">
        <v>-9919.6001500000002</v>
      </c>
      <c r="K521" s="21">
        <v>-9732.4242799999993</v>
      </c>
      <c r="L521" s="21">
        <v>-9527.1808799999999</v>
      </c>
      <c r="M521" s="21">
        <v>-3870.0169000000001</v>
      </c>
      <c r="N521" s="21">
        <v>-3786.8389999999999</v>
      </c>
      <c r="O521" s="21">
        <v>-4123.0632699999996</v>
      </c>
      <c r="P521" s="21">
        <v>-4045.26071</v>
      </c>
      <c r="Q521" s="21">
        <v>-3959.9562999999998</v>
      </c>
      <c r="R521" s="21">
        <v>-112.82675</v>
      </c>
      <c r="S521" s="21">
        <v>6.7383100000000002</v>
      </c>
      <c r="T521" s="21">
        <v>-81.119550000000004</v>
      </c>
      <c r="U521" s="21">
        <v>-74.357709999999997</v>
      </c>
      <c r="V521" s="21">
        <v>-60.874989999999997</v>
      </c>
      <c r="W521" s="21">
        <v>-28.516190000000002</v>
      </c>
      <c r="X521" s="21">
        <v>78.292770000000004</v>
      </c>
      <c r="Y521" s="21">
        <v>6.6186100000000003</v>
      </c>
      <c r="Z521" s="21">
        <v>11.24255</v>
      </c>
      <c r="AA521" s="21">
        <v>21.7166</v>
      </c>
      <c r="AB521" s="21">
        <v>-4925.9976699999997</v>
      </c>
      <c r="AC521" s="21">
        <v>-4820.1209099999996</v>
      </c>
      <c r="AD521" s="21">
        <v>-5248.0879999999997</v>
      </c>
      <c r="AE521" s="21">
        <v>-5149.0564400000003</v>
      </c>
      <c r="AF521" s="21">
        <v>-5040.47415</v>
      </c>
      <c r="AG521" s="21">
        <v>-49.358780000000003</v>
      </c>
      <c r="AH521" s="21">
        <v>88.129980000000003</v>
      </c>
      <c r="AI521" s="21">
        <v>11.93399</v>
      </c>
      <c r="AJ521" s="21">
        <v>-153.72730999999999</v>
      </c>
      <c r="AK521" s="21">
        <v>-51.761409999999998</v>
      </c>
      <c r="AL521" s="21">
        <v>-130.96995999999999</v>
      </c>
      <c r="AM521" s="21">
        <v>-124.22596</v>
      </c>
      <c r="AN521" s="21">
        <v>-111.96926999999999</v>
      </c>
      <c r="AO521" s="21">
        <v>-120.94615</v>
      </c>
      <c r="AP521" s="21">
        <v>-24.77073</v>
      </c>
      <c r="AQ521" s="21">
        <v>-97.926000000000002</v>
      </c>
      <c r="AR521" s="21">
        <v>-92.056799999999996</v>
      </c>
      <c r="AS521" s="21">
        <v>-80.991820000000004</v>
      </c>
      <c r="AT521" s="21">
        <v>-257.24779999999998</v>
      </c>
      <c r="AU521" s="21">
        <v>-149.77126999999999</v>
      </c>
      <c r="AV521" s="21">
        <v>-240.58878999999999</v>
      </c>
      <c r="AW521" s="21">
        <v>-231.69783000000001</v>
      </c>
      <c r="AX521" s="21">
        <v>-216.88455999999999</v>
      </c>
      <c r="AY521" s="21">
        <v>179.80213000000001</v>
      </c>
      <c r="AZ521" s="21">
        <v>263.75362000000001</v>
      </c>
      <c r="BA521" s="21">
        <v>220.97853000000001</v>
      </c>
      <c r="BB521" s="21">
        <v>220.50677999999999</v>
      </c>
      <c r="BC521" s="21">
        <v>224.30834999999999</v>
      </c>
      <c r="BD521" s="21">
        <v>326.09742999999997</v>
      </c>
      <c r="BE521" s="21">
        <v>407.74425000000002</v>
      </c>
      <c r="BF521" s="21">
        <v>377.14427000000001</v>
      </c>
      <c r="BG521" s="21">
        <v>373.72323999999998</v>
      </c>
      <c r="BH521" s="21">
        <v>374.26729999999998</v>
      </c>
      <c r="BI521" s="21">
        <v>-12338.1494</v>
      </c>
      <c r="BJ521" s="21">
        <v>-12070.14064</v>
      </c>
      <c r="BK521" s="21">
        <v>-13153.42679</v>
      </c>
      <c r="BL521" s="21">
        <v>-12902.72215</v>
      </c>
      <c r="BM521" s="21">
        <v>-12627.942209999999</v>
      </c>
      <c r="BN521" s="21">
        <v>-183.88462000000001</v>
      </c>
      <c r="BO521" s="21">
        <v>-23.120809999999999</v>
      </c>
      <c r="BP521" s="21">
        <v>-142.75551999999999</v>
      </c>
      <c r="BQ521" s="21">
        <v>-133.08767</v>
      </c>
      <c r="BR521" s="21">
        <v>-114.60275</v>
      </c>
      <c r="BS521" s="21">
        <v>-97.400009999999995</v>
      </c>
      <c r="BT521" s="21">
        <v>103.01105</v>
      </c>
      <c r="BU521" s="21">
        <v>-37.350349999999999</v>
      </c>
      <c r="BV521" s="21">
        <v>-28.198619999999998</v>
      </c>
      <c r="BW521" s="21">
        <v>-8.5477299999999996</v>
      </c>
      <c r="BX521" s="21">
        <v>-212.74384000000001</v>
      </c>
      <c r="BY521" s="21">
        <v>-69.270820000000001</v>
      </c>
      <c r="BZ521" s="21">
        <v>-180.94696999999999</v>
      </c>
      <c r="CA521" s="21">
        <v>-171.39966000000001</v>
      </c>
      <c r="CB521" s="21">
        <v>-153.67644000000001</v>
      </c>
      <c r="CC521" s="21">
        <v>-190.73876999999999</v>
      </c>
      <c r="CD521" s="21">
        <v>-56.990079999999999</v>
      </c>
      <c r="CE521" s="21">
        <v>-159.40852000000001</v>
      </c>
      <c r="CF521" s="21">
        <v>-150.5429</v>
      </c>
      <c r="CG521" s="21">
        <v>-134.20471000000001</v>
      </c>
      <c r="CH521" s="21">
        <v>-98.018940000000001</v>
      </c>
      <c r="CI521" s="21">
        <v>30.06127</v>
      </c>
      <c r="CJ521" s="21">
        <v>-63.012790000000003</v>
      </c>
      <c r="CK521" s="21">
        <v>-56.317230000000002</v>
      </c>
      <c r="CL521" s="21">
        <v>-42.370690000000003</v>
      </c>
      <c r="CM521" s="21">
        <v>-176.49395999999999</v>
      </c>
      <c r="CN521" s="21">
        <v>-55.093269999999997</v>
      </c>
      <c r="CO521" s="21">
        <v>-149.67563000000001</v>
      </c>
      <c r="CP521" s="21">
        <v>-141.77491000000001</v>
      </c>
      <c r="CQ521" s="21">
        <v>-126.98144000000001</v>
      </c>
      <c r="CR521" s="21">
        <v>-100.02706999999999</v>
      </c>
      <c r="CS521" s="21">
        <v>18.954979999999999</v>
      </c>
      <c r="CT521" s="21">
        <v>-68.468490000000003</v>
      </c>
      <c r="CU521" s="21">
        <v>-62.192610000000002</v>
      </c>
      <c r="CV521" s="21">
        <v>-49.167409999999997</v>
      </c>
      <c r="CW521" s="21">
        <v>-38.047190000000001</v>
      </c>
      <c r="CX521" s="21">
        <v>73.231039999999993</v>
      </c>
      <c r="CY521" s="21">
        <v>-4.4834199999999997</v>
      </c>
      <c r="CZ521" s="21">
        <v>0.28076000000000001</v>
      </c>
      <c r="DA521" s="21">
        <v>11.3552</v>
      </c>
      <c r="DB521" s="21">
        <v>-19.736709999999999</v>
      </c>
      <c r="DC521" s="21">
        <v>89.608459999999994</v>
      </c>
      <c r="DD521" s="21">
        <v>14.674849999999999</v>
      </c>
      <c r="DE521" s="21">
        <v>19.078019999999999</v>
      </c>
      <c r="DF521" s="21">
        <v>29.653939999999999</v>
      </c>
      <c r="DG521" s="21">
        <v>-23.199439999999999</v>
      </c>
      <c r="DH521" s="21">
        <v>118.82913000000001</v>
      </c>
      <c r="DI521" s="21">
        <v>23.238959999999999</v>
      </c>
      <c r="DJ521" s="21">
        <v>29.025790000000001</v>
      </c>
      <c r="DK521" s="21">
        <v>42.666870000000003</v>
      </c>
      <c r="DL521" s="21">
        <v>-124.79546000000001</v>
      </c>
      <c r="DM521" s="21">
        <v>-24.59207</v>
      </c>
      <c r="DN521" s="21">
        <v>-99.983840000000001</v>
      </c>
      <c r="DO521" s="21">
        <v>-93.698490000000007</v>
      </c>
      <c r="DP521" s="21">
        <v>-81.816000000000003</v>
      </c>
      <c r="DQ521" s="21">
        <v>-246.4941</v>
      </c>
      <c r="DR521" s="21">
        <v>-62.887090000000001</v>
      </c>
      <c r="DS521" s="21">
        <v>-203.33394999999999</v>
      </c>
      <c r="DT521" s="21">
        <v>-191.81370999999999</v>
      </c>
      <c r="DU521" s="21">
        <v>-170.41594000000001</v>
      </c>
      <c r="DV521" s="21">
        <v>-196.60903999999999</v>
      </c>
      <c r="DW521" s="21">
        <v>-66.780900000000003</v>
      </c>
      <c r="DX521" s="21">
        <v>-167.96977999999999</v>
      </c>
      <c r="DY521" s="21">
        <v>-159.17442</v>
      </c>
      <c r="DZ521" s="21">
        <v>-142.99861999999999</v>
      </c>
      <c r="EA521" s="21">
        <v>-23.95355</v>
      </c>
      <c r="EB521" s="21">
        <v>63.429810000000003</v>
      </c>
      <c r="EC521" s="21">
        <v>3.0303200000000001</v>
      </c>
      <c r="ED521" s="21">
        <v>6.73569</v>
      </c>
      <c r="EE521" s="21">
        <v>15.38237</v>
      </c>
    </row>
    <row r="522" spans="2:135" x14ac:dyDescent="0.3">
      <c r="B522" s="39" t="s">
        <v>675</v>
      </c>
      <c r="C522" s="21">
        <v>10297.3559</v>
      </c>
      <c r="D522" s="21">
        <v>10076.03233</v>
      </c>
      <c r="E522" s="21">
        <v>10970.6582</v>
      </c>
      <c r="F522" s="21">
        <v>10763.641680000001</v>
      </c>
      <c r="G522" s="21">
        <v>10536.66037</v>
      </c>
      <c r="H522" s="21">
        <v>30540.30485</v>
      </c>
      <c r="I522" s="21">
        <v>29883.893029999999</v>
      </c>
      <c r="J522" s="21">
        <v>32537.208989999999</v>
      </c>
      <c r="K522" s="21">
        <v>31923.25474</v>
      </c>
      <c r="L522" s="21">
        <v>31250.037359999998</v>
      </c>
      <c r="M522" s="21">
        <v>30262.788710000001</v>
      </c>
      <c r="N522" s="21">
        <v>29612.35353</v>
      </c>
      <c r="O522" s="21">
        <v>32241.562689999999</v>
      </c>
      <c r="P522" s="21">
        <v>31633.16159</v>
      </c>
      <c r="Q522" s="21">
        <v>30966.097539999999</v>
      </c>
      <c r="R522" s="21">
        <v>93.730080000000001</v>
      </c>
      <c r="S522" s="21">
        <v>208.85326000000001</v>
      </c>
      <c r="T522" s="21">
        <v>136.92768000000001</v>
      </c>
      <c r="U522" s="21">
        <v>141.71642</v>
      </c>
      <c r="V522" s="21">
        <v>150.79497000000001</v>
      </c>
      <c r="W522" s="21">
        <v>180.68501000000001</v>
      </c>
      <c r="X522" s="21">
        <v>282.99522000000002</v>
      </c>
      <c r="Y522" s="21">
        <v>227.67766</v>
      </c>
      <c r="Z522" s="21">
        <v>230.08954</v>
      </c>
      <c r="AA522" s="21">
        <v>236.09607</v>
      </c>
      <c r="AB522" s="21">
        <v>30073.84923</v>
      </c>
      <c r="AC522" s="21">
        <v>29427.457999999999</v>
      </c>
      <c r="AD522" s="21">
        <v>32040.252120000001</v>
      </c>
      <c r="AE522" s="21">
        <v>31435.651689999999</v>
      </c>
      <c r="AF522" s="21">
        <v>30772.742849999999</v>
      </c>
      <c r="AG522" s="21">
        <v>-49.421140000000001</v>
      </c>
      <c r="AH522" s="21">
        <v>88.068939999999998</v>
      </c>
      <c r="AI522" s="21">
        <v>11.873390000000001</v>
      </c>
      <c r="AJ522" s="21">
        <v>-9.73691</v>
      </c>
      <c r="AK522" s="21">
        <v>89.208340000000007</v>
      </c>
      <c r="AL522" s="21">
        <v>20.551659999999998</v>
      </c>
      <c r="AM522" s="21">
        <v>26.349049999999998</v>
      </c>
      <c r="AN522" s="21">
        <v>35.460929999999998</v>
      </c>
      <c r="AO522" s="21">
        <v>95.848219999999998</v>
      </c>
      <c r="AP522" s="21">
        <v>187.47552999999999</v>
      </c>
      <c r="AQ522" s="21">
        <v>131.34831</v>
      </c>
      <c r="AR522" s="21">
        <v>134.68133</v>
      </c>
      <c r="AS522" s="21">
        <v>140.98255</v>
      </c>
      <c r="AT522" s="21">
        <v>211.25731999999999</v>
      </c>
      <c r="AU522" s="21">
        <v>308.86268999999999</v>
      </c>
      <c r="AV522" s="21">
        <v>256.92106000000001</v>
      </c>
      <c r="AW522" s="21">
        <v>258.34251</v>
      </c>
      <c r="AX522" s="21">
        <v>262.78203999999999</v>
      </c>
      <c r="AY522" s="21">
        <v>565.35834999999997</v>
      </c>
      <c r="AZ522" s="21">
        <v>641.22190999999998</v>
      </c>
      <c r="BA522" s="21">
        <v>630.35293000000001</v>
      </c>
      <c r="BB522" s="21">
        <v>623.79264999999998</v>
      </c>
      <c r="BC522" s="21">
        <v>619.08406000000002</v>
      </c>
      <c r="BD522" s="21">
        <v>448.20510000000002</v>
      </c>
      <c r="BE522" s="21">
        <v>527.27551000000005</v>
      </c>
      <c r="BF522" s="21">
        <v>505.55927000000003</v>
      </c>
      <c r="BG522" s="21">
        <v>501.41654999999997</v>
      </c>
      <c r="BH522" s="21">
        <v>499.28537999999998</v>
      </c>
      <c r="BI522" s="21">
        <v>-10860.051509999999</v>
      </c>
      <c r="BJ522" s="21">
        <v>-10624.14993</v>
      </c>
      <c r="BK522" s="21">
        <v>-11577.65948</v>
      </c>
      <c r="BL522" s="21">
        <v>-11356.989009999999</v>
      </c>
      <c r="BM522" s="21">
        <v>-11115.12743</v>
      </c>
      <c r="BN522" s="21">
        <v>-56.481360000000002</v>
      </c>
      <c r="BO522" s="21">
        <v>101.54272</v>
      </c>
      <c r="BP522" s="21">
        <v>-9.9309799999999999</v>
      </c>
      <c r="BQ522" s="21">
        <v>0.15462000000000001</v>
      </c>
      <c r="BR522" s="21">
        <v>15.95636</v>
      </c>
      <c r="BS522" s="21">
        <v>204.46908999999999</v>
      </c>
      <c r="BT522" s="21">
        <v>398.51024999999998</v>
      </c>
      <c r="BU522" s="21">
        <v>280.50686999999999</v>
      </c>
      <c r="BV522" s="21">
        <v>287.48469</v>
      </c>
      <c r="BW522" s="21">
        <v>300.51668000000001</v>
      </c>
      <c r="BX522" s="21">
        <v>28.771619999999999</v>
      </c>
      <c r="BY522" s="21">
        <v>167.05099999999999</v>
      </c>
      <c r="BZ522" s="21">
        <v>73.981809999999996</v>
      </c>
      <c r="CA522" s="21">
        <v>81.248220000000003</v>
      </c>
      <c r="CB522" s="21">
        <v>93.817580000000007</v>
      </c>
      <c r="CC522" s="21">
        <v>110.90819999999999</v>
      </c>
      <c r="CD522" s="21">
        <v>238.17015000000001</v>
      </c>
      <c r="CE522" s="21">
        <v>159.81135</v>
      </c>
      <c r="CF522" s="21">
        <v>165.02307999999999</v>
      </c>
      <c r="CG522" s="21">
        <v>174.90826999999999</v>
      </c>
      <c r="CH522" s="21">
        <v>114.03246</v>
      </c>
      <c r="CI522" s="21">
        <v>237.55262999999999</v>
      </c>
      <c r="CJ522" s="21">
        <v>160.76366999999999</v>
      </c>
      <c r="CK522" s="21">
        <v>165.50212999999999</v>
      </c>
      <c r="CL522" s="21">
        <v>174.92998</v>
      </c>
      <c r="CM522" s="21">
        <v>153.82060999999999</v>
      </c>
      <c r="CN522" s="21">
        <v>268.11809</v>
      </c>
      <c r="CO522" s="21">
        <v>200.44606999999999</v>
      </c>
      <c r="CP522" s="21">
        <v>203.79975999999999</v>
      </c>
      <c r="CQ522" s="21">
        <v>211.50810000000001</v>
      </c>
      <c r="CR522" s="21">
        <v>189.36579</v>
      </c>
      <c r="CS522" s="21">
        <v>302.12461999999999</v>
      </c>
      <c r="CT522" s="21">
        <v>238.02938</v>
      </c>
      <c r="CU522" s="21">
        <v>240.56433999999999</v>
      </c>
      <c r="CV522" s="21">
        <v>247.38795999999999</v>
      </c>
      <c r="CW522" s="21">
        <v>235.34774999999999</v>
      </c>
      <c r="CX522" s="21">
        <v>340.74678999999998</v>
      </c>
      <c r="CY522" s="21">
        <v>285.07481999999999</v>
      </c>
      <c r="CZ522" s="21">
        <v>286.30119000000002</v>
      </c>
      <c r="DA522" s="21">
        <v>291.51670000000001</v>
      </c>
      <c r="DB522" s="21">
        <v>223.30239</v>
      </c>
      <c r="DC522" s="21">
        <v>327.42115000000001</v>
      </c>
      <c r="DD522" s="21">
        <v>271.86410999999998</v>
      </c>
      <c r="DE522" s="21">
        <v>273.33015999999998</v>
      </c>
      <c r="DF522" s="21">
        <v>278.70854000000003</v>
      </c>
      <c r="DG522" s="21">
        <v>256.31999000000002</v>
      </c>
      <c r="DH522" s="21">
        <v>392.33767</v>
      </c>
      <c r="DI522" s="21">
        <v>318.67477000000002</v>
      </c>
      <c r="DJ522" s="21">
        <v>321.43351999999999</v>
      </c>
      <c r="DK522" s="21">
        <v>329.10509999999999</v>
      </c>
      <c r="DL522" s="21">
        <v>128.66319999999999</v>
      </c>
      <c r="DM522" s="21">
        <v>223.41612000000001</v>
      </c>
      <c r="DN522" s="21">
        <v>168.46636000000001</v>
      </c>
      <c r="DO522" s="21">
        <v>171.46120999999999</v>
      </c>
      <c r="DP522" s="21">
        <v>177.91569999999999</v>
      </c>
      <c r="DQ522" s="21">
        <v>-60.721179999999997</v>
      </c>
      <c r="DR522" s="21">
        <v>118.98865000000001</v>
      </c>
      <c r="DS522" s="21">
        <v>-8.8691700000000004</v>
      </c>
      <c r="DT522" s="21">
        <v>2.4315600000000002</v>
      </c>
      <c r="DU522" s="21">
        <v>19.798670000000001</v>
      </c>
      <c r="DV522" s="21">
        <v>93.27552</v>
      </c>
      <c r="DW522" s="21">
        <v>216.86986999999999</v>
      </c>
      <c r="DX522" s="21">
        <v>138.79330999999999</v>
      </c>
      <c r="DY522" s="21">
        <v>144.08555999999999</v>
      </c>
      <c r="DZ522" s="21">
        <v>154.06086999999999</v>
      </c>
      <c r="EA522" s="21">
        <v>162.45993000000001</v>
      </c>
      <c r="EB522" s="21">
        <v>245.83457999999999</v>
      </c>
      <c r="EC522" s="21">
        <v>200.22074000000001</v>
      </c>
      <c r="ED522" s="21">
        <v>201.74789999999999</v>
      </c>
      <c r="EE522" s="21">
        <v>206.40987999999999</v>
      </c>
    </row>
    <row r="523" spans="2:135" x14ac:dyDescent="0.3">
      <c r="B523" s="39" t="s">
        <v>676</v>
      </c>
      <c r="C523" s="21">
        <v>-49609.241970000003</v>
      </c>
      <c r="D523" s="21">
        <v>-48542.978490000001</v>
      </c>
      <c r="E523" s="21">
        <v>-52852.98891</v>
      </c>
      <c r="F523" s="21">
        <v>-51855.652029999997</v>
      </c>
      <c r="G523" s="21">
        <v>-50762.131450000001</v>
      </c>
      <c r="H523" s="21">
        <v>-136778.44806</v>
      </c>
      <c r="I523" s="21">
        <v>-133838.62835000001</v>
      </c>
      <c r="J523" s="21">
        <v>-145721.82472999999</v>
      </c>
      <c r="K523" s="21">
        <v>-142972.15638999999</v>
      </c>
      <c r="L523" s="21">
        <v>-139957.07092999999</v>
      </c>
      <c r="M523" s="21">
        <v>-124344.11769</v>
      </c>
      <c r="N523" s="21">
        <v>-121671.60163</v>
      </c>
      <c r="O523" s="21">
        <v>-132474.52851</v>
      </c>
      <c r="P523" s="21">
        <v>-129974.72263</v>
      </c>
      <c r="Q523" s="21">
        <v>-127233.88166</v>
      </c>
      <c r="R523" s="21">
        <v>-1332.8051</v>
      </c>
      <c r="S523" s="21">
        <v>-1302.21155</v>
      </c>
      <c r="T523" s="21">
        <v>-1409.8733999999999</v>
      </c>
      <c r="U523" s="21">
        <v>-1393.5758499999999</v>
      </c>
      <c r="V523" s="21">
        <v>-1364.8595600000001</v>
      </c>
      <c r="W523" s="21">
        <v>-1401.6415099999999</v>
      </c>
      <c r="X523" s="21">
        <v>-1369.46786</v>
      </c>
      <c r="Y523" s="21">
        <v>-1484.2474500000001</v>
      </c>
      <c r="Z523" s="21">
        <v>-1465.59357</v>
      </c>
      <c r="AA523" s="21">
        <v>-1435.34943</v>
      </c>
      <c r="AB523" s="21">
        <v>-123538.83921999999</v>
      </c>
      <c r="AC523" s="21">
        <v>-120883.56152</v>
      </c>
      <c r="AD523" s="21">
        <v>-131616.52587000001</v>
      </c>
      <c r="AE523" s="21">
        <v>-129132.91846</v>
      </c>
      <c r="AF523" s="21">
        <v>-126409.7889</v>
      </c>
      <c r="AG523" s="21">
        <v>0.29609000000000002</v>
      </c>
      <c r="AH523" s="21">
        <v>0.28827000000000003</v>
      </c>
      <c r="AI523" s="21">
        <v>0.28828999999999999</v>
      </c>
      <c r="AJ523" s="21">
        <v>-664.52261999999996</v>
      </c>
      <c r="AK523" s="21">
        <v>-650.08934999999997</v>
      </c>
      <c r="AL523" s="21">
        <v>-698.40332999999998</v>
      </c>
      <c r="AM523" s="21">
        <v>-694.72073999999998</v>
      </c>
      <c r="AN523" s="21">
        <v>-680.16893000000005</v>
      </c>
      <c r="AO523" s="21">
        <v>-1161.11004</v>
      </c>
      <c r="AP523" s="21">
        <v>-1135.8892599999999</v>
      </c>
      <c r="AQ523" s="21">
        <v>-1228.4558400000001</v>
      </c>
      <c r="AR523" s="21">
        <v>-1214.0753999999999</v>
      </c>
      <c r="AS523" s="21">
        <v>-1188.45236</v>
      </c>
      <c r="AT523" s="21">
        <v>-1610.8392100000001</v>
      </c>
      <c r="AU523" s="21">
        <v>-1575.70364</v>
      </c>
      <c r="AV523" s="21">
        <v>-1707.09456</v>
      </c>
      <c r="AW523" s="21">
        <v>-1684.3758</v>
      </c>
      <c r="AX523" s="21">
        <v>-1648.66437</v>
      </c>
      <c r="AY523" s="21">
        <v>-2110.8117200000002</v>
      </c>
      <c r="AZ523" s="21">
        <v>-2064.9647799999998</v>
      </c>
      <c r="BA523" s="21">
        <v>-2241.7558899999999</v>
      </c>
      <c r="BB523" s="21">
        <v>-2207.32852</v>
      </c>
      <c r="BC523" s="21">
        <v>-2160.5584399999998</v>
      </c>
      <c r="BD523" s="21">
        <v>-2523.2539099999999</v>
      </c>
      <c r="BE523" s="21">
        <v>-2468.1405500000001</v>
      </c>
      <c r="BF523" s="21">
        <v>-2681.26953</v>
      </c>
      <c r="BG523" s="21">
        <v>-2638.6357600000001</v>
      </c>
      <c r="BH523" s="21">
        <v>-2582.4945600000001</v>
      </c>
      <c r="BI523" s="21">
        <v>-3846.5888399999999</v>
      </c>
      <c r="BJ523" s="21">
        <v>-3763.0333999999998</v>
      </c>
      <c r="BK523" s="21">
        <v>-4100.7628500000001</v>
      </c>
      <c r="BL523" s="21">
        <v>-4022.60221</v>
      </c>
      <c r="BM523" s="21">
        <v>-3936.9357599999998</v>
      </c>
      <c r="BN523" s="21">
        <v>-612.03836000000001</v>
      </c>
      <c r="BO523" s="21">
        <v>-597.98958000000005</v>
      </c>
      <c r="BP523" s="21">
        <v>-637.28544999999997</v>
      </c>
      <c r="BQ523" s="21">
        <v>-639.75203999999997</v>
      </c>
      <c r="BR523" s="21">
        <v>-626.77030000000002</v>
      </c>
      <c r="BS523" s="21">
        <v>-2519.34798</v>
      </c>
      <c r="BT523" s="21">
        <v>-2464.3157200000001</v>
      </c>
      <c r="BU523" s="21">
        <v>-2665.89678</v>
      </c>
      <c r="BV523" s="21">
        <v>-2634.2842500000002</v>
      </c>
      <c r="BW523" s="21">
        <v>-2578.5149999999999</v>
      </c>
      <c r="BX523" s="21">
        <v>-1046.7536299999999</v>
      </c>
      <c r="BY523" s="21">
        <v>-1022.72623</v>
      </c>
      <c r="BZ523" s="21">
        <v>-1102.7517600000001</v>
      </c>
      <c r="CA523" s="21">
        <v>-1094.3967299999999</v>
      </c>
      <c r="CB523" s="21">
        <v>-1071.9339</v>
      </c>
      <c r="CC523" s="21">
        <v>-1312.3332499999999</v>
      </c>
      <c r="CD523" s="21">
        <v>-1282.2096300000001</v>
      </c>
      <c r="CE523" s="21">
        <v>-1386.7108499999999</v>
      </c>
      <c r="CF523" s="21">
        <v>-1372.1369299999999</v>
      </c>
      <c r="CG523" s="21">
        <v>-1343.8969999999999</v>
      </c>
      <c r="CH523" s="21">
        <v>-1463.34376</v>
      </c>
      <c r="CI523" s="21">
        <v>-1429.75379</v>
      </c>
      <c r="CJ523" s="21">
        <v>-1548.42698</v>
      </c>
      <c r="CK523" s="21">
        <v>-1530.0742299999999</v>
      </c>
      <c r="CL523" s="21">
        <v>-1498.5373500000001</v>
      </c>
      <c r="CM523" s="21">
        <v>-1369.85779</v>
      </c>
      <c r="CN523" s="21">
        <v>-1338.41372</v>
      </c>
      <c r="CO523" s="21">
        <v>-1449.65633</v>
      </c>
      <c r="CP523" s="21">
        <v>-1432.35446</v>
      </c>
      <c r="CQ523" s="21">
        <v>-1402.8029899999999</v>
      </c>
      <c r="CR523" s="21">
        <v>-1398.27675</v>
      </c>
      <c r="CS523" s="21">
        <v>-1366.1803399999999</v>
      </c>
      <c r="CT523" s="21">
        <v>-1480.1207300000001</v>
      </c>
      <c r="CU523" s="21">
        <v>-1462.07951</v>
      </c>
      <c r="CV523" s="21">
        <v>-1431.9050199999999</v>
      </c>
      <c r="CW523" s="21">
        <v>-1454.4122299999999</v>
      </c>
      <c r="CX523" s="21">
        <v>-1421.02727</v>
      </c>
      <c r="CY523" s="21">
        <v>-1540.6241399999999</v>
      </c>
      <c r="CZ523" s="21">
        <v>-1520.8004699999999</v>
      </c>
      <c r="DA523" s="21">
        <v>-1489.3892699999999</v>
      </c>
      <c r="DB523" s="21">
        <v>-1497.71001</v>
      </c>
      <c r="DC523" s="21">
        <v>-1463.3311699999999</v>
      </c>
      <c r="DD523" s="21">
        <v>-1586.86897</v>
      </c>
      <c r="DE523" s="21">
        <v>-1566.0561399999999</v>
      </c>
      <c r="DF523" s="21">
        <v>-1533.72775</v>
      </c>
      <c r="DG523" s="21">
        <v>-1944.7366</v>
      </c>
      <c r="DH523" s="21">
        <v>-1900.0966000000001</v>
      </c>
      <c r="DI523" s="21">
        <v>-2060.2573200000002</v>
      </c>
      <c r="DJ523" s="21">
        <v>-2033.4823200000001</v>
      </c>
      <c r="DK523" s="21">
        <v>-1991.50467</v>
      </c>
      <c r="DL523" s="21">
        <v>-1232.70966</v>
      </c>
      <c r="DM523" s="21">
        <v>-1204.41372</v>
      </c>
      <c r="DN523" s="21">
        <v>-1304.97579</v>
      </c>
      <c r="DO523" s="21">
        <v>-1288.9417599999999</v>
      </c>
      <c r="DP523" s="21">
        <v>-1262.35555</v>
      </c>
      <c r="DQ523" s="21">
        <v>-883.40340000000003</v>
      </c>
      <c r="DR523" s="21">
        <v>-864.21653000000003</v>
      </c>
      <c r="DS523" s="21">
        <v>-923.72149000000002</v>
      </c>
      <c r="DT523" s="21">
        <v>-923.44780000000003</v>
      </c>
      <c r="DU523" s="21">
        <v>-904.22049000000004</v>
      </c>
      <c r="DV523" s="21">
        <v>-1192.5050900000001</v>
      </c>
      <c r="DW523" s="21">
        <v>-1165.1320499999999</v>
      </c>
      <c r="DX523" s="21">
        <v>-1259.3727899999999</v>
      </c>
      <c r="DY523" s="21">
        <v>-1246.8282300000001</v>
      </c>
      <c r="DZ523" s="21">
        <v>-1221.1877500000001</v>
      </c>
      <c r="EA523" s="21">
        <v>-1164.9913300000001</v>
      </c>
      <c r="EB523" s="21">
        <v>-1138.24981</v>
      </c>
      <c r="EC523" s="21">
        <v>-1234.0729699999999</v>
      </c>
      <c r="ED523" s="21">
        <v>-1218.1484499999999</v>
      </c>
      <c r="EE523" s="21">
        <v>-1193.0079499999999</v>
      </c>
    </row>
    <row r="524" spans="2:135" x14ac:dyDescent="0.3">
      <c r="B524" s="39" t="s">
        <v>677</v>
      </c>
      <c r="C524" s="21">
        <v>-42780.54653</v>
      </c>
      <c r="D524" s="21">
        <v>-41861.05386</v>
      </c>
      <c r="E524" s="21">
        <v>-45577.792800000003</v>
      </c>
      <c r="F524" s="21">
        <v>-44717.739000000001</v>
      </c>
      <c r="G524" s="21">
        <v>-43774.741159999998</v>
      </c>
      <c r="H524" s="21">
        <v>-105569.77751</v>
      </c>
      <c r="I524" s="21">
        <v>-103300.735</v>
      </c>
      <c r="J524" s="21">
        <v>-112472.54836</v>
      </c>
      <c r="K524" s="21">
        <v>-110350.27048000001</v>
      </c>
      <c r="L524" s="21">
        <v>-108023.13557</v>
      </c>
      <c r="M524" s="21">
        <v>-78316.822289999996</v>
      </c>
      <c r="N524" s="21">
        <v>-76633.566420000003</v>
      </c>
      <c r="O524" s="21">
        <v>-83437.675220000005</v>
      </c>
      <c r="P524" s="21">
        <v>-81863.19902</v>
      </c>
      <c r="Q524" s="21">
        <v>-80136.909440000003</v>
      </c>
      <c r="R524" s="21">
        <v>-946.80205999999998</v>
      </c>
      <c r="S524" s="21">
        <v>-925.06895999999995</v>
      </c>
      <c r="T524" s="21">
        <v>-1001.07501</v>
      </c>
      <c r="U524" s="21">
        <v>-989.96331999999995</v>
      </c>
      <c r="V524" s="21">
        <v>-969.57356000000004</v>
      </c>
      <c r="W524" s="21">
        <v>-742.21941000000004</v>
      </c>
      <c r="X524" s="21">
        <v>-725.18235000000004</v>
      </c>
      <c r="Y524" s="21">
        <v>-783.63122999999996</v>
      </c>
      <c r="Z524" s="21">
        <v>-776.03168000000005</v>
      </c>
      <c r="AA524" s="21">
        <v>-760.07162000000005</v>
      </c>
      <c r="AB524" s="21">
        <v>-78524.413100000005</v>
      </c>
      <c r="AC524" s="21">
        <v>-76836.651379999996</v>
      </c>
      <c r="AD524" s="21">
        <v>-83658.795190000004</v>
      </c>
      <c r="AE524" s="21">
        <v>-82080.151450000005</v>
      </c>
      <c r="AF524" s="21">
        <v>-80349.261379999996</v>
      </c>
      <c r="AG524" s="21">
        <v>0.21926000000000001</v>
      </c>
      <c r="AH524" s="21">
        <v>0.21310999999999999</v>
      </c>
      <c r="AI524" s="21">
        <v>0.21354999999999999</v>
      </c>
      <c r="AJ524" s="21">
        <v>-482.41219000000001</v>
      </c>
      <c r="AK524" s="21">
        <v>-471.93459000000001</v>
      </c>
      <c r="AL524" s="21">
        <v>-506.76945000000001</v>
      </c>
      <c r="AM524" s="21">
        <v>-504.33085</v>
      </c>
      <c r="AN524" s="21">
        <v>-493.77080000000001</v>
      </c>
      <c r="AO524" s="21">
        <v>-827.03619000000003</v>
      </c>
      <c r="AP524" s="21">
        <v>-809.07218</v>
      </c>
      <c r="AQ524" s="21">
        <v>-874.64278000000002</v>
      </c>
      <c r="AR524" s="21">
        <v>-864.75563</v>
      </c>
      <c r="AS524" s="21">
        <v>-846.51184999999998</v>
      </c>
      <c r="AT524" s="21">
        <v>-638.37723000000005</v>
      </c>
      <c r="AU524" s="21">
        <v>-624.45357999999999</v>
      </c>
      <c r="AV524" s="21">
        <v>-672.88121000000001</v>
      </c>
      <c r="AW524" s="21">
        <v>-667.43926999999996</v>
      </c>
      <c r="AX524" s="21">
        <v>-653.37112000000002</v>
      </c>
      <c r="AY524" s="21">
        <v>-972.85729000000003</v>
      </c>
      <c r="AZ524" s="21">
        <v>-951.72725000000003</v>
      </c>
      <c r="BA524" s="21">
        <v>-1030.63742</v>
      </c>
      <c r="BB524" s="21">
        <v>-1017.28313</v>
      </c>
      <c r="BC524" s="21">
        <v>-995.78777000000002</v>
      </c>
      <c r="BD524" s="21">
        <v>-966.61951999999997</v>
      </c>
      <c r="BE524" s="21">
        <v>-945.50698999999997</v>
      </c>
      <c r="BF524" s="21">
        <v>-1023.87776</v>
      </c>
      <c r="BG524" s="21">
        <v>-1010.75028</v>
      </c>
      <c r="BH524" s="21">
        <v>-989.31708000000003</v>
      </c>
      <c r="BI524" s="21">
        <v>-10477.87471</v>
      </c>
      <c r="BJ524" s="21">
        <v>-10250.27476</v>
      </c>
      <c r="BK524" s="21">
        <v>-11170.229300000001</v>
      </c>
      <c r="BL524" s="21">
        <v>-10957.32446</v>
      </c>
      <c r="BM524" s="21">
        <v>-10723.97424</v>
      </c>
      <c r="BN524" s="21">
        <v>-450.15631999999999</v>
      </c>
      <c r="BO524" s="21">
        <v>-439.82342999999997</v>
      </c>
      <c r="BP524" s="21">
        <v>-468.50562000000002</v>
      </c>
      <c r="BQ524" s="21">
        <v>-470.53764999999999</v>
      </c>
      <c r="BR524" s="21">
        <v>-460.99196999999998</v>
      </c>
      <c r="BS524" s="21">
        <v>-1766.06519</v>
      </c>
      <c r="BT524" s="21">
        <v>-1727.48813</v>
      </c>
      <c r="BU524" s="21">
        <v>-1867.80339</v>
      </c>
      <c r="BV524" s="21">
        <v>-1846.6167399999999</v>
      </c>
      <c r="BW524" s="21">
        <v>-1807.5421200000001</v>
      </c>
      <c r="BX524" s="21">
        <v>-755.95446000000004</v>
      </c>
      <c r="BY524" s="21">
        <v>-738.60216000000003</v>
      </c>
      <c r="BZ524" s="21">
        <v>-796.00837000000001</v>
      </c>
      <c r="CA524" s="21">
        <v>-790.35547999999994</v>
      </c>
      <c r="CB524" s="21">
        <v>-774.13984000000005</v>
      </c>
      <c r="CC524" s="21">
        <v>-942.26544000000001</v>
      </c>
      <c r="CD524" s="21">
        <v>-920.63648999999998</v>
      </c>
      <c r="CE524" s="21">
        <v>-995.24099999999999</v>
      </c>
      <c r="CF524" s="21">
        <v>-985.19713000000002</v>
      </c>
      <c r="CG524" s="21">
        <v>-964.92895999999996</v>
      </c>
      <c r="CH524" s="21">
        <v>-942.72155999999995</v>
      </c>
      <c r="CI524" s="21">
        <v>-921.08213999999998</v>
      </c>
      <c r="CJ524" s="21">
        <v>-996.23164999999995</v>
      </c>
      <c r="CK524" s="21">
        <v>-985.68170999999995</v>
      </c>
      <c r="CL524" s="21">
        <v>-965.39567</v>
      </c>
      <c r="CM524" s="21">
        <v>-724.26763000000005</v>
      </c>
      <c r="CN524" s="21">
        <v>-707.64265999999998</v>
      </c>
      <c r="CO524" s="21">
        <v>-763.96630000000005</v>
      </c>
      <c r="CP524" s="21">
        <v>-757.25796000000003</v>
      </c>
      <c r="CQ524" s="21">
        <v>-741.68930999999998</v>
      </c>
      <c r="CR524" s="21">
        <v>-745.06131000000005</v>
      </c>
      <c r="CS524" s="21">
        <v>-727.95903999999996</v>
      </c>
      <c r="CT524" s="21">
        <v>-786.25845000000004</v>
      </c>
      <c r="CU524" s="21">
        <v>-779.00729999999999</v>
      </c>
      <c r="CV524" s="21">
        <v>-762.98276999999996</v>
      </c>
      <c r="CW524" s="21">
        <v>-791.72907999999995</v>
      </c>
      <c r="CX524" s="21">
        <v>-773.55556000000001</v>
      </c>
      <c r="CY524" s="21">
        <v>-836.50282000000004</v>
      </c>
      <c r="CZ524" s="21">
        <v>-827.82312999999999</v>
      </c>
      <c r="DA524" s="21">
        <v>-810.77188999999998</v>
      </c>
      <c r="DB524" s="21">
        <v>-786.82493999999997</v>
      </c>
      <c r="DC524" s="21">
        <v>-768.76400000000001</v>
      </c>
      <c r="DD524" s="21">
        <v>-831.32646</v>
      </c>
      <c r="DE524" s="21">
        <v>-822.67570000000001</v>
      </c>
      <c r="DF524" s="21">
        <v>-805.74971000000005</v>
      </c>
      <c r="DG524" s="21">
        <v>-1007.0507</v>
      </c>
      <c r="DH524" s="21">
        <v>-983.93466000000001</v>
      </c>
      <c r="DI524" s="21">
        <v>-1063.67707</v>
      </c>
      <c r="DJ524" s="21">
        <v>-1052.9323899999999</v>
      </c>
      <c r="DK524" s="21">
        <v>-1031.27253</v>
      </c>
      <c r="DL524" s="21">
        <v>-674.35689000000002</v>
      </c>
      <c r="DM524" s="21">
        <v>-658.87756999999999</v>
      </c>
      <c r="DN524" s="21">
        <v>-711.92404999999997</v>
      </c>
      <c r="DO524" s="21">
        <v>-705.07390999999996</v>
      </c>
      <c r="DP524" s="21">
        <v>-690.57703000000004</v>
      </c>
      <c r="DQ524" s="21">
        <v>-647.65161000000001</v>
      </c>
      <c r="DR524" s="21">
        <v>-633.58558000000005</v>
      </c>
      <c r="DS524" s="21">
        <v>-676.91600000000005</v>
      </c>
      <c r="DT524" s="21">
        <v>-677.00577999999996</v>
      </c>
      <c r="DU524" s="21">
        <v>-662.91336000000001</v>
      </c>
      <c r="DV524" s="21">
        <v>-856.87744999999995</v>
      </c>
      <c r="DW524" s="21">
        <v>-837.20851000000005</v>
      </c>
      <c r="DX524" s="21">
        <v>-904.52099999999996</v>
      </c>
      <c r="DY524" s="21">
        <v>-895.90407000000005</v>
      </c>
      <c r="DZ524" s="21">
        <v>-877.48792000000003</v>
      </c>
      <c r="EA524" s="21">
        <v>-599.22699999999998</v>
      </c>
      <c r="EB524" s="21">
        <v>-585.47221999999999</v>
      </c>
      <c r="EC524" s="21">
        <v>-632.78983000000005</v>
      </c>
      <c r="ED524" s="21">
        <v>-626.52274999999997</v>
      </c>
      <c r="EE524" s="21">
        <v>-613.64000999999996</v>
      </c>
    </row>
    <row r="525" spans="2:135" x14ac:dyDescent="0.3">
      <c r="B525" s="39" t="s">
        <v>678</v>
      </c>
      <c r="C525" s="21">
        <v>-15653.87746</v>
      </c>
      <c r="D525" s="21">
        <v>-15317.424870000001</v>
      </c>
      <c r="E525" s="21">
        <v>-16677.420959999999</v>
      </c>
      <c r="F525" s="21">
        <v>-16362.717710000001</v>
      </c>
      <c r="G525" s="21">
        <v>-16017.66432</v>
      </c>
      <c r="H525" s="21">
        <v>-40046.673179999998</v>
      </c>
      <c r="I525" s="21">
        <v>-39185.938170000001</v>
      </c>
      <c r="J525" s="21">
        <v>-42665.15941</v>
      </c>
      <c r="K525" s="21">
        <v>-41860.097860000002</v>
      </c>
      <c r="L525" s="21">
        <v>-40977.326159999997</v>
      </c>
      <c r="M525" s="21">
        <v>-22345.85887</v>
      </c>
      <c r="N525" s="21">
        <v>-21865.5815</v>
      </c>
      <c r="O525" s="21">
        <v>-23806.973529999999</v>
      </c>
      <c r="P525" s="21">
        <v>-23357.73387</v>
      </c>
      <c r="Q525" s="21">
        <v>-22865.177830000001</v>
      </c>
      <c r="R525" s="21">
        <v>-408.37344999999999</v>
      </c>
      <c r="S525" s="21">
        <v>-398.99961999999999</v>
      </c>
      <c r="T525" s="21">
        <v>-431.74157000000002</v>
      </c>
      <c r="U525" s="21">
        <v>-426.99268000000001</v>
      </c>
      <c r="V525" s="21">
        <v>-418.19531999999998</v>
      </c>
      <c r="W525" s="21">
        <v>-269.26387999999997</v>
      </c>
      <c r="X525" s="21">
        <v>-263.08321000000001</v>
      </c>
      <c r="Y525" s="21">
        <v>-283.71728999999999</v>
      </c>
      <c r="Z525" s="21">
        <v>-281.52069999999998</v>
      </c>
      <c r="AA525" s="21">
        <v>-275.74104</v>
      </c>
      <c r="AB525" s="21">
        <v>-22954.56279</v>
      </c>
      <c r="AC525" s="21">
        <v>-22461.189699999999</v>
      </c>
      <c r="AD525" s="21">
        <v>-24455.465390000001</v>
      </c>
      <c r="AE525" s="21">
        <v>-23993.990099999999</v>
      </c>
      <c r="AF525" s="21">
        <v>-23488.009559999999</v>
      </c>
      <c r="AG525" s="21">
        <v>9.0609999999999996E-2</v>
      </c>
      <c r="AH525" s="21">
        <v>8.7260000000000004E-2</v>
      </c>
      <c r="AI525" s="21">
        <v>8.8410000000000002E-2</v>
      </c>
      <c r="AJ525" s="21">
        <v>-192.29617999999999</v>
      </c>
      <c r="AK525" s="21">
        <v>-188.12027</v>
      </c>
      <c r="AL525" s="21">
        <v>-201.73854</v>
      </c>
      <c r="AM525" s="21">
        <v>-201.03037</v>
      </c>
      <c r="AN525" s="21">
        <v>-196.82389000000001</v>
      </c>
      <c r="AO525" s="21">
        <v>-346.63808999999998</v>
      </c>
      <c r="AP525" s="21">
        <v>-339.10933999999997</v>
      </c>
      <c r="AQ525" s="21">
        <v>-366.48102</v>
      </c>
      <c r="AR525" s="21">
        <v>-362.44805000000002</v>
      </c>
      <c r="AS525" s="21">
        <v>-354.80083000000002</v>
      </c>
      <c r="AT525" s="21">
        <v>-54.154690000000002</v>
      </c>
      <c r="AU525" s="21">
        <v>-52.97448</v>
      </c>
      <c r="AV525" s="21">
        <v>-54.394350000000003</v>
      </c>
      <c r="AW525" s="21">
        <v>-56.56317</v>
      </c>
      <c r="AX525" s="21">
        <v>-55.429189999999998</v>
      </c>
      <c r="AY525" s="21">
        <v>177.18252000000001</v>
      </c>
      <c r="AZ525" s="21">
        <v>173.33313999999999</v>
      </c>
      <c r="BA525" s="21">
        <v>191.78465</v>
      </c>
      <c r="BB525" s="21">
        <v>185.36430999999999</v>
      </c>
      <c r="BC525" s="21">
        <v>181.35475</v>
      </c>
      <c r="BD525" s="21">
        <v>-33.033729999999998</v>
      </c>
      <c r="BE525" s="21">
        <v>-32.313079999999999</v>
      </c>
      <c r="BF525" s="21">
        <v>-32.329270000000001</v>
      </c>
      <c r="BG525" s="21">
        <v>-34.486910000000002</v>
      </c>
      <c r="BH525" s="21">
        <v>-33.811950000000003</v>
      </c>
      <c r="BI525" s="21">
        <v>-6410.1378500000001</v>
      </c>
      <c r="BJ525" s="21">
        <v>-6270.8971099999999</v>
      </c>
      <c r="BK525" s="21">
        <v>-6833.7054600000001</v>
      </c>
      <c r="BL525" s="21">
        <v>-6703.4548699999996</v>
      </c>
      <c r="BM525" s="21">
        <v>-6560.6962400000002</v>
      </c>
      <c r="BN525" s="21">
        <v>-189.24578</v>
      </c>
      <c r="BO525" s="21">
        <v>-184.90191999999999</v>
      </c>
      <c r="BP525" s="21">
        <v>-196.80085</v>
      </c>
      <c r="BQ525" s="21">
        <v>-197.81536</v>
      </c>
      <c r="BR525" s="21">
        <v>-193.80134000000001</v>
      </c>
      <c r="BS525" s="21">
        <v>-789.61662999999999</v>
      </c>
      <c r="BT525" s="21">
        <v>-772.36976000000004</v>
      </c>
      <c r="BU525" s="21">
        <v>-835.28994</v>
      </c>
      <c r="BV525" s="21">
        <v>-825.64188000000001</v>
      </c>
      <c r="BW525" s="21">
        <v>-808.16043000000002</v>
      </c>
      <c r="BX525" s="21">
        <v>-283.49819000000002</v>
      </c>
      <c r="BY525" s="21">
        <v>-276.99081000000001</v>
      </c>
      <c r="BZ525" s="21">
        <v>-297.91221000000002</v>
      </c>
      <c r="CA525" s="21">
        <v>-296.39022999999997</v>
      </c>
      <c r="CB525" s="21">
        <v>-290.31885</v>
      </c>
      <c r="CC525" s="21">
        <v>-352.74997000000002</v>
      </c>
      <c r="CD525" s="21">
        <v>-344.65294999999998</v>
      </c>
      <c r="CE525" s="21">
        <v>-371.99727999999999</v>
      </c>
      <c r="CF525" s="21">
        <v>-368.81265000000002</v>
      </c>
      <c r="CG525" s="21">
        <v>-361.23509999999999</v>
      </c>
      <c r="CH525" s="21">
        <v>-403.56382000000002</v>
      </c>
      <c r="CI525" s="21">
        <v>-394.30040000000002</v>
      </c>
      <c r="CJ525" s="21">
        <v>-426.39983000000001</v>
      </c>
      <c r="CK525" s="21">
        <v>-421.95688999999999</v>
      </c>
      <c r="CL525" s="21">
        <v>-413.27037000000001</v>
      </c>
      <c r="CM525" s="21">
        <v>-234.4281</v>
      </c>
      <c r="CN525" s="21">
        <v>-229.04706999999999</v>
      </c>
      <c r="CO525" s="21">
        <v>-246.34457</v>
      </c>
      <c r="CP525" s="21">
        <v>-245.08955</v>
      </c>
      <c r="CQ525" s="21">
        <v>-240.06824</v>
      </c>
      <c r="CR525" s="21">
        <v>-231.12432000000001</v>
      </c>
      <c r="CS525" s="21">
        <v>-225.81913</v>
      </c>
      <c r="CT525" s="21">
        <v>-242.87270000000001</v>
      </c>
      <c r="CU525" s="21">
        <v>-241.63582</v>
      </c>
      <c r="CV525" s="21">
        <v>-236.685</v>
      </c>
      <c r="CW525" s="21">
        <v>-161.7998</v>
      </c>
      <c r="CX525" s="21">
        <v>-158.08590000000001</v>
      </c>
      <c r="CY525" s="21">
        <v>-169.15703999999999</v>
      </c>
      <c r="CZ525" s="21">
        <v>-169.14068</v>
      </c>
      <c r="DA525" s="21">
        <v>-165.69363999999999</v>
      </c>
      <c r="DB525" s="21">
        <v>-170.16255000000001</v>
      </c>
      <c r="DC525" s="21">
        <v>-166.25668999999999</v>
      </c>
      <c r="DD525" s="21">
        <v>-178.09852000000001</v>
      </c>
      <c r="DE525" s="21">
        <v>-177.87872999999999</v>
      </c>
      <c r="DF525" s="21">
        <v>-174.25737000000001</v>
      </c>
      <c r="DG525" s="21">
        <v>-260.98048999999997</v>
      </c>
      <c r="DH525" s="21">
        <v>-254.99</v>
      </c>
      <c r="DI525" s="21">
        <v>-273.85944999999998</v>
      </c>
      <c r="DJ525" s="21">
        <v>-272.83307000000002</v>
      </c>
      <c r="DK525" s="21">
        <v>-267.25981999999999</v>
      </c>
      <c r="DL525" s="21">
        <v>-253.43136000000001</v>
      </c>
      <c r="DM525" s="21">
        <v>-247.61411000000001</v>
      </c>
      <c r="DN525" s="21">
        <v>-267.12110000000001</v>
      </c>
      <c r="DO525" s="21">
        <v>-264.96839999999997</v>
      </c>
      <c r="DP525" s="21">
        <v>-259.52762000000001</v>
      </c>
      <c r="DQ525" s="21">
        <v>-269.29820999999998</v>
      </c>
      <c r="DR525" s="21">
        <v>-263.45049999999998</v>
      </c>
      <c r="DS525" s="21">
        <v>-281.2235</v>
      </c>
      <c r="DT525" s="21">
        <v>-281.50409000000002</v>
      </c>
      <c r="DU525" s="21">
        <v>-275.64391000000001</v>
      </c>
      <c r="DV525" s="21">
        <v>-304.47904999999997</v>
      </c>
      <c r="DW525" s="21">
        <v>-297.49006000000003</v>
      </c>
      <c r="DX525" s="21">
        <v>-320.67043000000001</v>
      </c>
      <c r="DY525" s="21">
        <v>-318.33336000000003</v>
      </c>
      <c r="DZ525" s="21">
        <v>-311.80360000000002</v>
      </c>
      <c r="EA525" s="21">
        <v>-216.86187000000001</v>
      </c>
      <c r="EB525" s="21">
        <v>-211.88403</v>
      </c>
      <c r="EC525" s="21">
        <v>-228.55197999999999</v>
      </c>
      <c r="ED525" s="21">
        <v>-226.73222000000001</v>
      </c>
      <c r="EE525" s="21">
        <v>-222.07856000000001</v>
      </c>
    </row>
    <row r="526" spans="2:135" x14ac:dyDescent="0.3">
      <c r="B526" s="39" t="s">
        <v>679</v>
      </c>
      <c r="C526" s="21">
        <v>-40795.389199999998</v>
      </c>
      <c r="D526" s="21">
        <v>-39918.563999999998</v>
      </c>
      <c r="E526" s="21">
        <v>-43462.8341</v>
      </c>
      <c r="F526" s="21">
        <v>-42642.689610000001</v>
      </c>
      <c r="G526" s="21">
        <v>-41743.449950000002</v>
      </c>
      <c r="H526" s="21">
        <v>-40662.426820000001</v>
      </c>
      <c r="I526" s="21">
        <v>-39788.45723</v>
      </c>
      <c r="J526" s="21">
        <v>-43321.174630000001</v>
      </c>
      <c r="K526" s="21">
        <v>-42503.734530000002</v>
      </c>
      <c r="L526" s="21">
        <v>-41607.389430000003</v>
      </c>
      <c r="M526" s="21">
        <v>-32585.395820000002</v>
      </c>
      <c r="N526" s="21">
        <v>-31885.041069999999</v>
      </c>
      <c r="O526" s="21">
        <v>-34716.036650000002</v>
      </c>
      <c r="P526" s="21">
        <v>-34060.942020000002</v>
      </c>
      <c r="Q526" s="21">
        <v>-33342.682159999997</v>
      </c>
      <c r="R526" s="21">
        <v>-365.20145000000002</v>
      </c>
      <c r="S526" s="21">
        <v>-418.34827000000001</v>
      </c>
      <c r="T526" s="21">
        <v>-314.18729000000002</v>
      </c>
      <c r="U526" s="21">
        <v>-368.21767</v>
      </c>
      <c r="V526" s="21">
        <v>-435.19400000000002</v>
      </c>
      <c r="W526" s="21">
        <v>-267.78154999999998</v>
      </c>
      <c r="X526" s="21">
        <v>-317.46492999999998</v>
      </c>
      <c r="Y526" s="21">
        <v>-219.09196</v>
      </c>
      <c r="Z526" s="21">
        <v>-269.83170000000001</v>
      </c>
      <c r="AA526" s="21">
        <v>-331.16127</v>
      </c>
      <c r="AB526" s="21">
        <v>-32385.633440000001</v>
      </c>
      <c r="AC526" s="21">
        <v>-31689.553970000001</v>
      </c>
      <c r="AD526" s="21">
        <v>-34503.194210000001</v>
      </c>
      <c r="AE526" s="21">
        <v>-33852.118000000002</v>
      </c>
      <c r="AF526" s="21">
        <v>-33138.251199999999</v>
      </c>
      <c r="AG526" s="21">
        <v>-8.0476399999999995</v>
      </c>
      <c r="AH526" s="21">
        <v>-76.843450000000004</v>
      </c>
      <c r="AI526" s="21">
        <v>-77.809460000000001</v>
      </c>
      <c r="AJ526" s="21">
        <v>-349.41870999999998</v>
      </c>
      <c r="AK526" s="21">
        <v>-391.60239999999999</v>
      </c>
      <c r="AL526" s="21">
        <v>-304.57810000000001</v>
      </c>
      <c r="AM526" s="21">
        <v>-352.19580999999999</v>
      </c>
      <c r="AN526" s="21">
        <v>-408.17944</v>
      </c>
      <c r="AO526" s="21">
        <v>-255.28073000000001</v>
      </c>
      <c r="AP526" s="21">
        <v>-296.96528999999998</v>
      </c>
      <c r="AQ526" s="21">
        <v>-207.80578</v>
      </c>
      <c r="AR526" s="21">
        <v>-254.22635</v>
      </c>
      <c r="AS526" s="21">
        <v>-308.97167000000002</v>
      </c>
      <c r="AT526" s="21">
        <v>-184.57826</v>
      </c>
      <c r="AU526" s="21">
        <v>-232.07451</v>
      </c>
      <c r="AV526" s="21">
        <v>-127.10804</v>
      </c>
      <c r="AW526" s="21">
        <v>-179.14977999999999</v>
      </c>
      <c r="AX526" s="21">
        <v>-240.62048999999999</v>
      </c>
      <c r="AY526" s="21">
        <v>3.08541</v>
      </c>
      <c r="AZ526" s="21">
        <v>-41.319009999999999</v>
      </c>
      <c r="BA526" s="21">
        <v>62.91516</v>
      </c>
      <c r="BB526" s="21">
        <v>14.66419</v>
      </c>
      <c r="BC526" s="21">
        <v>-41.745429999999999</v>
      </c>
      <c r="BD526" s="21">
        <v>-204.61425</v>
      </c>
      <c r="BE526" s="21">
        <v>-244.85614000000001</v>
      </c>
      <c r="BF526" s="21">
        <v>-158.31299999999999</v>
      </c>
      <c r="BG526" s="21">
        <v>-202.40947</v>
      </c>
      <c r="BH526" s="21">
        <v>-254.33886999999999</v>
      </c>
      <c r="BI526" s="21">
        <v>10936.127259999999</v>
      </c>
      <c r="BJ526" s="21">
        <v>10698.57316</v>
      </c>
      <c r="BK526" s="21">
        <v>11658.76215</v>
      </c>
      <c r="BL526" s="21">
        <v>11436.54586</v>
      </c>
      <c r="BM526" s="21">
        <v>11192.99001</v>
      </c>
      <c r="BN526" s="21">
        <v>-498.62221</v>
      </c>
      <c r="BO526" s="21">
        <v>-569.77548000000002</v>
      </c>
      <c r="BP526" s="21">
        <v>-431.97829000000002</v>
      </c>
      <c r="BQ526" s="21">
        <v>-504.07747000000001</v>
      </c>
      <c r="BR526" s="21">
        <v>-592.62393999999995</v>
      </c>
      <c r="BS526" s="21">
        <v>-565.97294999999997</v>
      </c>
      <c r="BT526" s="21">
        <v>-653.74841000000004</v>
      </c>
      <c r="BU526" s="21">
        <v>-469.06099999999998</v>
      </c>
      <c r="BV526" s="21">
        <v>-566.43757000000005</v>
      </c>
      <c r="BW526" s="21">
        <v>-680.58896000000004</v>
      </c>
      <c r="BX526" s="21">
        <v>-441.44947000000002</v>
      </c>
      <c r="BY526" s="21">
        <v>-504.31416000000002</v>
      </c>
      <c r="BZ526" s="21">
        <v>-381.00545</v>
      </c>
      <c r="CA526" s="21">
        <v>-444.20951000000002</v>
      </c>
      <c r="CB526" s="21">
        <v>-523.51778999999999</v>
      </c>
      <c r="CC526" s="21">
        <v>-349.30766</v>
      </c>
      <c r="CD526" s="21">
        <v>-409.43151999999998</v>
      </c>
      <c r="CE526" s="21">
        <v>-289.32303000000002</v>
      </c>
      <c r="CF526" s="21">
        <v>-350.85547000000003</v>
      </c>
      <c r="CG526" s="21">
        <v>-426.25349999999997</v>
      </c>
      <c r="CH526" s="21">
        <v>-368.54637000000002</v>
      </c>
      <c r="CI526" s="21">
        <v>-426.27496000000002</v>
      </c>
      <c r="CJ526" s="21">
        <v>-312.73656</v>
      </c>
      <c r="CK526" s="21">
        <v>-370.12493000000001</v>
      </c>
      <c r="CL526" s="21">
        <v>-442.30972000000003</v>
      </c>
      <c r="CM526" s="21">
        <v>-282.09802000000002</v>
      </c>
      <c r="CN526" s="21">
        <v>-337.50993</v>
      </c>
      <c r="CO526" s="21">
        <v>-226.38506000000001</v>
      </c>
      <c r="CP526" s="21">
        <v>-280.47757999999999</v>
      </c>
      <c r="CQ526" s="21">
        <v>-348.79462999999998</v>
      </c>
      <c r="CR526" s="21">
        <v>-249.26867999999999</v>
      </c>
      <c r="CS526" s="21">
        <v>-305.05354</v>
      </c>
      <c r="CT526" s="21">
        <v>-192.36463000000001</v>
      </c>
      <c r="CU526" s="21">
        <v>-246.31787</v>
      </c>
      <c r="CV526" s="21">
        <v>-314.59377000000001</v>
      </c>
      <c r="CW526" s="21">
        <v>-235.42998</v>
      </c>
      <c r="CX526" s="21">
        <v>-288.17998</v>
      </c>
      <c r="CY526" s="21">
        <v>-181.84049999999999</v>
      </c>
      <c r="CZ526" s="21">
        <v>-232.66494</v>
      </c>
      <c r="DA526" s="21">
        <v>-297.09523000000002</v>
      </c>
      <c r="DB526" s="21">
        <v>-257.52731</v>
      </c>
      <c r="DC526" s="21">
        <v>-308.89179000000001</v>
      </c>
      <c r="DD526" s="21">
        <v>-206.13067000000001</v>
      </c>
      <c r="DE526" s="21">
        <v>-256.27798000000001</v>
      </c>
      <c r="DF526" s="21">
        <v>-319.55734999999999</v>
      </c>
      <c r="DG526" s="21">
        <v>-364.98219</v>
      </c>
      <c r="DH526" s="21">
        <v>-431.00425999999999</v>
      </c>
      <c r="DI526" s="21">
        <v>-300.85300000000001</v>
      </c>
      <c r="DJ526" s="21">
        <v>-366.86581999999999</v>
      </c>
      <c r="DK526" s="21">
        <v>-448.26862</v>
      </c>
      <c r="DL526" s="21">
        <v>-243.38243</v>
      </c>
      <c r="DM526" s="21">
        <v>-289.06659000000002</v>
      </c>
      <c r="DN526" s="21">
        <v>-197.00066000000001</v>
      </c>
      <c r="DO526" s="21">
        <v>-243.67205000000001</v>
      </c>
      <c r="DP526" s="21">
        <v>-300.80464000000001</v>
      </c>
      <c r="DQ526" s="21">
        <v>-631.13277000000005</v>
      </c>
      <c r="DR526" s="21">
        <v>-707.37013000000002</v>
      </c>
      <c r="DS526" s="21">
        <v>-550.84887000000003</v>
      </c>
      <c r="DT526" s="21">
        <v>-636.43294000000003</v>
      </c>
      <c r="DU526" s="21">
        <v>-737.22364000000005</v>
      </c>
      <c r="DV526" s="21">
        <v>-343.69112999999999</v>
      </c>
      <c r="DW526" s="21">
        <v>-401.81288999999998</v>
      </c>
      <c r="DX526" s="21">
        <v>-284.77562</v>
      </c>
      <c r="DY526" s="21">
        <v>-343.83265</v>
      </c>
      <c r="DZ526" s="21">
        <v>-417.24513999999999</v>
      </c>
      <c r="EA526" s="21">
        <v>-203.70393000000001</v>
      </c>
      <c r="EB526" s="21">
        <v>-244.7089</v>
      </c>
      <c r="EC526" s="21">
        <v>-162.16747000000001</v>
      </c>
      <c r="ED526" s="21">
        <v>-202.54230999999999</v>
      </c>
      <c r="EE526" s="21">
        <v>-253.28125</v>
      </c>
    </row>
    <row r="527" spans="2:135" x14ac:dyDescent="0.3">
      <c r="B527" s="39" t="s">
        <v>680</v>
      </c>
      <c r="C527" s="21">
        <v>-172082.21294999999</v>
      </c>
      <c r="D527" s="21">
        <v>-168383.60819</v>
      </c>
      <c r="E527" s="21">
        <v>-183333.97029999999</v>
      </c>
      <c r="F527" s="21">
        <v>-179874.45486</v>
      </c>
      <c r="G527" s="21">
        <v>-176081.30194</v>
      </c>
      <c r="H527" s="21">
        <v>-240155.67366999999</v>
      </c>
      <c r="I527" s="21">
        <v>-234993.93661</v>
      </c>
      <c r="J527" s="21">
        <v>-255858.45929999999</v>
      </c>
      <c r="K527" s="21">
        <v>-251030.59013</v>
      </c>
      <c r="L527" s="21">
        <v>-245736.70144</v>
      </c>
      <c r="M527" s="21">
        <v>-236231.63131999999</v>
      </c>
      <c r="N527" s="21">
        <v>-231154.32777999999</v>
      </c>
      <c r="O527" s="21">
        <v>-251677.96079000001</v>
      </c>
      <c r="P527" s="21">
        <v>-246928.77577000001</v>
      </c>
      <c r="Q527" s="21">
        <v>-241721.66709999999</v>
      </c>
      <c r="R527" s="21">
        <v>-2123.5888100000002</v>
      </c>
      <c r="S527" s="21">
        <v>-2135.02772</v>
      </c>
      <c r="T527" s="21">
        <v>-2159.6134400000001</v>
      </c>
      <c r="U527" s="21">
        <v>-2206.8568</v>
      </c>
      <c r="V527" s="21">
        <v>-2234.5082699999998</v>
      </c>
      <c r="W527" s="21">
        <v>-2364.1154200000001</v>
      </c>
      <c r="X527" s="21">
        <v>-2364.0749900000001</v>
      </c>
      <c r="Y527" s="21">
        <v>-2428.0103300000001</v>
      </c>
      <c r="Z527" s="21">
        <v>-2462.0294399999998</v>
      </c>
      <c r="AA527" s="21">
        <v>-2476.2792599999998</v>
      </c>
      <c r="AB527" s="21">
        <v>-233994.75813</v>
      </c>
      <c r="AC527" s="21">
        <v>-228965.4</v>
      </c>
      <c r="AD527" s="21">
        <v>-249294.69412999999</v>
      </c>
      <c r="AE527" s="21">
        <v>-244590.49648999999</v>
      </c>
      <c r="AF527" s="21">
        <v>-239432.62025000001</v>
      </c>
      <c r="AG527" s="21">
        <v>-7.3813700000000004</v>
      </c>
      <c r="AH527" s="21">
        <v>-76.191919999999996</v>
      </c>
      <c r="AI527" s="21">
        <v>-77.161590000000004</v>
      </c>
      <c r="AJ527" s="21">
        <v>-1705.6603299999999</v>
      </c>
      <c r="AK527" s="21">
        <v>-1717.8753400000001</v>
      </c>
      <c r="AL527" s="21">
        <v>-1723.1836699999999</v>
      </c>
      <c r="AM527" s="21">
        <v>-1770.1461200000001</v>
      </c>
      <c r="AN527" s="21">
        <v>-1795.8374799999999</v>
      </c>
      <c r="AO527" s="21">
        <v>-1695.29612</v>
      </c>
      <c r="AP527" s="21">
        <v>-1705.15968</v>
      </c>
      <c r="AQ527" s="21">
        <v>-1717.40409</v>
      </c>
      <c r="AR527" s="21">
        <v>-1759.84158</v>
      </c>
      <c r="AS527" s="21">
        <v>-1782.3565000000001</v>
      </c>
      <c r="AT527" s="21">
        <v>-2682.73884</v>
      </c>
      <c r="AU527" s="21">
        <v>-2674.8054900000002</v>
      </c>
      <c r="AV527" s="21">
        <v>-2763.27907</v>
      </c>
      <c r="AW527" s="21">
        <v>-2791.4367200000002</v>
      </c>
      <c r="AX527" s="21">
        <v>-2796.4938999999999</v>
      </c>
      <c r="AY527" s="21">
        <v>-3014.7276999999999</v>
      </c>
      <c r="AZ527" s="21">
        <v>-2992.4503199999999</v>
      </c>
      <c r="BA527" s="21">
        <v>-3131.8813399999999</v>
      </c>
      <c r="BB527" s="21">
        <v>-3141.2720199999999</v>
      </c>
      <c r="BC527" s="21">
        <v>-3129.5339199999999</v>
      </c>
      <c r="BD527" s="21">
        <v>-3599.2797</v>
      </c>
      <c r="BE527" s="21">
        <v>-3564.0986200000002</v>
      </c>
      <c r="BF527" s="21">
        <v>-3754.8167699999999</v>
      </c>
      <c r="BG527" s="21">
        <v>-3752.471</v>
      </c>
      <c r="BH527" s="21">
        <v>-3727.41347</v>
      </c>
      <c r="BI527" s="21">
        <v>23295.432479999999</v>
      </c>
      <c r="BJ527" s="21">
        <v>22789.410080000001</v>
      </c>
      <c r="BK527" s="21">
        <v>24834.742689999999</v>
      </c>
      <c r="BL527" s="21">
        <v>24361.391889999999</v>
      </c>
      <c r="BM527" s="21">
        <v>23842.584940000001</v>
      </c>
      <c r="BN527" s="21">
        <v>-2027.14202</v>
      </c>
      <c r="BO527" s="21">
        <v>-2062.0396900000001</v>
      </c>
      <c r="BP527" s="21">
        <v>-2020.9090799999999</v>
      </c>
      <c r="BQ527" s="21">
        <v>-2102.1682700000001</v>
      </c>
      <c r="BR527" s="21">
        <v>-2156.7349199999999</v>
      </c>
      <c r="BS527" s="21">
        <v>-3656.9358499999998</v>
      </c>
      <c r="BT527" s="21">
        <v>-3676.0295299999998</v>
      </c>
      <c r="BU527" s="21">
        <v>-3710.1599900000001</v>
      </c>
      <c r="BV527" s="21">
        <v>-3798.2451000000001</v>
      </c>
      <c r="BW527" s="21">
        <v>-3842.9829599999998</v>
      </c>
      <c r="BX527" s="21">
        <v>-2266.5803599999999</v>
      </c>
      <c r="BY527" s="21">
        <v>-2286.1540100000002</v>
      </c>
      <c r="BZ527" s="21">
        <v>-2291.8857499999999</v>
      </c>
      <c r="CA527" s="21">
        <v>-2352.6013699999999</v>
      </c>
      <c r="CB527" s="21">
        <v>-2391.1335199999999</v>
      </c>
      <c r="CC527" s="21">
        <v>-2146.6646700000001</v>
      </c>
      <c r="CD527" s="21">
        <v>-2164.1562699999999</v>
      </c>
      <c r="CE527" s="21">
        <v>-2172.6133399999999</v>
      </c>
      <c r="CF527" s="21">
        <v>-2230.1880200000001</v>
      </c>
      <c r="CG527" s="21">
        <v>-2265.4469399999998</v>
      </c>
      <c r="CH527" s="21">
        <v>-2394.24208</v>
      </c>
      <c r="CI527" s="21">
        <v>-2403.92236</v>
      </c>
      <c r="CJ527" s="21">
        <v>-2441.7288699999999</v>
      </c>
      <c r="CK527" s="21">
        <v>-2488.3243400000001</v>
      </c>
      <c r="CL527" s="21">
        <v>-2515.15164</v>
      </c>
      <c r="CM527" s="21">
        <v>-2411.8380200000001</v>
      </c>
      <c r="CN527" s="21">
        <v>-2416.7337400000001</v>
      </c>
      <c r="CO527" s="21">
        <v>-2469.0007700000001</v>
      </c>
      <c r="CP527" s="21">
        <v>-2507.6179900000002</v>
      </c>
      <c r="CQ527" s="21">
        <v>-2528.09872</v>
      </c>
      <c r="CR527" s="21">
        <v>-2442.6338099999998</v>
      </c>
      <c r="CS527" s="21">
        <v>-2446.3933400000001</v>
      </c>
      <c r="CT527" s="21">
        <v>-2503.34283</v>
      </c>
      <c r="CU527" s="21">
        <v>-2540.02036</v>
      </c>
      <c r="CV527" s="21">
        <v>-2559.00254</v>
      </c>
      <c r="CW527" s="21">
        <v>-2412.0407599999999</v>
      </c>
      <c r="CX527" s="21">
        <v>-2413.1628300000002</v>
      </c>
      <c r="CY527" s="21">
        <v>-2476.7187100000001</v>
      </c>
      <c r="CZ527" s="21">
        <v>-2508.8758499999999</v>
      </c>
      <c r="DA527" s="21">
        <v>-2524.3583600000002</v>
      </c>
      <c r="DB527" s="21">
        <v>-2465.3088400000001</v>
      </c>
      <c r="DC527" s="21">
        <v>-2464.3060300000002</v>
      </c>
      <c r="DD527" s="21">
        <v>-2534.5313500000002</v>
      </c>
      <c r="DE527" s="21">
        <v>-2565.0359699999999</v>
      </c>
      <c r="DF527" s="21">
        <v>-2578.7157699999998</v>
      </c>
      <c r="DG527" s="21">
        <v>-3212.63931</v>
      </c>
      <c r="DH527" s="21">
        <v>-3211.1166199999998</v>
      </c>
      <c r="DI527" s="21">
        <v>-3303.1575800000001</v>
      </c>
      <c r="DJ527" s="21">
        <v>-3344.7605400000002</v>
      </c>
      <c r="DK527" s="21">
        <v>-3362.19328</v>
      </c>
      <c r="DL527" s="21">
        <v>-2083.11562</v>
      </c>
      <c r="DM527" s="21">
        <v>-2085.16239</v>
      </c>
      <c r="DN527" s="21">
        <v>-2134.4162099999999</v>
      </c>
      <c r="DO527" s="21">
        <v>-2167.50542</v>
      </c>
      <c r="DP527" s="21">
        <v>-2183.3519000000001</v>
      </c>
      <c r="DQ527" s="21">
        <v>-2764.9024899999999</v>
      </c>
      <c r="DR527" s="21">
        <v>-2793.9901399999999</v>
      </c>
      <c r="DS527" s="21">
        <v>-2776.4140600000001</v>
      </c>
      <c r="DT527" s="21">
        <v>-2867.1880799999999</v>
      </c>
      <c r="DU527" s="21">
        <v>-2920.4555500000001</v>
      </c>
      <c r="DV527" s="21">
        <v>-2072.2494799999999</v>
      </c>
      <c r="DW527" s="21">
        <v>-2089.3708499999998</v>
      </c>
      <c r="DX527" s="21">
        <v>-2095.8624799999998</v>
      </c>
      <c r="DY527" s="21">
        <v>-2151.2198600000002</v>
      </c>
      <c r="DZ527" s="21">
        <v>-2186.0389100000002</v>
      </c>
      <c r="EA527" s="21">
        <v>-1974.3377800000001</v>
      </c>
      <c r="EB527" s="21">
        <v>-1973.3443500000001</v>
      </c>
      <c r="EC527" s="21">
        <v>-2029.47623</v>
      </c>
      <c r="ED527" s="21">
        <v>-2054.1596</v>
      </c>
      <c r="EE527" s="21">
        <v>-2065.1191899999999</v>
      </c>
    </row>
    <row r="528" spans="2:135" x14ac:dyDescent="0.3">
      <c r="B528" s="39" t="s">
        <v>681</v>
      </c>
      <c r="C528" s="21">
        <v>-220293.90685999999</v>
      </c>
      <c r="D528" s="21">
        <v>-215559.07646000001</v>
      </c>
      <c r="E528" s="21">
        <v>-234698.03115</v>
      </c>
      <c r="F528" s="21">
        <v>-230269.27493000001</v>
      </c>
      <c r="G528" s="21">
        <v>-225413.40713000001</v>
      </c>
      <c r="H528" s="21">
        <v>-371800.10619999998</v>
      </c>
      <c r="I528" s="21">
        <v>-363808.89633999998</v>
      </c>
      <c r="J528" s="21">
        <v>-396110.57647000003</v>
      </c>
      <c r="K528" s="21">
        <v>-388636.24849000003</v>
      </c>
      <c r="L528" s="21">
        <v>-380440.44637000002</v>
      </c>
      <c r="M528" s="21">
        <v>-346609.09379000001</v>
      </c>
      <c r="N528" s="21">
        <v>-339159.45815000002</v>
      </c>
      <c r="O528" s="21">
        <v>-369272.60515000002</v>
      </c>
      <c r="P528" s="21">
        <v>-362304.39895</v>
      </c>
      <c r="Q528" s="21">
        <v>-354664.30771000002</v>
      </c>
      <c r="R528" s="21">
        <v>-3268.6891300000002</v>
      </c>
      <c r="S528" s="21">
        <v>-3193.6586499999999</v>
      </c>
      <c r="T528" s="21">
        <v>-3436.4692100000002</v>
      </c>
      <c r="U528" s="21">
        <v>-3417.3793099999998</v>
      </c>
      <c r="V528" s="21">
        <v>-3347.3173000000002</v>
      </c>
      <c r="W528" s="21">
        <v>-3461.3093600000002</v>
      </c>
      <c r="X528" s="21">
        <v>-3381.8573999999999</v>
      </c>
      <c r="Y528" s="21">
        <v>-3646.2700500000001</v>
      </c>
      <c r="Z528" s="21">
        <v>-3618.9334100000001</v>
      </c>
      <c r="AA528" s="21">
        <v>-3544.5629600000002</v>
      </c>
      <c r="AB528" s="21">
        <v>-343743.97076</v>
      </c>
      <c r="AC528" s="21">
        <v>-336355.72178000002</v>
      </c>
      <c r="AD528" s="21">
        <v>-366219.94756</v>
      </c>
      <c r="AE528" s="21">
        <v>-359309.36719999998</v>
      </c>
      <c r="AF528" s="21">
        <v>-351732.32201</v>
      </c>
      <c r="AG528" s="21">
        <v>1.10561</v>
      </c>
      <c r="AH528" s="21">
        <v>1.0801799999999999</v>
      </c>
      <c r="AI528" s="21">
        <v>1.07517</v>
      </c>
      <c r="AJ528" s="21">
        <v>-2251.60691</v>
      </c>
      <c r="AK528" s="21">
        <v>-2202.7001799999998</v>
      </c>
      <c r="AL528" s="21">
        <v>-2356.2112000000002</v>
      </c>
      <c r="AM528" s="21">
        <v>-2353.8326099999999</v>
      </c>
      <c r="AN528" s="21">
        <v>-2304.6255999999998</v>
      </c>
      <c r="AO528" s="21">
        <v>-2740.1896700000002</v>
      </c>
      <c r="AP528" s="21">
        <v>-2680.6679800000002</v>
      </c>
      <c r="AQ528" s="21">
        <v>-2879.8735299999998</v>
      </c>
      <c r="AR528" s="21">
        <v>-2864.8727699999999</v>
      </c>
      <c r="AS528" s="21">
        <v>-2804.7310000000002</v>
      </c>
      <c r="AT528" s="21">
        <v>-4016.3221100000001</v>
      </c>
      <c r="AU528" s="21">
        <v>-3928.7166999999999</v>
      </c>
      <c r="AV528" s="21">
        <v>-4237.1600200000003</v>
      </c>
      <c r="AW528" s="21">
        <v>-4199.3771100000004</v>
      </c>
      <c r="AX528" s="21">
        <v>-4110.6456699999999</v>
      </c>
      <c r="AY528" s="21">
        <v>-4491.1574300000002</v>
      </c>
      <c r="AZ528" s="21">
        <v>-4393.6082500000002</v>
      </c>
      <c r="BA528" s="21">
        <v>-4750.3172000000004</v>
      </c>
      <c r="BB528" s="21">
        <v>-4696.1855100000002</v>
      </c>
      <c r="BC528" s="21">
        <v>-4597.018</v>
      </c>
      <c r="BD528" s="21">
        <v>-5424.0546899999999</v>
      </c>
      <c r="BE528" s="21">
        <v>-5305.5805099999998</v>
      </c>
      <c r="BF528" s="21">
        <v>-5744.6204600000001</v>
      </c>
      <c r="BG528" s="21">
        <v>-5671.7789400000001</v>
      </c>
      <c r="BH528" s="21">
        <v>-5551.41471</v>
      </c>
      <c r="BI528" s="21">
        <v>14625.799129999999</v>
      </c>
      <c r="BJ528" s="21">
        <v>14308.09814</v>
      </c>
      <c r="BK528" s="21">
        <v>15592.239299999999</v>
      </c>
      <c r="BL528" s="21">
        <v>15295.05084</v>
      </c>
      <c r="BM528" s="21">
        <v>14969.32321</v>
      </c>
      <c r="BN528" s="21">
        <v>-2442.0305800000001</v>
      </c>
      <c r="BO528" s="21">
        <v>-2385.9755399999999</v>
      </c>
      <c r="BP528" s="21">
        <v>-2536.8369200000002</v>
      </c>
      <c r="BQ528" s="21">
        <v>-2552.6749</v>
      </c>
      <c r="BR528" s="21">
        <v>-2500.8041699999999</v>
      </c>
      <c r="BS528" s="21">
        <v>-5922.1497399999998</v>
      </c>
      <c r="BT528" s="21">
        <v>-5792.7844800000003</v>
      </c>
      <c r="BU528" s="21">
        <v>-6225.8387599999996</v>
      </c>
      <c r="BV528" s="21">
        <v>-6191.6841400000003</v>
      </c>
      <c r="BW528" s="21">
        <v>-6061.2621300000001</v>
      </c>
      <c r="BX528" s="21">
        <v>-3121.4330300000001</v>
      </c>
      <c r="BY528" s="21">
        <v>-3049.7827400000001</v>
      </c>
      <c r="BZ528" s="21">
        <v>-3270.0958599999999</v>
      </c>
      <c r="CA528" s="21">
        <v>-3263.27585</v>
      </c>
      <c r="CB528" s="21">
        <v>-3196.5306700000001</v>
      </c>
      <c r="CC528" s="21">
        <v>-3276.1803300000001</v>
      </c>
      <c r="CD528" s="21">
        <v>-3200.9779100000001</v>
      </c>
      <c r="CE528" s="21">
        <v>-3438.5319599999998</v>
      </c>
      <c r="CF528" s="21">
        <v>-3425.1005100000002</v>
      </c>
      <c r="CG528" s="21">
        <v>-3354.99388</v>
      </c>
      <c r="CH528" s="21">
        <v>-3616.5855999999999</v>
      </c>
      <c r="CI528" s="21">
        <v>-3533.5693999999999</v>
      </c>
      <c r="CJ528" s="21">
        <v>-3804.7315600000002</v>
      </c>
      <c r="CK528" s="21">
        <v>-3781.1397499999998</v>
      </c>
      <c r="CL528" s="21">
        <v>-3703.58061</v>
      </c>
      <c r="CM528" s="21">
        <v>-3525.8895600000001</v>
      </c>
      <c r="CN528" s="21">
        <v>-3444.9552100000001</v>
      </c>
      <c r="CO528" s="21">
        <v>-3712.0470999999998</v>
      </c>
      <c r="CP528" s="21">
        <v>-3686.4720699999998</v>
      </c>
      <c r="CQ528" s="21">
        <v>-3610.7007100000001</v>
      </c>
      <c r="CR528" s="21">
        <v>-3640.4341199999999</v>
      </c>
      <c r="CS528" s="21">
        <v>-3556.87048</v>
      </c>
      <c r="CT528" s="21">
        <v>-3834.9634900000001</v>
      </c>
      <c r="CU528" s="21">
        <v>-3806.2811400000001</v>
      </c>
      <c r="CV528" s="21">
        <v>-3727.9984100000001</v>
      </c>
      <c r="CW528" s="21">
        <v>-3512.5378700000001</v>
      </c>
      <c r="CX528" s="21">
        <v>-3431.9099900000001</v>
      </c>
      <c r="CY528" s="21">
        <v>-3701.3497900000002</v>
      </c>
      <c r="CZ528" s="21">
        <v>-3672.5810099999999</v>
      </c>
      <c r="DA528" s="21">
        <v>-3597.0248099999999</v>
      </c>
      <c r="DB528" s="21">
        <v>-3596.5981499999998</v>
      </c>
      <c r="DC528" s="21">
        <v>-3514.0407300000002</v>
      </c>
      <c r="DD528" s="21">
        <v>-3791.3956899999998</v>
      </c>
      <c r="DE528" s="21">
        <v>-3760.3967699999998</v>
      </c>
      <c r="DF528" s="21">
        <v>-3683.1051699999998</v>
      </c>
      <c r="DG528" s="21">
        <v>-4692.2184299999999</v>
      </c>
      <c r="DH528" s="21">
        <v>-4584.5118000000002</v>
      </c>
      <c r="DI528" s="21">
        <v>-4945.5349399999996</v>
      </c>
      <c r="DJ528" s="21">
        <v>-4905.9207800000004</v>
      </c>
      <c r="DK528" s="21">
        <v>-4805.0775100000001</v>
      </c>
      <c r="DL528" s="21">
        <v>-3092.4773100000002</v>
      </c>
      <c r="DM528" s="21">
        <v>-3021.49163</v>
      </c>
      <c r="DN528" s="21">
        <v>-3256.6846799999998</v>
      </c>
      <c r="DO528" s="21">
        <v>-3233.2714799999999</v>
      </c>
      <c r="DP528" s="21">
        <v>-3166.8611099999998</v>
      </c>
      <c r="DQ528" s="21">
        <v>-3431.2840200000001</v>
      </c>
      <c r="DR528" s="21">
        <v>-3356.7538399999999</v>
      </c>
      <c r="DS528" s="21">
        <v>-3578.4101799999999</v>
      </c>
      <c r="DT528" s="21">
        <v>-3586.8571700000002</v>
      </c>
      <c r="DU528" s="21">
        <v>-3512.1390200000001</v>
      </c>
      <c r="DV528" s="21">
        <v>-3089.5967900000001</v>
      </c>
      <c r="DW528" s="21">
        <v>-3018.6772599999999</v>
      </c>
      <c r="DX528" s="21">
        <v>-3241.4525199999998</v>
      </c>
      <c r="DY528" s="21">
        <v>-3229.99928</v>
      </c>
      <c r="DZ528" s="21">
        <v>-3163.9234900000001</v>
      </c>
      <c r="EA528" s="21">
        <v>-2919.6296499999999</v>
      </c>
      <c r="EB528" s="21">
        <v>-2852.61157</v>
      </c>
      <c r="EC528" s="21">
        <v>-3078.1169399999999</v>
      </c>
      <c r="ED528" s="21">
        <v>-3052.6078699999998</v>
      </c>
      <c r="EE528" s="21">
        <v>-2989.8534199999999</v>
      </c>
    </row>
    <row r="529" spans="2:135" x14ac:dyDescent="0.3">
      <c r="B529" s="39" t="s">
        <v>682</v>
      </c>
      <c r="C529" s="21">
        <v>15652.17179</v>
      </c>
      <c r="D529" s="21">
        <v>15315.755859999999</v>
      </c>
      <c r="E529" s="21">
        <v>16675.603760000002</v>
      </c>
      <c r="F529" s="21">
        <v>16360.934810000001</v>
      </c>
      <c r="G529" s="21">
        <v>16015.91901</v>
      </c>
      <c r="H529" s="21">
        <v>53003.805039999999</v>
      </c>
      <c r="I529" s="21">
        <v>51864.578549999998</v>
      </c>
      <c r="J529" s="21">
        <v>56469.504489999999</v>
      </c>
      <c r="K529" s="21">
        <v>55403.964659999998</v>
      </c>
      <c r="L529" s="21">
        <v>54235.571510000002</v>
      </c>
      <c r="M529" s="21">
        <v>70130.950790000003</v>
      </c>
      <c r="N529" s="21">
        <v>68623.633069999996</v>
      </c>
      <c r="O529" s="21">
        <v>74716.559269999998</v>
      </c>
      <c r="P529" s="21">
        <v>73306.651299999998</v>
      </c>
      <c r="Q529" s="21">
        <v>71760.797850000003</v>
      </c>
      <c r="R529" s="21">
        <v>425.27685000000002</v>
      </c>
      <c r="S529" s="21">
        <v>415.51477999999997</v>
      </c>
      <c r="T529" s="21">
        <v>451.34183000000002</v>
      </c>
      <c r="U529" s="21">
        <v>444.69439</v>
      </c>
      <c r="V529" s="21">
        <v>435.50313999999997</v>
      </c>
      <c r="W529" s="21">
        <v>849.19475999999997</v>
      </c>
      <c r="X529" s="21">
        <v>829.70195000000001</v>
      </c>
      <c r="Y529" s="21">
        <v>903.52263000000005</v>
      </c>
      <c r="Z529" s="21">
        <v>888.03283999999996</v>
      </c>
      <c r="AA529" s="21">
        <v>869.61199999999997</v>
      </c>
      <c r="AB529" s="21">
        <v>69244.985560000001</v>
      </c>
      <c r="AC529" s="21">
        <v>67756.670889999994</v>
      </c>
      <c r="AD529" s="21">
        <v>73772.624790000002</v>
      </c>
      <c r="AE529" s="21">
        <v>72380.533360000001</v>
      </c>
      <c r="AF529" s="21">
        <v>70854.186919999993</v>
      </c>
      <c r="AG529" s="21">
        <v>-6.4030000000000004E-2</v>
      </c>
      <c r="AH529" s="21">
        <v>-6.4019999999999994E-2</v>
      </c>
      <c r="AI529" s="21">
        <v>-6.198E-2</v>
      </c>
      <c r="AJ529" s="21">
        <v>142.25649000000001</v>
      </c>
      <c r="AK529" s="21">
        <v>139.16549000000001</v>
      </c>
      <c r="AL529" s="21">
        <v>149.80251999999999</v>
      </c>
      <c r="AM529" s="21">
        <v>148.72076999999999</v>
      </c>
      <c r="AN529" s="21">
        <v>145.60624000000001</v>
      </c>
      <c r="AO529" s="21">
        <v>416.80734999999999</v>
      </c>
      <c r="AP529" s="21">
        <v>407.75247000000002</v>
      </c>
      <c r="AQ529" s="21">
        <v>442.61448999999999</v>
      </c>
      <c r="AR529" s="21">
        <v>435.85154</v>
      </c>
      <c r="AS529" s="21">
        <v>426.62135999999998</v>
      </c>
      <c r="AT529" s="21">
        <v>1104.14266</v>
      </c>
      <c r="AU529" s="21">
        <v>1080.0573999999999</v>
      </c>
      <c r="AV529" s="21">
        <v>1175.1878400000001</v>
      </c>
      <c r="AW529" s="21">
        <v>1154.65534</v>
      </c>
      <c r="AX529" s="21">
        <v>1130.0649900000001</v>
      </c>
      <c r="AY529" s="21">
        <v>1376.77144</v>
      </c>
      <c r="AZ529" s="21">
        <v>1346.8664200000001</v>
      </c>
      <c r="BA529" s="21">
        <v>1466.2083399999999</v>
      </c>
      <c r="BB529" s="21">
        <v>1439.8112699999999</v>
      </c>
      <c r="BC529" s="21">
        <v>1409.2148500000001</v>
      </c>
      <c r="BD529" s="21">
        <v>1843.13202</v>
      </c>
      <c r="BE529" s="21">
        <v>1802.8724400000001</v>
      </c>
      <c r="BF529" s="21">
        <v>1963.25738</v>
      </c>
      <c r="BG529" s="21">
        <v>1927.51035</v>
      </c>
      <c r="BH529" s="21">
        <v>1886.4003700000001</v>
      </c>
      <c r="BI529" s="21">
        <v>-4659.03269</v>
      </c>
      <c r="BJ529" s="21">
        <v>-4557.8293800000001</v>
      </c>
      <c r="BK529" s="21">
        <v>-4966.8911799999996</v>
      </c>
      <c r="BL529" s="21">
        <v>-4872.2221099999997</v>
      </c>
      <c r="BM529" s="21">
        <v>-4768.4619199999997</v>
      </c>
      <c r="BN529" s="21">
        <v>116.63428</v>
      </c>
      <c r="BO529" s="21">
        <v>113.95686000000001</v>
      </c>
      <c r="BP529" s="21">
        <v>121.53100000000001</v>
      </c>
      <c r="BQ529" s="21">
        <v>121.90729</v>
      </c>
      <c r="BR529" s="21">
        <v>119.44153</v>
      </c>
      <c r="BS529" s="21">
        <v>817.33091999999999</v>
      </c>
      <c r="BT529" s="21">
        <v>799.47459000000003</v>
      </c>
      <c r="BU529" s="21">
        <v>867.63008000000002</v>
      </c>
      <c r="BV529" s="21">
        <v>854.66656999999998</v>
      </c>
      <c r="BW529" s="21">
        <v>836.52427</v>
      </c>
      <c r="BX529" s="21">
        <v>223.79595</v>
      </c>
      <c r="BY529" s="21">
        <v>218.65872999999999</v>
      </c>
      <c r="BZ529" s="21">
        <v>236.13515000000001</v>
      </c>
      <c r="CA529" s="21">
        <v>233.98060000000001</v>
      </c>
      <c r="CB529" s="21">
        <v>229.179</v>
      </c>
      <c r="CC529" s="21">
        <v>370.57670000000002</v>
      </c>
      <c r="CD529" s="21">
        <v>362.07022999999998</v>
      </c>
      <c r="CE529" s="21">
        <v>392.77316000000002</v>
      </c>
      <c r="CF529" s="21">
        <v>387.48277000000002</v>
      </c>
      <c r="CG529" s="21">
        <v>379.48822999999999</v>
      </c>
      <c r="CH529" s="21">
        <v>563.28885000000002</v>
      </c>
      <c r="CI529" s="21">
        <v>550.35880999999995</v>
      </c>
      <c r="CJ529" s="21">
        <v>598.37663999999995</v>
      </c>
      <c r="CK529" s="21">
        <v>589.02287000000001</v>
      </c>
      <c r="CL529" s="21">
        <v>576.83318999999995</v>
      </c>
      <c r="CM529" s="21">
        <v>776.52840000000003</v>
      </c>
      <c r="CN529" s="21">
        <v>758.70358999999996</v>
      </c>
      <c r="CO529" s="21">
        <v>825.91561000000002</v>
      </c>
      <c r="CP529" s="21">
        <v>812.03866000000005</v>
      </c>
      <c r="CQ529" s="21">
        <v>795.19896000000006</v>
      </c>
      <c r="CR529" s="21">
        <v>815.99338</v>
      </c>
      <c r="CS529" s="21">
        <v>797.26268000000005</v>
      </c>
      <c r="CT529" s="21">
        <v>868.02413999999999</v>
      </c>
      <c r="CU529" s="21">
        <v>853.31200999999999</v>
      </c>
      <c r="CV529" s="21">
        <v>835.61267999999995</v>
      </c>
      <c r="CW529" s="21">
        <v>811.34176000000002</v>
      </c>
      <c r="CX529" s="21">
        <v>792.71784000000002</v>
      </c>
      <c r="CY529" s="21">
        <v>863.18168000000003</v>
      </c>
      <c r="CZ529" s="21">
        <v>848.45043999999996</v>
      </c>
      <c r="DA529" s="21">
        <v>830.84909000000005</v>
      </c>
      <c r="DB529" s="21">
        <v>860.46448999999996</v>
      </c>
      <c r="DC529" s="21">
        <v>840.71298999999999</v>
      </c>
      <c r="DD529" s="21">
        <v>915.56973000000005</v>
      </c>
      <c r="DE529" s="21">
        <v>899.81740000000002</v>
      </c>
      <c r="DF529" s="21">
        <v>881.15273000000002</v>
      </c>
      <c r="DG529" s="21">
        <v>1132.99056</v>
      </c>
      <c r="DH529" s="21">
        <v>1106.9833699999999</v>
      </c>
      <c r="DI529" s="21">
        <v>1205.5369000000001</v>
      </c>
      <c r="DJ529" s="21">
        <v>1184.8083200000001</v>
      </c>
      <c r="DK529" s="21">
        <v>1160.2311199999999</v>
      </c>
      <c r="DL529" s="21">
        <v>668.90572999999995</v>
      </c>
      <c r="DM529" s="21">
        <v>653.55133999999998</v>
      </c>
      <c r="DN529" s="21">
        <v>711.45102999999995</v>
      </c>
      <c r="DO529" s="21">
        <v>699.49077</v>
      </c>
      <c r="DP529" s="21">
        <v>684.98857999999996</v>
      </c>
      <c r="DQ529" s="21">
        <v>173.38757000000001</v>
      </c>
      <c r="DR529" s="21">
        <v>169.61954</v>
      </c>
      <c r="DS529" s="21">
        <v>181.51161999999999</v>
      </c>
      <c r="DT529" s="21">
        <v>181.23928000000001</v>
      </c>
      <c r="DU529" s="21">
        <v>177.47426999999999</v>
      </c>
      <c r="DV529" s="21">
        <v>275.62360000000001</v>
      </c>
      <c r="DW529" s="21">
        <v>269.29671999999999</v>
      </c>
      <c r="DX529" s="21">
        <v>291.61277000000001</v>
      </c>
      <c r="DY529" s="21">
        <v>288.18272999999999</v>
      </c>
      <c r="DZ529" s="21">
        <v>282.25232999999997</v>
      </c>
      <c r="EA529" s="21">
        <v>742.24087999999995</v>
      </c>
      <c r="EB529" s="21">
        <v>725.20315000000005</v>
      </c>
      <c r="EC529" s="21">
        <v>789.88640999999996</v>
      </c>
      <c r="ED529" s="21">
        <v>776.19024999999999</v>
      </c>
      <c r="EE529" s="21">
        <v>760.08651999999995</v>
      </c>
    </row>
    <row r="530" spans="2:135" x14ac:dyDescent="0.3">
      <c r="B530" s="39" t="s">
        <v>683</v>
      </c>
      <c r="C530" s="21">
        <v>115243.70564</v>
      </c>
      <c r="D530" s="21">
        <v>112766.74471</v>
      </c>
      <c r="E530" s="21">
        <v>122779.02373</v>
      </c>
      <c r="F530" s="21">
        <v>120462.18126</v>
      </c>
      <c r="G530" s="21">
        <v>117921.90128999999</v>
      </c>
      <c r="H530" s="21">
        <v>253606.45916999999</v>
      </c>
      <c r="I530" s="21">
        <v>248155.62039</v>
      </c>
      <c r="J530" s="21">
        <v>270188.73599999998</v>
      </c>
      <c r="K530" s="21">
        <v>265090.46458000003</v>
      </c>
      <c r="L530" s="21">
        <v>259500.07253999999</v>
      </c>
      <c r="M530" s="21">
        <v>243102.08025999999</v>
      </c>
      <c r="N530" s="21">
        <v>237877.11082</v>
      </c>
      <c r="O530" s="21">
        <v>258997.64347000001</v>
      </c>
      <c r="P530" s="21">
        <v>254110.33538999999</v>
      </c>
      <c r="Q530" s="21">
        <v>248751.78563999999</v>
      </c>
      <c r="R530" s="21">
        <v>2052.1147500000002</v>
      </c>
      <c r="S530" s="21">
        <v>2005.0097000000001</v>
      </c>
      <c r="T530" s="21">
        <v>2165.52963</v>
      </c>
      <c r="U530" s="21">
        <v>2145.5872300000001</v>
      </c>
      <c r="V530" s="21">
        <v>2101.47219</v>
      </c>
      <c r="W530" s="21">
        <v>2435.8390100000001</v>
      </c>
      <c r="X530" s="21">
        <v>2379.9258300000001</v>
      </c>
      <c r="Y530" s="21">
        <v>2576.4195300000001</v>
      </c>
      <c r="Z530" s="21">
        <v>2546.9346099999998</v>
      </c>
      <c r="AA530" s="21">
        <v>2494.4190899999999</v>
      </c>
      <c r="AB530" s="21">
        <v>241211.52333</v>
      </c>
      <c r="AC530" s="21">
        <v>236027.05191000001</v>
      </c>
      <c r="AD530" s="21">
        <v>256983.33335</v>
      </c>
      <c r="AE530" s="21">
        <v>252134.05087000001</v>
      </c>
      <c r="AF530" s="21">
        <v>246817.09763999999</v>
      </c>
      <c r="AG530" s="21">
        <v>-0.52871999999999997</v>
      </c>
      <c r="AH530" s="21">
        <v>-0.51859999999999995</v>
      </c>
      <c r="AI530" s="21">
        <v>-0.51373999999999997</v>
      </c>
      <c r="AJ530" s="21">
        <v>1049.50072</v>
      </c>
      <c r="AK530" s="21">
        <v>1026.70325</v>
      </c>
      <c r="AL530" s="21">
        <v>1099.35608</v>
      </c>
      <c r="AM530" s="21">
        <v>1097.1341500000001</v>
      </c>
      <c r="AN530" s="21">
        <v>1074.2146299999999</v>
      </c>
      <c r="AO530" s="21">
        <v>1742.15725</v>
      </c>
      <c r="AP530" s="21">
        <v>1704.3130000000001</v>
      </c>
      <c r="AQ530" s="21">
        <v>1838.83763</v>
      </c>
      <c r="AR530" s="21">
        <v>1821.55033</v>
      </c>
      <c r="AS530" s="21">
        <v>1783.1863000000001</v>
      </c>
      <c r="AT530" s="21">
        <v>2786.87248</v>
      </c>
      <c r="AU530" s="21">
        <v>2726.0825100000002</v>
      </c>
      <c r="AV530" s="21">
        <v>2950.8427799999999</v>
      </c>
      <c r="AW530" s="21">
        <v>2914.0633200000002</v>
      </c>
      <c r="AX530" s="21">
        <v>2852.3148900000001</v>
      </c>
      <c r="AY530" s="21">
        <v>3599.9084499999999</v>
      </c>
      <c r="AZ530" s="21">
        <v>3521.7158599999998</v>
      </c>
      <c r="BA530" s="21">
        <v>3820.53818</v>
      </c>
      <c r="BB530" s="21">
        <v>3764.47435</v>
      </c>
      <c r="BC530" s="21">
        <v>3684.7517800000001</v>
      </c>
      <c r="BD530" s="21">
        <v>4377.5820599999997</v>
      </c>
      <c r="BE530" s="21">
        <v>4281.9637000000002</v>
      </c>
      <c r="BF530" s="21">
        <v>4649.1085000000003</v>
      </c>
      <c r="BG530" s="21">
        <v>4577.7205999999996</v>
      </c>
      <c r="BH530" s="21">
        <v>4480.3605799999996</v>
      </c>
      <c r="BI530" s="21">
        <v>-9114.2612900000004</v>
      </c>
      <c r="BJ530" s="21">
        <v>-8916.2816899999998</v>
      </c>
      <c r="BK530" s="21">
        <v>-9716.5113399999991</v>
      </c>
      <c r="BL530" s="21">
        <v>-9531.3143999999993</v>
      </c>
      <c r="BM530" s="21">
        <v>-9328.3328899999997</v>
      </c>
      <c r="BN530" s="21">
        <v>1041.1628499999999</v>
      </c>
      <c r="BO530" s="21">
        <v>1017.26349</v>
      </c>
      <c r="BP530" s="21">
        <v>1080.3107199999999</v>
      </c>
      <c r="BQ530" s="21">
        <v>1088.26045</v>
      </c>
      <c r="BR530" s="21">
        <v>1066.2246700000001</v>
      </c>
      <c r="BS530" s="21">
        <v>3811.9760000000001</v>
      </c>
      <c r="BT530" s="21">
        <v>3728.7026999999998</v>
      </c>
      <c r="BU530" s="21">
        <v>4024.72073</v>
      </c>
      <c r="BV530" s="21">
        <v>3985.7304100000001</v>
      </c>
      <c r="BW530" s="21">
        <v>3901.50875</v>
      </c>
      <c r="BX530" s="21">
        <v>1591.19649</v>
      </c>
      <c r="BY530" s="21">
        <v>1554.6714899999999</v>
      </c>
      <c r="BZ530" s="21">
        <v>1670.22882</v>
      </c>
      <c r="CA530" s="21">
        <v>1663.51523</v>
      </c>
      <c r="CB530" s="21">
        <v>1629.4775099999999</v>
      </c>
      <c r="CC530" s="21">
        <v>1957.58781</v>
      </c>
      <c r="CD530" s="21">
        <v>1912.65255</v>
      </c>
      <c r="CE530" s="21">
        <v>2062.2140800000002</v>
      </c>
      <c r="CF530" s="21">
        <v>2046.67832</v>
      </c>
      <c r="CG530" s="21">
        <v>2004.6752200000001</v>
      </c>
      <c r="CH530" s="21">
        <v>2332.99494</v>
      </c>
      <c r="CI530" s="21">
        <v>2279.44247</v>
      </c>
      <c r="CJ530" s="21">
        <v>2463.6836699999999</v>
      </c>
      <c r="CK530" s="21">
        <v>2439.2946000000002</v>
      </c>
      <c r="CL530" s="21">
        <v>2389.1065800000001</v>
      </c>
      <c r="CM530" s="21">
        <v>2359.5732600000001</v>
      </c>
      <c r="CN530" s="21">
        <v>2305.4106999999999</v>
      </c>
      <c r="CO530" s="21">
        <v>2493.7837300000001</v>
      </c>
      <c r="CP530" s="21">
        <v>2467.1768400000001</v>
      </c>
      <c r="CQ530" s="21">
        <v>2416.3222099999998</v>
      </c>
      <c r="CR530" s="21">
        <v>2467.7537400000001</v>
      </c>
      <c r="CS530" s="21">
        <v>2411.1079800000002</v>
      </c>
      <c r="CT530" s="21">
        <v>2609.40418</v>
      </c>
      <c r="CU530" s="21">
        <v>2580.3191499999998</v>
      </c>
      <c r="CV530" s="21">
        <v>2527.1032100000002</v>
      </c>
      <c r="CW530" s="21">
        <v>2500.2010300000002</v>
      </c>
      <c r="CX530" s="21">
        <v>2442.8104600000001</v>
      </c>
      <c r="CY530" s="21">
        <v>2645.2169699999999</v>
      </c>
      <c r="CZ530" s="21">
        <v>2614.2783300000001</v>
      </c>
      <c r="DA530" s="21">
        <v>2560.3292799999999</v>
      </c>
      <c r="DB530" s="21">
        <v>2595.5939400000002</v>
      </c>
      <c r="DC530" s="21">
        <v>2536.0136900000002</v>
      </c>
      <c r="DD530" s="21">
        <v>2747.0466700000002</v>
      </c>
      <c r="DE530" s="21">
        <v>2713.9940299999998</v>
      </c>
      <c r="DF530" s="21">
        <v>2658.0151700000001</v>
      </c>
      <c r="DG530" s="21">
        <v>3380.4978999999998</v>
      </c>
      <c r="DH530" s="21">
        <v>3302.90067</v>
      </c>
      <c r="DI530" s="21">
        <v>3577.34872</v>
      </c>
      <c r="DJ530" s="21">
        <v>3534.7039599999998</v>
      </c>
      <c r="DK530" s="21">
        <v>3461.79513</v>
      </c>
      <c r="DL530" s="21">
        <v>2086.0168899999999</v>
      </c>
      <c r="DM530" s="21">
        <v>2038.13366</v>
      </c>
      <c r="DN530" s="21">
        <v>2205.2091300000002</v>
      </c>
      <c r="DO530" s="21">
        <v>2181.1251200000002</v>
      </c>
      <c r="DP530" s="21">
        <v>2136.18552</v>
      </c>
      <c r="DQ530" s="21">
        <v>1473.1986099999999</v>
      </c>
      <c r="DR530" s="21">
        <v>1441.1969999999999</v>
      </c>
      <c r="DS530" s="21">
        <v>1535.5651800000001</v>
      </c>
      <c r="DT530" s="21">
        <v>1539.91039</v>
      </c>
      <c r="DU530" s="21">
        <v>1507.91795</v>
      </c>
      <c r="DV530" s="21">
        <v>1748.1014299999999</v>
      </c>
      <c r="DW530" s="21">
        <v>1707.97479</v>
      </c>
      <c r="DX530" s="21">
        <v>1839.7681600000001</v>
      </c>
      <c r="DY530" s="21">
        <v>1827.6133500000001</v>
      </c>
      <c r="DZ530" s="21">
        <v>1790.1519599999999</v>
      </c>
      <c r="EA530" s="21">
        <v>2067.2764000000002</v>
      </c>
      <c r="EB530" s="21">
        <v>2019.8233499999999</v>
      </c>
      <c r="EC530" s="21">
        <v>2187.7517499999999</v>
      </c>
      <c r="ED530" s="21">
        <v>2161.5748400000002</v>
      </c>
      <c r="EE530" s="21">
        <v>2116.99226</v>
      </c>
    </row>
    <row r="531" spans="2:135" x14ac:dyDescent="0.3">
      <c r="B531" s="39" t="s">
        <v>684</v>
      </c>
      <c r="C531" s="21">
        <v>52000.982210000002</v>
      </c>
      <c r="D531" s="21">
        <v>50883.312480000001</v>
      </c>
      <c r="E531" s="21">
        <v>55401.115339999997</v>
      </c>
      <c r="F531" s="21">
        <v>54355.69526</v>
      </c>
      <c r="G531" s="21">
        <v>53209.454319999997</v>
      </c>
      <c r="H531" s="21">
        <v>107187.49428</v>
      </c>
      <c r="I531" s="21">
        <v>104883.6817</v>
      </c>
      <c r="J531" s="21">
        <v>114196.04094000001</v>
      </c>
      <c r="K531" s="21">
        <v>112041.24196</v>
      </c>
      <c r="L531" s="21">
        <v>109678.44680000001</v>
      </c>
      <c r="M531" s="21">
        <v>113904.98294</v>
      </c>
      <c r="N531" s="21">
        <v>111456.83418999999</v>
      </c>
      <c r="O531" s="21">
        <v>121352.81660000001</v>
      </c>
      <c r="P531" s="21">
        <v>119062.87839</v>
      </c>
      <c r="Q531" s="21">
        <v>116552.14085</v>
      </c>
      <c r="R531" s="21">
        <v>894.12319000000002</v>
      </c>
      <c r="S531" s="21">
        <v>830.67921000000001</v>
      </c>
      <c r="T531" s="21">
        <v>1166.28836</v>
      </c>
      <c r="U531" s="21">
        <v>1093.8041900000001</v>
      </c>
      <c r="V531" s="21">
        <v>976.50135</v>
      </c>
      <c r="W531" s="21">
        <v>1155.62446</v>
      </c>
      <c r="X531" s="21">
        <v>1090.0061599999999</v>
      </c>
      <c r="Y531" s="21">
        <v>1426.3844799999999</v>
      </c>
      <c r="Z531" s="21">
        <v>1353.07032</v>
      </c>
      <c r="AA531" s="21">
        <v>1239.7588000000001</v>
      </c>
      <c r="AB531" s="21">
        <v>112976.21694</v>
      </c>
      <c r="AC531" s="21">
        <v>110547.96657999999</v>
      </c>
      <c r="AD531" s="21">
        <v>120363.25801000001</v>
      </c>
      <c r="AE531" s="21">
        <v>118092.00006000001</v>
      </c>
      <c r="AF531" s="21">
        <v>115601.69921999999</v>
      </c>
      <c r="AG531" s="21">
        <v>-164.44810000000001</v>
      </c>
      <c r="AH531" s="21">
        <v>-206.90841</v>
      </c>
      <c r="AI531" s="21">
        <v>-99.640900000000002</v>
      </c>
      <c r="AJ531" s="21">
        <v>550.06718999999998</v>
      </c>
      <c r="AK531" s="21">
        <v>504.61862000000002</v>
      </c>
      <c r="AL531" s="21">
        <v>769.11649999999997</v>
      </c>
      <c r="AM531" s="21">
        <v>709.21137999999996</v>
      </c>
      <c r="AN531" s="21">
        <v>613.17868999999996</v>
      </c>
      <c r="AO531" s="21">
        <v>751.21587</v>
      </c>
      <c r="AP531" s="21">
        <v>703.07114000000001</v>
      </c>
      <c r="AQ531" s="21">
        <v>973.88958000000002</v>
      </c>
      <c r="AR531" s="21">
        <v>912.61032</v>
      </c>
      <c r="AS531" s="21">
        <v>816.38955999999996</v>
      </c>
      <c r="AT531" s="21">
        <v>1387.3190300000001</v>
      </c>
      <c r="AU531" s="21">
        <v>1322.2535800000001</v>
      </c>
      <c r="AV531" s="21">
        <v>1667.14409</v>
      </c>
      <c r="AW531" s="21">
        <v>1589.13149</v>
      </c>
      <c r="AX531" s="21">
        <v>1471.5612900000001</v>
      </c>
      <c r="AY531" s="21">
        <v>2172.9443700000002</v>
      </c>
      <c r="AZ531" s="21">
        <v>2095.5617299999999</v>
      </c>
      <c r="BA531" s="21">
        <v>2480.1103199999998</v>
      </c>
      <c r="BB531" s="21">
        <v>2392.4535700000001</v>
      </c>
      <c r="BC531" s="21">
        <v>2269.1729</v>
      </c>
      <c r="BD531" s="21">
        <v>2388.0825399999999</v>
      </c>
      <c r="BE531" s="21">
        <v>2305.4652099999998</v>
      </c>
      <c r="BF531" s="21">
        <v>2710.3263400000001</v>
      </c>
      <c r="BG531" s="21">
        <v>2618.3101700000002</v>
      </c>
      <c r="BH531" s="21">
        <v>2489.4964500000001</v>
      </c>
      <c r="BI531" s="21">
        <v>-11306.44339</v>
      </c>
      <c r="BJ531" s="21">
        <v>-11060.845310000001</v>
      </c>
      <c r="BK531" s="21">
        <v>-12053.54795</v>
      </c>
      <c r="BL531" s="21">
        <v>-11823.80703</v>
      </c>
      <c r="BM531" s="21">
        <v>-11572.00396</v>
      </c>
      <c r="BN531" s="21">
        <v>455.59309000000002</v>
      </c>
      <c r="BO531" s="21">
        <v>388.20979</v>
      </c>
      <c r="BP531" s="21">
        <v>768.25374999999997</v>
      </c>
      <c r="BQ531" s="21">
        <v>687.22532999999999</v>
      </c>
      <c r="BR531" s="21">
        <v>547.85968000000003</v>
      </c>
      <c r="BS531" s="21">
        <v>1743.2594899999999</v>
      </c>
      <c r="BT531" s="21">
        <v>1637.72011</v>
      </c>
      <c r="BU531" s="21">
        <v>2223.7298300000002</v>
      </c>
      <c r="BV531" s="21">
        <v>2091.3164400000001</v>
      </c>
      <c r="BW531" s="21">
        <v>1885.1556599999999</v>
      </c>
      <c r="BX531" s="21">
        <v>757.30358999999999</v>
      </c>
      <c r="BY531" s="21">
        <v>689.29006000000004</v>
      </c>
      <c r="BZ531" s="21">
        <v>1057.5438300000001</v>
      </c>
      <c r="CA531" s="21">
        <v>978.86122999999998</v>
      </c>
      <c r="CB531" s="21">
        <v>846.63675000000001</v>
      </c>
      <c r="CC531" s="21">
        <v>846.69659999999999</v>
      </c>
      <c r="CD531" s="21">
        <v>779.83333000000005</v>
      </c>
      <c r="CE531" s="21">
        <v>1139.03079</v>
      </c>
      <c r="CF531" s="21">
        <v>1061.35364</v>
      </c>
      <c r="CG531" s="21">
        <v>934.75571000000002</v>
      </c>
      <c r="CH531" s="21">
        <v>1099.5092999999999</v>
      </c>
      <c r="CI531" s="21">
        <v>1028.04169</v>
      </c>
      <c r="CJ531" s="21">
        <v>1399.4742100000001</v>
      </c>
      <c r="CK531" s="21">
        <v>1319.6952200000001</v>
      </c>
      <c r="CL531" s="21">
        <v>1190.8999899999999</v>
      </c>
      <c r="CM531" s="21">
        <v>1160.72225</v>
      </c>
      <c r="CN531" s="21">
        <v>1090.9593400000001</v>
      </c>
      <c r="CO531" s="21">
        <v>1447.82393</v>
      </c>
      <c r="CP531" s="21">
        <v>1371.3482200000001</v>
      </c>
      <c r="CQ531" s="21">
        <v>1248.60204</v>
      </c>
      <c r="CR531" s="21">
        <v>1163.41245</v>
      </c>
      <c r="CS531" s="21">
        <v>1093.8734099999999</v>
      </c>
      <c r="CT531" s="21">
        <v>1448.38237</v>
      </c>
      <c r="CU531" s="21">
        <v>1372.56269</v>
      </c>
      <c r="CV531" s="21">
        <v>1250.7616499999999</v>
      </c>
      <c r="CW531" s="21">
        <v>1275.2453599999999</v>
      </c>
      <c r="CX531" s="21">
        <v>1205.38608</v>
      </c>
      <c r="CY531" s="21">
        <v>1556.35789</v>
      </c>
      <c r="CZ531" s="21">
        <v>1481.1195499999999</v>
      </c>
      <c r="DA531" s="21">
        <v>1362.08932</v>
      </c>
      <c r="DB531" s="21">
        <v>1308.2700500000001</v>
      </c>
      <c r="DC531" s="21">
        <v>1238.08015</v>
      </c>
      <c r="DD531" s="21">
        <v>1590.69964</v>
      </c>
      <c r="DE531" s="21">
        <v>1514.7696599999999</v>
      </c>
      <c r="DF531" s="21">
        <v>1395.8476499999999</v>
      </c>
      <c r="DG531" s="21">
        <v>1664.88103</v>
      </c>
      <c r="DH531" s="21">
        <v>1574.5007599999999</v>
      </c>
      <c r="DI531" s="21">
        <v>2031.82194</v>
      </c>
      <c r="DJ531" s="21">
        <v>1932.51234</v>
      </c>
      <c r="DK531" s="21">
        <v>1778.8784800000001</v>
      </c>
      <c r="DL531" s="21">
        <v>1042.9964399999999</v>
      </c>
      <c r="DM531" s="21">
        <v>983.16674</v>
      </c>
      <c r="DN531" s="21">
        <v>1290.8591699999999</v>
      </c>
      <c r="DO531" s="21">
        <v>1223.84519</v>
      </c>
      <c r="DP531" s="21">
        <v>1119.3004699999999</v>
      </c>
      <c r="DQ531" s="21">
        <v>750.30344000000002</v>
      </c>
      <c r="DR531" s="21">
        <v>673.52809999999999</v>
      </c>
      <c r="DS531" s="21">
        <v>1128.6824300000001</v>
      </c>
      <c r="DT531" s="21">
        <v>1025.84698</v>
      </c>
      <c r="DU531" s="21">
        <v>858.38437999999996</v>
      </c>
      <c r="DV531" s="21">
        <v>793.84721999999999</v>
      </c>
      <c r="DW531" s="21">
        <v>729.69137000000001</v>
      </c>
      <c r="DX531" s="21">
        <v>1074.8209300000001</v>
      </c>
      <c r="DY531" s="21">
        <v>1000.60799</v>
      </c>
      <c r="DZ531" s="21">
        <v>878.00423999999998</v>
      </c>
      <c r="EA531" s="21">
        <v>974.71885999999995</v>
      </c>
      <c r="EB531" s="21">
        <v>920.35231999999996</v>
      </c>
      <c r="EC531" s="21">
        <v>1195.94299</v>
      </c>
      <c r="ED531" s="21">
        <v>1136.5623499999999</v>
      </c>
      <c r="EE531" s="21">
        <v>1043.00091</v>
      </c>
    </row>
    <row r="532" spans="2:135" x14ac:dyDescent="0.3">
      <c r="B532" s="39" t="s">
        <v>685</v>
      </c>
      <c r="C532" s="21">
        <v>26996.668669999999</v>
      </c>
      <c r="D532" s="21">
        <v>26416.422719999999</v>
      </c>
      <c r="E532" s="21">
        <v>28761.87124</v>
      </c>
      <c r="F532" s="21">
        <v>28219.1342</v>
      </c>
      <c r="G532" s="21">
        <v>27624.0553</v>
      </c>
      <c r="H532" s="21">
        <v>49102.757700000002</v>
      </c>
      <c r="I532" s="21">
        <v>48047.37758</v>
      </c>
      <c r="J532" s="21">
        <v>52313.383820000003</v>
      </c>
      <c r="K532" s="21">
        <v>51326.267059999998</v>
      </c>
      <c r="L532" s="21">
        <v>50243.86692</v>
      </c>
      <c r="M532" s="21">
        <v>56379.74121</v>
      </c>
      <c r="N532" s="21">
        <v>55167.976900000001</v>
      </c>
      <c r="O532" s="21">
        <v>60066.207979999999</v>
      </c>
      <c r="P532" s="21">
        <v>58932.753409999998</v>
      </c>
      <c r="Q532" s="21">
        <v>57690.009420000002</v>
      </c>
      <c r="R532" s="21">
        <v>329.81477999999998</v>
      </c>
      <c r="S532" s="21">
        <v>279.62065000000001</v>
      </c>
      <c r="T532" s="21">
        <v>569.93305999999995</v>
      </c>
      <c r="U532" s="21">
        <v>502.66201000000001</v>
      </c>
      <c r="V532" s="21">
        <v>398.18633999999997</v>
      </c>
      <c r="W532" s="21">
        <v>485.37509999999997</v>
      </c>
      <c r="X532" s="21">
        <v>435.49410999999998</v>
      </c>
      <c r="Y532" s="21">
        <v>716.21524999999997</v>
      </c>
      <c r="Z532" s="21">
        <v>650.90562</v>
      </c>
      <c r="AA532" s="21">
        <v>552.87534000000005</v>
      </c>
      <c r="AB532" s="21">
        <v>55865.523110000002</v>
      </c>
      <c r="AC532" s="21">
        <v>54664.779450000002</v>
      </c>
      <c r="AD532" s="21">
        <v>59518.335400000004</v>
      </c>
      <c r="AE532" s="21">
        <v>58395.22279</v>
      </c>
      <c r="AF532" s="21">
        <v>57163.795830000003</v>
      </c>
      <c r="AG532" s="21">
        <v>-164.28833</v>
      </c>
      <c r="AH532" s="21">
        <v>-206.75215</v>
      </c>
      <c r="AI532" s="21">
        <v>-99.48554</v>
      </c>
      <c r="AJ532" s="21">
        <v>224.64462</v>
      </c>
      <c r="AK532" s="21">
        <v>186.34635</v>
      </c>
      <c r="AL532" s="21">
        <v>427.78073000000001</v>
      </c>
      <c r="AM532" s="21">
        <v>368.68592000000001</v>
      </c>
      <c r="AN532" s="21">
        <v>279.97019999999998</v>
      </c>
      <c r="AO532" s="21">
        <v>285.93790000000001</v>
      </c>
      <c r="AP532" s="21">
        <v>248.01679999999999</v>
      </c>
      <c r="AQ532" s="21">
        <v>482.90965</v>
      </c>
      <c r="AR532" s="21">
        <v>425.67113999999998</v>
      </c>
      <c r="AS532" s="21">
        <v>339.97748999999999</v>
      </c>
      <c r="AT532" s="21">
        <v>603.95245999999997</v>
      </c>
      <c r="AU532" s="21">
        <v>556.17096000000004</v>
      </c>
      <c r="AV532" s="21">
        <v>837.12239999999997</v>
      </c>
      <c r="AW532" s="21">
        <v>769.22708</v>
      </c>
      <c r="AX532" s="21">
        <v>669.50301999999999</v>
      </c>
      <c r="AY532" s="21">
        <v>1351.9458099999999</v>
      </c>
      <c r="AZ532" s="21">
        <v>1292.6017999999999</v>
      </c>
      <c r="BA532" s="21">
        <v>1609.0242699999999</v>
      </c>
      <c r="BB532" s="21">
        <v>1533.1194800000001</v>
      </c>
      <c r="BC532" s="21">
        <v>1428.51334</v>
      </c>
      <c r="BD532" s="21">
        <v>1451.58113</v>
      </c>
      <c r="BE532" s="21">
        <v>1389.6544899999999</v>
      </c>
      <c r="BF532" s="21">
        <v>1716.04241</v>
      </c>
      <c r="BG532" s="21">
        <v>1638.07476</v>
      </c>
      <c r="BH532" s="21">
        <v>1530.6520399999999</v>
      </c>
      <c r="BI532" s="21">
        <v>-6409.9505300000001</v>
      </c>
      <c r="BJ532" s="21">
        <v>-6270.7138500000001</v>
      </c>
      <c r="BK532" s="21">
        <v>-6833.50576</v>
      </c>
      <c r="BL532" s="21">
        <v>-6703.2589699999999</v>
      </c>
      <c r="BM532" s="21">
        <v>-6560.5045099999998</v>
      </c>
      <c r="BN532" s="21">
        <v>125.29600000000001</v>
      </c>
      <c r="BO532" s="21">
        <v>65.668000000000006</v>
      </c>
      <c r="BP532" s="21">
        <v>424.40240999999997</v>
      </c>
      <c r="BQ532" s="21">
        <v>341.30950000000001</v>
      </c>
      <c r="BR532" s="21">
        <v>209.35878</v>
      </c>
      <c r="BS532" s="21">
        <v>704.08848999999998</v>
      </c>
      <c r="BT532" s="21">
        <v>621.51031</v>
      </c>
      <c r="BU532" s="21">
        <v>1126.5173500000001</v>
      </c>
      <c r="BV532" s="21">
        <v>1003.74927</v>
      </c>
      <c r="BW532" s="21">
        <v>821.18361000000004</v>
      </c>
      <c r="BX532" s="21">
        <v>267.99468000000002</v>
      </c>
      <c r="BY532" s="21">
        <v>211.47002000000001</v>
      </c>
      <c r="BZ532" s="21">
        <v>542.59861999999998</v>
      </c>
      <c r="CA532" s="21">
        <v>466.31941</v>
      </c>
      <c r="CB532" s="21">
        <v>345.18047999999999</v>
      </c>
      <c r="CC532" s="21">
        <v>288.30225000000002</v>
      </c>
      <c r="CD532" s="21">
        <v>234.54996</v>
      </c>
      <c r="CE532" s="21">
        <v>549.79035999999996</v>
      </c>
      <c r="CF532" s="21">
        <v>476.42446000000001</v>
      </c>
      <c r="CG532" s="21">
        <v>362.50071000000003</v>
      </c>
      <c r="CH532" s="21">
        <v>403.84215999999998</v>
      </c>
      <c r="CI532" s="21">
        <v>348.70866000000001</v>
      </c>
      <c r="CJ532" s="21">
        <v>663.09537999999998</v>
      </c>
      <c r="CK532" s="21">
        <v>590.92336</v>
      </c>
      <c r="CL532" s="21">
        <v>477.96695999999997</v>
      </c>
      <c r="CM532" s="21">
        <v>431.33658000000003</v>
      </c>
      <c r="CN532" s="21">
        <v>378.69949000000003</v>
      </c>
      <c r="CO532" s="21">
        <v>674.85104999999999</v>
      </c>
      <c r="CP532" s="21">
        <v>607.21910000000003</v>
      </c>
      <c r="CQ532" s="21">
        <v>501.11448999999999</v>
      </c>
      <c r="CR532" s="21">
        <v>437.49387000000002</v>
      </c>
      <c r="CS532" s="21">
        <v>384.99925000000002</v>
      </c>
      <c r="CT532" s="21">
        <v>679.02224999999999</v>
      </c>
      <c r="CU532" s="21">
        <v>612.06404999999995</v>
      </c>
      <c r="CV532" s="21">
        <v>506.82729</v>
      </c>
      <c r="CW532" s="21">
        <v>605.92561999999998</v>
      </c>
      <c r="CX532" s="21">
        <v>551.78182000000004</v>
      </c>
      <c r="CY532" s="21">
        <v>847.13570000000004</v>
      </c>
      <c r="CZ532" s="21">
        <v>779.91873999999996</v>
      </c>
      <c r="DA532" s="21">
        <v>676.15827000000002</v>
      </c>
      <c r="DB532" s="21">
        <v>631.74986999999999</v>
      </c>
      <c r="DC532" s="21">
        <v>577.44452000000001</v>
      </c>
      <c r="DD532" s="21">
        <v>873.73707000000002</v>
      </c>
      <c r="DE532" s="21">
        <v>806.03787999999997</v>
      </c>
      <c r="DF532" s="21">
        <v>702.53764000000001</v>
      </c>
      <c r="DG532" s="21">
        <v>786.23401000000001</v>
      </c>
      <c r="DH532" s="21">
        <v>716.48418000000004</v>
      </c>
      <c r="DI532" s="21">
        <v>1100.79333</v>
      </c>
      <c r="DJ532" s="21">
        <v>1012.02957</v>
      </c>
      <c r="DK532" s="21">
        <v>878.42526999999995</v>
      </c>
      <c r="DL532" s="21">
        <v>379.06137999999999</v>
      </c>
      <c r="DM532" s="21">
        <v>334.82073000000003</v>
      </c>
      <c r="DN532" s="21">
        <v>586.90099999999995</v>
      </c>
      <c r="DO532" s="21">
        <v>528.28691000000003</v>
      </c>
      <c r="DP532" s="21">
        <v>438.88842</v>
      </c>
      <c r="DQ532" s="21">
        <v>284.76508999999999</v>
      </c>
      <c r="DR532" s="21">
        <v>218.21872999999999</v>
      </c>
      <c r="DS532" s="21">
        <v>642.58974999999998</v>
      </c>
      <c r="DT532" s="21">
        <v>538.74536999999998</v>
      </c>
      <c r="DU532" s="21">
        <v>381.69916999999998</v>
      </c>
      <c r="DV532" s="21">
        <v>270.60424</v>
      </c>
      <c r="DW532" s="21">
        <v>218.73401999999999</v>
      </c>
      <c r="DX532" s="21">
        <v>522.88693000000001</v>
      </c>
      <c r="DY532" s="21">
        <v>452.5068</v>
      </c>
      <c r="DZ532" s="21">
        <v>341.77285999999998</v>
      </c>
      <c r="EA532" s="21">
        <v>396.38488000000001</v>
      </c>
      <c r="EB532" s="21">
        <v>355.59748999999999</v>
      </c>
      <c r="EC532" s="21">
        <v>582.70844999999997</v>
      </c>
      <c r="ED532" s="21">
        <v>530.68399999999997</v>
      </c>
      <c r="EE532" s="21">
        <v>450.31423999999998</v>
      </c>
    </row>
    <row r="533" spans="2:135" x14ac:dyDescent="0.3">
      <c r="B533" s="39" t="s">
        <v>686</v>
      </c>
      <c r="C533" s="21">
        <v>-1790.82386</v>
      </c>
      <c r="D533" s="21">
        <v>-1752.3332499999999</v>
      </c>
      <c r="E533" s="21">
        <v>-1907.9185600000001</v>
      </c>
      <c r="F533" s="21">
        <v>-1871.9160999999999</v>
      </c>
      <c r="G533" s="21">
        <v>-1832.44155</v>
      </c>
      <c r="H533" s="21">
        <v>-30948.7552</v>
      </c>
      <c r="I533" s="21">
        <v>-30283.564429999999</v>
      </c>
      <c r="J533" s="21">
        <v>-32972.366220000004</v>
      </c>
      <c r="K533" s="21">
        <v>-32350.200860000001</v>
      </c>
      <c r="L533" s="21">
        <v>-31667.979770000002</v>
      </c>
      <c r="M533" s="21">
        <v>-47025.753210000003</v>
      </c>
      <c r="N533" s="21">
        <v>-46015.03325</v>
      </c>
      <c r="O533" s="21">
        <v>-50100.59663</v>
      </c>
      <c r="P533" s="21">
        <v>-49155.194009999999</v>
      </c>
      <c r="Q533" s="21">
        <v>-48118.634230000003</v>
      </c>
      <c r="R533" s="21">
        <v>-418.43770999999998</v>
      </c>
      <c r="S533" s="21">
        <v>-408.83528999999999</v>
      </c>
      <c r="T533" s="21">
        <v>-443.64463999999998</v>
      </c>
      <c r="U533" s="21">
        <v>-437.53507000000002</v>
      </c>
      <c r="V533" s="21">
        <v>-428.50087000000002</v>
      </c>
      <c r="W533" s="21">
        <v>-694.94906000000003</v>
      </c>
      <c r="X533" s="21">
        <v>-678.99926000000005</v>
      </c>
      <c r="Y533" s="21">
        <v>-738.70645000000002</v>
      </c>
      <c r="Z533" s="21">
        <v>-726.71735000000001</v>
      </c>
      <c r="AA533" s="21">
        <v>-711.65929000000006</v>
      </c>
      <c r="AB533" s="21">
        <v>-46401.813020000001</v>
      </c>
      <c r="AC533" s="21">
        <v>-45404.477279999999</v>
      </c>
      <c r="AD533" s="21">
        <v>-49435.832999999999</v>
      </c>
      <c r="AE533" s="21">
        <v>-48502.977480000001</v>
      </c>
      <c r="AF533" s="21">
        <v>-47480.156239999997</v>
      </c>
      <c r="AG533" s="21">
        <v>7.4020000000000002E-2</v>
      </c>
      <c r="AH533" s="21">
        <v>6.8159999999999998E-2</v>
      </c>
      <c r="AI533" s="21">
        <v>7.2190000000000004E-2</v>
      </c>
      <c r="AJ533" s="21">
        <v>-156.07696999999999</v>
      </c>
      <c r="AK533" s="21">
        <v>-152.68984</v>
      </c>
      <c r="AL533" s="21">
        <v>-164.16184000000001</v>
      </c>
      <c r="AM533" s="21">
        <v>-163.16722999999999</v>
      </c>
      <c r="AN533" s="21">
        <v>-159.75190000000001</v>
      </c>
      <c r="AO533" s="21">
        <v>-412.39031</v>
      </c>
      <c r="AP533" s="21">
        <v>-403.43524000000002</v>
      </c>
      <c r="AQ533" s="21">
        <v>-437.56031999999999</v>
      </c>
      <c r="AR533" s="21">
        <v>-431.22591</v>
      </c>
      <c r="AS533" s="21">
        <v>-422.10034000000002</v>
      </c>
      <c r="AT533" s="21">
        <v>-971.85080000000005</v>
      </c>
      <c r="AU533" s="21">
        <v>-950.65535999999997</v>
      </c>
      <c r="AV533" s="21">
        <v>-1033.8004100000001</v>
      </c>
      <c r="AW533" s="21">
        <v>-1016.29918</v>
      </c>
      <c r="AX533" s="21">
        <v>-994.66754000000003</v>
      </c>
      <c r="AY533" s="21">
        <v>-967.72383000000002</v>
      </c>
      <c r="AZ533" s="21">
        <v>-946.70710999999994</v>
      </c>
      <c r="BA533" s="21">
        <v>-1029.8012799999999</v>
      </c>
      <c r="BB533" s="21">
        <v>-1012.01566</v>
      </c>
      <c r="BC533" s="21">
        <v>-990.52873</v>
      </c>
      <c r="BD533" s="21">
        <v>-1402.0763999999999</v>
      </c>
      <c r="BE533" s="21">
        <v>-1371.45427</v>
      </c>
      <c r="BF533" s="21">
        <v>-1492.77379</v>
      </c>
      <c r="BG533" s="21">
        <v>-1466.2485999999999</v>
      </c>
      <c r="BH533" s="21">
        <v>-1434.99127</v>
      </c>
      <c r="BI533" s="21">
        <v>-2143.9122200000002</v>
      </c>
      <c r="BJ533" s="21">
        <v>-2097.3422500000001</v>
      </c>
      <c r="BK533" s="21">
        <v>-2285.5771599999998</v>
      </c>
      <c r="BL533" s="21">
        <v>-2242.0140000000001</v>
      </c>
      <c r="BM533" s="21">
        <v>-2194.2674499999998</v>
      </c>
      <c r="BN533" s="21">
        <v>-134.11747</v>
      </c>
      <c r="BO533" s="21">
        <v>-131.04256000000001</v>
      </c>
      <c r="BP533" s="21">
        <v>-139.60109</v>
      </c>
      <c r="BQ533" s="21">
        <v>-140.18261000000001</v>
      </c>
      <c r="BR533" s="21">
        <v>-137.34681</v>
      </c>
      <c r="BS533" s="21">
        <v>-795.14891999999998</v>
      </c>
      <c r="BT533" s="21">
        <v>-777.78547000000003</v>
      </c>
      <c r="BU533" s="21">
        <v>-843.25179000000003</v>
      </c>
      <c r="BV533" s="21">
        <v>-831.45587999999998</v>
      </c>
      <c r="BW533" s="21">
        <v>-813.82147999999995</v>
      </c>
      <c r="BX533" s="21">
        <v>-242.79211000000001</v>
      </c>
      <c r="BY533" s="21">
        <v>-237.22201000000001</v>
      </c>
      <c r="BZ533" s="21">
        <v>-255.89574999999999</v>
      </c>
      <c r="CA533" s="21">
        <v>-253.83879999999999</v>
      </c>
      <c r="CB533" s="21">
        <v>-248.63338999999999</v>
      </c>
      <c r="CC533" s="21">
        <v>-368.25671</v>
      </c>
      <c r="CD533" s="21">
        <v>-359.80644000000001</v>
      </c>
      <c r="CE533" s="21">
        <v>-389.84136000000001</v>
      </c>
      <c r="CF533" s="21">
        <v>-385.04865999999998</v>
      </c>
      <c r="CG533" s="21">
        <v>-377.1139</v>
      </c>
      <c r="CH533" s="21">
        <v>-571.13126999999997</v>
      </c>
      <c r="CI533" s="21">
        <v>-558.02405999999996</v>
      </c>
      <c r="CJ533" s="21">
        <v>-606.31845999999996</v>
      </c>
      <c r="CK533" s="21">
        <v>-597.21718999999996</v>
      </c>
      <c r="CL533" s="21">
        <v>-584.86550999999997</v>
      </c>
      <c r="CM533" s="21">
        <v>-743.17399999999998</v>
      </c>
      <c r="CN533" s="21">
        <v>-726.11748999999998</v>
      </c>
      <c r="CO533" s="21">
        <v>-789.97640999999999</v>
      </c>
      <c r="CP533" s="21">
        <v>-777.15111999999999</v>
      </c>
      <c r="CQ533" s="21">
        <v>-761.04395999999997</v>
      </c>
      <c r="CR533" s="21">
        <v>-819.68317000000002</v>
      </c>
      <c r="CS533" s="21">
        <v>-800.87041999999997</v>
      </c>
      <c r="CT533" s="21">
        <v>-871.59401000000003</v>
      </c>
      <c r="CU533" s="21">
        <v>-857.16543000000001</v>
      </c>
      <c r="CV533" s="21">
        <v>-839.39239999999995</v>
      </c>
      <c r="CW533" s="21">
        <v>-661.28727000000003</v>
      </c>
      <c r="CX533" s="21">
        <v>-646.11026000000004</v>
      </c>
      <c r="CY533" s="21">
        <v>-702.83577000000002</v>
      </c>
      <c r="CZ533" s="21">
        <v>-691.51862000000006</v>
      </c>
      <c r="DA533" s="21">
        <v>-677.18839000000003</v>
      </c>
      <c r="DB533" s="21">
        <v>-708.76171999999997</v>
      </c>
      <c r="DC533" s="21">
        <v>-692.49491999999998</v>
      </c>
      <c r="DD533" s="21">
        <v>-753.47239000000002</v>
      </c>
      <c r="DE533" s="21">
        <v>-741.16115000000002</v>
      </c>
      <c r="DF533" s="21">
        <v>-725.80409999999995</v>
      </c>
      <c r="DG533" s="21">
        <v>-945.80327999999997</v>
      </c>
      <c r="DH533" s="21">
        <v>-924.09604999999999</v>
      </c>
      <c r="DI533" s="21">
        <v>-1005.4937200000001</v>
      </c>
      <c r="DJ533" s="21">
        <v>-989.04074000000003</v>
      </c>
      <c r="DK533" s="21">
        <v>-968.54525999999998</v>
      </c>
      <c r="DL533" s="21">
        <v>-672.55368999999996</v>
      </c>
      <c r="DM533" s="21">
        <v>-657.11776999999995</v>
      </c>
      <c r="DN533" s="21">
        <v>-715.02094</v>
      </c>
      <c r="DO533" s="21">
        <v>-703.30052999999998</v>
      </c>
      <c r="DP533" s="21">
        <v>-688.72528</v>
      </c>
      <c r="DQ533" s="21">
        <v>-195.88192000000001</v>
      </c>
      <c r="DR533" s="21">
        <v>-191.63265999999999</v>
      </c>
      <c r="DS533" s="21">
        <v>-204.81693999999999</v>
      </c>
      <c r="DT533" s="21">
        <v>-204.75151</v>
      </c>
      <c r="DU533" s="21">
        <v>-200.49822</v>
      </c>
      <c r="DV533" s="21">
        <v>-284.41086000000001</v>
      </c>
      <c r="DW533" s="21">
        <v>-277.88513</v>
      </c>
      <c r="DX533" s="21">
        <v>-300.53570000000002</v>
      </c>
      <c r="DY533" s="21">
        <v>-297.36464000000001</v>
      </c>
      <c r="DZ533" s="21">
        <v>-291.25225</v>
      </c>
      <c r="EA533" s="21">
        <v>-640.66242</v>
      </c>
      <c r="EB533" s="21">
        <v>-625.95831999999996</v>
      </c>
      <c r="EC533" s="21">
        <v>-681.30598999999995</v>
      </c>
      <c r="ED533" s="21">
        <v>-669.95515999999998</v>
      </c>
      <c r="EE533" s="21">
        <v>-656.06697999999994</v>
      </c>
    </row>
    <row r="534" spans="2:135" x14ac:dyDescent="0.3">
      <c r="B534" s="39" t="s">
        <v>687</v>
      </c>
      <c r="C534" s="21">
        <v>88931.280280000006</v>
      </c>
      <c r="D534" s="21">
        <v>87019.858689999994</v>
      </c>
      <c r="E534" s="21">
        <v>94746.135689999996</v>
      </c>
      <c r="F534" s="21">
        <v>92958.274340000004</v>
      </c>
      <c r="G534" s="21">
        <v>90997.990709999998</v>
      </c>
      <c r="H534" s="21">
        <v>165978.92598999999</v>
      </c>
      <c r="I534" s="21">
        <v>162411.49174999999</v>
      </c>
      <c r="J534" s="21">
        <v>176831.60107</v>
      </c>
      <c r="K534" s="21">
        <v>173494.91313</v>
      </c>
      <c r="L534" s="21">
        <v>169836.14485000001</v>
      </c>
      <c r="M534" s="21">
        <v>138899.07342999999</v>
      </c>
      <c r="N534" s="21">
        <v>135913.72912</v>
      </c>
      <c r="O534" s="21">
        <v>147981.18</v>
      </c>
      <c r="P534" s="21">
        <v>145188.76225999999</v>
      </c>
      <c r="Q534" s="21">
        <v>142127.09534</v>
      </c>
      <c r="R534" s="21">
        <v>1397.40021</v>
      </c>
      <c r="S534" s="21">
        <v>1365.32122</v>
      </c>
      <c r="T534" s="21">
        <v>1472.2179599999999</v>
      </c>
      <c r="U534" s="21">
        <v>1461.0164299999999</v>
      </c>
      <c r="V534" s="21">
        <v>1431.01189</v>
      </c>
      <c r="W534" s="21">
        <v>1312.9524200000001</v>
      </c>
      <c r="X534" s="21">
        <v>1282.8121100000001</v>
      </c>
      <c r="Y534" s="21">
        <v>1383.65796</v>
      </c>
      <c r="Z534" s="21">
        <v>1372.7404799999999</v>
      </c>
      <c r="AA534" s="21">
        <v>1344.53214</v>
      </c>
      <c r="AB534" s="21">
        <v>137844.94198</v>
      </c>
      <c r="AC534" s="21">
        <v>134882.17655</v>
      </c>
      <c r="AD534" s="21">
        <v>146858.04469000001</v>
      </c>
      <c r="AE534" s="21">
        <v>144086.82939999999</v>
      </c>
      <c r="AF534" s="21">
        <v>141048.35471000001</v>
      </c>
      <c r="AG534" s="21">
        <v>-0.39510000000000001</v>
      </c>
      <c r="AH534" s="21">
        <v>-0.39073000000000002</v>
      </c>
      <c r="AI534" s="21">
        <v>-0.38369999999999999</v>
      </c>
      <c r="AJ534" s="21">
        <v>824.49821999999995</v>
      </c>
      <c r="AK534" s="21">
        <v>806.58601999999996</v>
      </c>
      <c r="AL534" s="21">
        <v>863.51459</v>
      </c>
      <c r="AM534" s="21">
        <v>861.93334000000004</v>
      </c>
      <c r="AN534" s="21">
        <v>843.91308000000004</v>
      </c>
      <c r="AO534" s="21">
        <v>1170.6184499999999</v>
      </c>
      <c r="AP534" s="21">
        <v>1145.1872499999999</v>
      </c>
      <c r="AQ534" s="21">
        <v>1233.37381</v>
      </c>
      <c r="AR534" s="21">
        <v>1223.9334699999999</v>
      </c>
      <c r="AS534" s="21">
        <v>1198.18887</v>
      </c>
      <c r="AT534" s="21">
        <v>1313.34737</v>
      </c>
      <c r="AU534" s="21">
        <v>1284.69667</v>
      </c>
      <c r="AV534" s="21">
        <v>1384.2708500000001</v>
      </c>
      <c r="AW534" s="21">
        <v>1373.16914</v>
      </c>
      <c r="AX534" s="21">
        <v>1344.19363</v>
      </c>
      <c r="AY534" s="21">
        <v>1588.60214</v>
      </c>
      <c r="AZ534" s="21">
        <v>1554.0942</v>
      </c>
      <c r="BA534" s="21">
        <v>1680.0030999999999</v>
      </c>
      <c r="BB534" s="21">
        <v>1661.10806</v>
      </c>
      <c r="BC534" s="21">
        <v>1626.04802</v>
      </c>
      <c r="BD534" s="21">
        <v>1651.30456</v>
      </c>
      <c r="BE534" s="21">
        <v>1615.23307</v>
      </c>
      <c r="BF534" s="21">
        <v>1746.64762</v>
      </c>
      <c r="BG534" s="21">
        <v>1726.66849</v>
      </c>
      <c r="BH534" s="21">
        <v>1690.08113</v>
      </c>
      <c r="BI534" s="21">
        <v>-564.89513999999997</v>
      </c>
      <c r="BJ534" s="21">
        <v>-552.62451999999996</v>
      </c>
      <c r="BK534" s="21">
        <v>-602.22215000000006</v>
      </c>
      <c r="BL534" s="21">
        <v>-590.74378999999999</v>
      </c>
      <c r="BM534" s="21">
        <v>-578.16314</v>
      </c>
      <c r="BN534" s="21">
        <v>860.11762999999996</v>
      </c>
      <c r="BO534" s="21">
        <v>840.37049999999999</v>
      </c>
      <c r="BP534" s="21">
        <v>893.43476999999996</v>
      </c>
      <c r="BQ534" s="21">
        <v>899.06800999999996</v>
      </c>
      <c r="BR534" s="21">
        <v>880.81898000000001</v>
      </c>
      <c r="BS534" s="21">
        <v>2533.6970000000001</v>
      </c>
      <c r="BT534" s="21">
        <v>2478.34292</v>
      </c>
      <c r="BU534" s="21">
        <v>2670.1609100000001</v>
      </c>
      <c r="BV534" s="21">
        <v>2649.1147099999998</v>
      </c>
      <c r="BW534" s="21">
        <v>2593.2100300000002</v>
      </c>
      <c r="BX534" s="21">
        <v>1201.8328100000001</v>
      </c>
      <c r="BY534" s="21">
        <v>1174.2424599999999</v>
      </c>
      <c r="BZ534" s="21">
        <v>1260.5743199999999</v>
      </c>
      <c r="CA534" s="21">
        <v>1256.4573800000001</v>
      </c>
      <c r="CB534" s="21">
        <v>1230.74622</v>
      </c>
      <c r="CC534" s="21">
        <v>1370.4947999999999</v>
      </c>
      <c r="CD534" s="21">
        <v>1339.03313</v>
      </c>
      <c r="CE534" s="21">
        <v>1441.5083500000001</v>
      </c>
      <c r="CF534" s="21">
        <v>1432.8386399999999</v>
      </c>
      <c r="CG534" s="21">
        <v>1403.4614999999999</v>
      </c>
      <c r="CH534" s="21">
        <v>1428.9364800000001</v>
      </c>
      <c r="CI534" s="21">
        <v>1396.13339</v>
      </c>
      <c r="CJ534" s="21">
        <v>1504.83545</v>
      </c>
      <c r="CK534" s="21">
        <v>1493.97056</v>
      </c>
      <c r="CL534" s="21">
        <v>1463.3075100000001</v>
      </c>
      <c r="CM534" s="21">
        <v>1239.2795100000001</v>
      </c>
      <c r="CN534" s="21">
        <v>1210.83006</v>
      </c>
      <c r="CO534" s="21">
        <v>1304.0526600000001</v>
      </c>
      <c r="CP534" s="21">
        <v>1295.6939</v>
      </c>
      <c r="CQ534" s="21">
        <v>1269.0898299999999</v>
      </c>
      <c r="CR534" s="21">
        <v>1339.8764000000001</v>
      </c>
      <c r="CS534" s="21">
        <v>1309.1178299999999</v>
      </c>
      <c r="CT534" s="21">
        <v>1411.5331900000001</v>
      </c>
      <c r="CU534" s="21">
        <v>1400.90353</v>
      </c>
      <c r="CV534" s="21">
        <v>1372.1049700000001</v>
      </c>
      <c r="CW534" s="21">
        <v>1333.26872</v>
      </c>
      <c r="CX534" s="21">
        <v>1302.6619599999999</v>
      </c>
      <c r="CY534" s="21">
        <v>1405.4622899999999</v>
      </c>
      <c r="CZ534" s="21">
        <v>1394.0129400000001</v>
      </c>
      <c r="DA534" s="21">
        <v>1365.3374899999999</v>
      </c>
      <c r="DB534" s="21">
        <v>1324.4799599999999</v>
      </c>
      <c r="DC534" s="21">
        <v>1294.0749800000001</v>
      </c>
      <c r="DD534" s="21">
        <v>1396.21136</v>
      </c>
      <c r="DE534" s="21">
        <v>1384.7876100000001</v>
      </c>
      <c r="DF534" s="21">
        <v>1356.33718</v>
      </c>
      <c r="DG534" s="21">
        <v>1703.49918</v>
      </c>
      <c r="DH534" s="21">
        <v>1664.3933500000001</v>
      </c>
      <c r="DI534" s="21">
        <v>1795.1850099999999</v>
      </c>
      <c r="DJ534" s="21">
        <v>1781.06062</v>
      </c>
      <c r="DK534" s="21">
        <v>1744.473</v>
      </c>
      <c r="DL534" s="21">
        <v>1087.9927700000001</v>
      </c>
      <c r="DM534" s="21">
        <v>1063.0164500000001</v>
      </c>
      <c r="DN534" s="21">
        <v>1145.1887300000001</v>
      </c>
      <c r="DO534" s="21">
        <v>1137.5030200000001</v>
      </c>
      <c r="DP534" s="21">
        <v>1114.1632</v>
      </c>
      <c r="DQ534" s="21">
        <v>1209.10807</v>
      </c>
      <c r="DR534" s="21">
        <v>1182.8390999999999</v>
      </c>
      <c r="DS534" s="21">
        <v>1261.2402099999999</v>
      </c>
      <c r="DT534" s="21">
        <v>1263.9122400000001</v>
      </c>
      <c r="DU534" s="21">
        <v>1237.60112</v>
      </c>
      <c r="DV534" s="21">
        <v>1256.5358699999999</v>
      </c>
      <c r="DW534" s="21">
        <v>1227.6901399999999</v>
      </c>
      <c r="DX534" s="21">
        <v>1320.7073700000001</v>
      </c>
      <c r="DY534" s="21">
        <v>1313.67184</v>
      </c>
      <c r="DZ534" s="21">
        <v>1286.76243</v>
      </c>
      <c r="EA534" s="21">
        <v>1095.9208900000001</v>
      </c>
      <c r="EB534" s="21">
        <v>1070.7628299999999</v>
      </c>
      <c r="EC534" s="21">
        <v>1155.6421800000001</v>
      </c>
      <c r="ED534" s="21">
        <v>1145.8307</v>
      </c>
      <c r="EE534" s="21">
        <v>1122.28025</v>
      </c>
    </row>
    <row r="535" spans="2:135" x14ac:dyDescent="0.3">
      <c r="B535" s="39" t="s">
        <v>688</v>
      </c>
      <c r="C535" s="21">
        <v>47459.404699999999</v>
      </c>
      <c r="D535" s="21">
        <v>46439.3482</v>
      </c>
      <c r="E535" s="21">
        <v>50562.582520000004</v>
      </c>
      <c r="F535" s="21">
        <v>49608.465640000002</v>
      </c>
      <c r="G535" s="21">
        <v>48562.33324</v>
      </c>
      <c r="H535" s="21">
        <v>165109.05598999999</v>
      </c>
      <c r="I535" s="21">
        <v>161560.31813</v>
      </c>
      <c r="J535" s="21">
        <v>175904.85386999999</v>
      </c>
      <c r="K535" s="21">
        <v>172585.65299</v>
      </c>
      <c r="L535" s="21">
        <v>168946.05976</v>
      </c>
      <c r="M535" s="21">
        <v>160608.47597</v>
      </c>
      <c r="N535" s="21">
        <v>157156.53357</v>
      </c>
      <c r="O535" s="21">
        <v>171110.08163</v>
      </c>
      <c r="P535" s="21">
        <v>167881.21950000001</v>
      </c>
      <c r="Q535" s="21">
        <v>164341.02556000001</v>
      </c>
      <c r="R535" s="21">
        <v>1393.4106099999999</v>
      </c>
      <c r="S535" s="21">
        <v>1361.0596599999999</v>
      </c>
      <c r="T535" s="21">
        <v>1479.2738899999999</v>
      </c>
      <c r="U535" s="21">
        <v>1457.09737</v>
      </c>
      <c r="V535" s="21">
        <v>1426.9836499999999</v>
      </c>
      <c r="W535" s="21">
        <v>1655.2214200000001</v>
      </c>
      <c r="X535" s="21">
        <v>1616.8932299999999</v>
      </c>
      <c r="Y535" s="21">
        <v>1758.9421600000001</v>
      </c>
      <c r="Z535" s="21">
        <v>1730.90122</v>
      </c>
      <c r="AA535" s="21">
        <v>1695.07116</v>
      </c>
      <c r="AB535" s="21">
        <v>159302.66844000001</v>
      </c>
      <c r="AC535" s="21">
        <v>155878.70212999999</v>
      </c>
      <c r="AD535" s="21">
        <v>169718.80192</v>
      </c>
      <c r="AE535" s="21">
        <v>166516.20352000001</v>
      </c>
      <c r="AF535" s="21">
        <v>163004.7426</v>
      </c>
      <c r="AG535" s="21">
        <v>-0.26790000000000003</v>
      </c>
      <c r="AH535" s="21">
        <v>-0.68452999999999997</v>
      </c>
      <c r="AI535" s="21">
        <v>-0.20680999999999999</v>
      </c>
      <c r="AJ535" s="21">
        <v>496.70983000000001</v>
      </c>
      <c r="AK535" s="21">
        <v>485.61250000000001</v>
      </c>
      <c r="AL535" s="21">
        <v>523.90805</v>
      </c>
      <c r="AM535" s="21">
        <v>519.33536000000004</v>
      </c>
      <c r="AN535" s="21">
        <v>508.44815999999997</v>
      </c>
      <c r="AO535" s="21">
        <v>1232.7386899999999</v>
      </c>
      <c r="AP535" s="21">
        <v>1205.66705</v>
      </c>
      <c r="AQ535" s="21">
        <v>1308.91047</v>
      </c>
      <c r="AR535" s="21">
        <v>1289.09049</v>
      </c>
      <c r="AS535" s="21">
        <v>1261.8069599999999</v>
      </c>
      <c r="AT535" s="21">
        <v>2249.4019400000002</v>
      </c>
      <c r="AU535" s="21">
        <v>2200.0161699999999</v>
      </c>
      <c r="AV535" s="21">
        <v>2392.1993499999999</v>
      </c>
      <c r="AW535" s="21">
        <v>2352.28836</v>
      </c>
      <c r="AX535" s="21">
        <v>2302.2574599999998</v>
      </c>
      <c r="AY535" s="21">
        <v>2200.7084799999998</v>
      </c>
      <c r="AZ535" s="21">
        <v>2152.63022</v>
      </c>
      <c r="BA535" s="21">
        <v>2341.2791699999998</v>
      </c>
      <c r="BB535" s="21">
        <v>2301.4402300000002</v>
      </c>
      <c r="BC535" s="21">
        <v>2252.6114200000002</v>
      </c>
      <c r="BD535" s="21">
        <v>2493.4103399999999</v>
      </c>
      <c r="BE535" s="21">
        <v>2438.6829299999999</v>
      </c>
      <c r="BF535" s="21">
        <v>2653.1060200000002</v>
      </c>
      <c r="BG535" s="21">
        <v>2607.5142500000002</v>
      </c>
      <c r="BH535" s="21">
        <v>2551.9856199999999</v>
      </c>
      <c r="BI535" s="21">
        <v>6078.0297200000005</v>
      </c>
      <c r="BJ535" s="21">
        <v>5946.0030100000004</v>
      </c>
      <c r="BK535" s="21">
        <v>6479.65236</v>
      </c>
      <c r="BL535" s="21">
        <v>6356.1500299999998</v>
      </c>
      <c r="BM535" s="21">
        <v>6220.7876999999999</v>
      </c>
      <c r="BN535" s="21">
        <v>376.92741999999998</v>
      </c>
      <c r="BO535" s="21">
        <v>367.88126</v>
      </c>
      <c r="BP535" s="21">
        <v>393.31545999999997</v>
      </c>
      <c r="BQ535" s="21">
        <v>394.03438999999997</v>
      </c>
      <c r="BR535" s="21">
        <v>386.06810000000002</v>
      </c>
      <c r="BS535" s="21">
        <v>2715.7075500000001</v>
      </c>
      <c r="BT535" s="21">
        <v>2655.80735</v>
      </c>
      <c r="BU535" s="21">
        <v>2883.8493699999999</v>
      </c>
      <c r="BV535" s="21">
        <v>2839.84854</v>
      </c>
      <c r="BW535" s="21">
        <v>2779.5624699999998</v>
      </c>
      <c r="BX535" s="21">
        <v>869.07870000000003</v>
      </c>
      <c r="BY535" s="21">
        <v>848.70690999999999</v>
      </c>
      <c r="BZ535" s="21">
        <v>919.07950000000005</v>
      </c>
      <c r="CA535" s="21">
        <v>908.72807</v>
      </c>
      <c r="CB535" s="21">
        <v>890.04115999999999</v>
      </c>
      <c r="CC535" s="21">
        <v>1294.9547</v>
      </c>
      <c r="CD535" s="21">
        <v>1264.82575</v>
      </c>
      <c r="CE535" s="21">
        <v>1373.5572299999999</v>
      </c>
      <c r="CF535" s="21">
        <v>1354.1144400000001</v>
      </c>
      <c r="CG535" s="21">
        <v>1326.1642400000001</v>
      </c>
      <c r="CH535" s="21">
        <v>1704.8571899999999</v>
      </c>
      <c r="CI535" s="21">
        <v>1665.3286599999999</v>
      </c>
      <c r="CJ535" s="21">
        <v>1810.97595</v>
      </c>
      <c r="CK535" s="21">
        <v>1782.8009099999999</v>
      </c>
      <c r="CL535" s="21">
        <v>1745.9255599999999</v>
      </c>
      <c r="CM535" s="21">
        <v>1861.5099</v>
      </c>
      <c r="CN535" s="21">
        <v>1818.41902</v>
      </c>
      <c r="CO535" s="21">
        <v>1978.5023100000001</v>
      </c>
      <c r="CP535" s="21">
        <v>1946.6380099999999</v>
      </c>
      <c r="CQ535" s="21">
        <v>1906.3204800000001</v>
      </c>
      <c r="CR535" s="21">
        <v>1930.10933</v>
      </c>
      <c r="CS535" s="21">
        <v>1885.4463699999999</v>
      </c>
      <c r="CT535" s="21">
        <v>2051.73045</v>
      </c>
      <c r="CU535" s="21">
        <v>2018.38168</v>
      </c>
      <c r="CV535" s="21">
        <v>1976.56854</v>
      </c>
      <c r="CW535" s="21">
        <v>1662.24296</v>
      </c>
      <c r="CX535" s="21">
        <v>1623.7492099999999</v>
      </c>
      <c r="CY535" s="21">
        <v>1766.48822</v>
      </c>
      <c r="CZ535" s="21">
        <v>1738.25531</v>
      </c>
      <c r="DA535" s="21">
        <v>1702.2591399999999</v>
      </c>
      <c r="DB535" s="21">
        <v>1683.93409</v>
      </c>
      <c r="DC535" s="21">
        <v>1644.93832</v>
      </c>
      <c r="DD535" s="21">
        <v>1789.66472</v>
      </c>
      <c r="DE535" s="21">
        <v>1760.94101</v>
      </c>
      <c r="DF535" s="21">
        <v>1724.4904100000001</v>
      </c>
      <c r="DG535" s="21">
        <v>2180.1560100000002</v>
      </c>
      <c r="DH535" s="21">
        <v>2129.6673900000001</v>
      </c>
      <c r="DI535" s="21">
        <v>2316.8722499999999</v>
      </c>
      <c r="DJ535" s="21">
        <v>2279.84834</v>
      </c>
      <c r="DK535" s="21">
        <v>2232.6572500000002</v>
      </c>
      <c r="DL535" s="21">
        <v>1679.4412199999999</v>
      </c>
      <c r="DM535" s="21">
        <v>1640.5836300000001</v>
      </c>
      <c r="DN535" s="21">
        <v>1785.2601199999999</v>
      </c>
      <c r="DO535" s="21">
        <v>1756.24504</v>
      </c>
      <c r="DP535" s="21">
        <v>1719.8752099999999</v>
      </c>
      <c r="DQ535" s="21">
        <v>566.83770000000004</v>
      </c>
      <c r="DR535" s="21">
        <v>553.96911999999998</v>
      </c>
      <c r="DS535" s="21">
        <v>594.19264999999996</v>
      </c>
      <c r="DT535" s="21">
        <v>592.58619999999996</v>
      </c>
      <c r="DU535" s="21">
        <v>580.27598999999998</v>
      </c>
      <c r="DV535" s="21">
        <v>1109.15221</v>
      </c>
      <c r="DW535" s="21">
        <v>1083.3014900000001</v>
      </c>
      <c r="DX535" s="21">
        <v>1175.7120199999999</v>
      </c>
      <c r="DY535" s="21">
        <v>1159.8092099999999</v>
      </c>
      <c r="DZ535" s="21">
        <v>1135.8954200000001</v>
      </c>
      <c r="EA535" s="21">
        <v>1486.8954100000001</v>
      </c>
      <c r="EB535" s="21">
        <v>1452.49118</v>
      </c>
      <c r="EC535" s="21">
        <v>1580.70634</v>
      </c>
      <c r="ED535" s="21">
        <v>1554.89967</v>
      </c>
      <c r="EE535" s="21">
        <v>1522.69913</v>
      </c>
    </row>
    <row r="536" spans="2:135" x14ac:dyDescent="0.3">
      <c r="B536" s="39" t="s">
        <v>689</v>
      </c>
      <c r="C536" s="21">
        <v>-50818.093869999997</v>
      </c>
      <c r="D536" s="21">
        <v>-49725.848250000003</v>
      </c>
      <c r="E536" s="21">
        <v>-54140.882729999998</v>
      </c>
      <c r="F536" s="21">
        <v>-53119.243269999999</v>
      </c>
      <c r="G536" s="21">
        <v>-51999.076350000003</v>
      </c>
      <c r="H536" s="21">
        <v>-43588.682289999997</v>
      </c>
      <c r="I536" s="21">
        <v>-42651.817819999997</v>
      </c>
      <c r="J536" s="21">
        <v>-46438.765829999997</v>
      </c>
      <c r="K536" s="21">
        <v>-45562.49899</v>
      </c>
      <c r="L536" s="21">
        <v>-44601.648759999996</v>
      </c>
      <c r="M536" s="21">
        <v>-41369.025419999998</v>
      </c>
      <c r="N536" s="21">
        <v>-40479.884969999999</v>
      </c>
      <c r="O536" s="21">
        <v>-44073.995929999997</v>
      </c>
      <c r="P536" s="21">
        <v>-43242.315790000001</v>
      </c>
      <c r="Q536" s="21">
        <v>-42330.443789999998</v>
      </c>
      <c r="R536" s="21">
        <v>-439.59613000000002</v>
      </c>
      <c r="S536" s="21">
        <v>-427.84665999999999</v>
      </c>
      <c r="T536" s="21">
        <v>-466.41118</v>
      </c>
      <c r="U536" s="21">
        <v>-439.54899</v>
      </c>
      <c r="V536" s="21">
        <v>-390.06121000000002</v>
      </c>
      <c r="W536" s="21">
        <v>-476.04559</v>
      </c>
      <c r="X536" s="21">
        <v>-463.61601999999999</v>
      </c>
      <c r="Y536" s="21">
        <v>-503.91160000000002</v>
      </c>
      <c r="Z536" s="21">
        <v>-477.93682000000001</v>
      </c>
      <c r="AA536" s="21">
        <v>-431.88150999999999</v>
      </c>
      <c r="AB536" s="21">
        <v>-41186.518170000003</v>
      </c>
      <c r="AC536" s="21">
        <v>-40301.277190000001</v>
      </c>
      <c r="AD536" s="21">
        <v>-43879.531880000002</v>
      </c>
      <c r="AE536" s="21">
        <v>-43051.52392</v>
      </c>
      <c r="AF536" s="21">
        <v>-42143.66186</v>
      </c>
      <c r="AG536" s="21">
        <v>-26.82593</v>
      </c>
      <c r="AH536" s="21">
        <v>-22.918410000000002</v>
      </c>
      <c r="AI536" s="21">
        <v>41.142490000000002</v>
      </c>
      <c r="AJ536" s="21">
        <v>-475.80772000000002</v>
      </c>
      <c r="AK536" s="21">
        <v>-463.08778999999998</v>
      </c>
      <c r="AL536" s="21">
        <v>-505.77215000000001</v>
      </c>
      <c r="AM536" s="21">
        <v>-480.85079999999999</v>
      </c>
      <c r="AN536" s="21">
        <v>-437.23289</v>
      </c>
      <c r="AO536" s="21">
        <v>-337.67437999999999</v>
      </c>
      <c r="AP536" s="21">
        <v>-328.07580999999999</v>
      </c>
      <c r="AQ536" s="21">
        <v>-358.69063999999997</v>
      </c>
      <c r="AR536" s="21">
        <v>-337.44542999999999</v>
      </c>
      <c r="AS536" s="21">
        <v>-298.6182</v>
      </c>
      <c r="AT536" s="21">
        <v>42.741750000000003</v>
      </c>
      <c r="AU536" s="21">
        <v>44.302889999999998</v>
      </c>
      <c r="AV536" s="21">
        <v>47.016770000000001</v>
      </c>
      <c r="AW536" s="21">
        <v>61.710369999999998</v>
      </c>
      <c r="AX536" s="21">
        <v>94.821070000000006</v>
      </c>
      <c r="AY536" s="21">
        <v>-756.61599999999999</v>
      </c>
      <c r="AZ536" s="21">
        <v>-738.06928000000005</v>
      </c>
      <c r="BA536" s="21">
        <v>-805.09230000000002</v>
      </c>
      <c r="BB536" s="21">
        <v>-776.33668999999998</v>
      </c>
      <c r="BC536" s="21">
        <v>-730.48083999999994</v>
      </c>
      <c r="BD536" s="21">
        <v>-1004.36852</v>
      </c>
      <c r="BE536" s="21">
        <v>-980.25918999999999</v>
      </c>
      <c r="BF536" s="21">
        <v>-1069.1404</v>
      </c>
      <c r="BG536" s="21">
        <v>-1035.44121</v>
      </c>
      <c r="BH536" s="21">
        <v>-983.95024999999998</v>
      </c>
      <c r="BI536" s="21">
        <v>-4150.8999599999997</v>
      </c>
      <c r="BJ536" s="21">
        <v>-4060.7342800000001</v>
      </c>
      <c r="BK536" s="21">
        <v>-4425.1821600000003</v>
      </c>
      <c r="BL536" s="21">
        <v>-4340.8380800000004</v>
      </c>
      <c r="BM536" s="21">
        <v>-4248.3944000000001</v>
      </c>
      <c r="BN536" s="21">
        <v>-589.47464000000002</v>
      </c>
      <c r="BO536" s="21">
        <v>-573.58717999999999</v>
      </c>
      <c r="BP536" s="21">
        <v>-624.57542000000001</v>
      </c>
      <c r="BQ536" s="21">
        <v>-588.79489000000001</v>
      </c>
      <c r="BR536" s="21">
        <v>-523.12963000000002</v>
      </c>
      <c r="BS536" s="21">
        <v>-694.61186999999995</v>
      </c>
      <c r="BT536" s="21">
        <v>-674.62377000000004</v>
      </c>
      <c r="BU536" s="21">
        <v>-736.53209000000004</v>
      </c>
      <c r="BV536" s="21">
        <v>-692.16178000000002</v>
      </c>
      <c r="BW536" s="21">
        <v>-611.04778999999996</v>
      </c>
      <c r="BX536" s="21">
        <v>-547.58811000000003</v>
      </c>
      <c r="BY536" s="21">
        <v>-532.97775000000001</v>
      </c>
      <c r="BZ536" s="21">
        <v>-581.95941000000005</v>
      </c>
      <c r="CA536" s="21">
        <v>-549.92570000000001</v>
      </c>
      <c r="CB536" s="21">
        <v>-490.62290000000002</v>
      </c>
      <c r="CC536" s="21">
        <v>-416.94810999999999</v>
      </c>
      <c r="CD536" s="21">
        <v>-405.53994999999998</v>
      </c>
      <c r="CE536" s="21">
        <v>-441.55212</v>
      </c>
      <c r="CF536" s="21">
        <v>-413.07065999999998</v>
      </c>
      <c r="CG536" s="21">
        <v>-359.76843000000002</v>
      </c>
      <c r="CH536" s="21">
        <v>-335.34917000000002</v>
      </c>
      <c r="CI536" s="21">
        <v>-325.86470000000003</v>
      </c>
      <c r="CJ536" s="21">
        <v>-355.30311999999998</v>
      </c>
      <c r="CK536" s="21">
        <v>-329.59034000000003</v>
      </c>
      <c r="CL536" s="21">
        <v>-279.49468999999999</v>
      </c>
      <c r="CM536" s="21">
        <v>-123.51666</v>
      </c>
      <c r="CN536" s="21">
        <v>-118.93035</v>
      </c>
      <c r="CO536" s="21">
        <v>-129.82885999999999</v>
      </c>
      <c r="CP536" s="21">
        <v>-109.9935</v>
      </c>
      <c r="CQ536" s="21">
        <v>-67.493099999999998</v>
      </c>
      <c r="CR536" s="21">
        <v>-341.31371000000001</v>
      </c>
      <c r="CS536" s="21">
        <v>-331.73887999999999</v>
      </c>
      <c r="CT536" s="21">
        <v>-361.99682999999999</v>
      </c>
      <c r="CU536" s="21">
        <v>-337.99655000000001</v>
      </c>
      <c r="CV536" s="21">
        <v>-291.29066999999998</v>
      </c>
      <c r="CW536" s="21">
        <v>-474.46996000000001</v>
      </c>
      <c r="CX536" s="21">
        <v>-461.93441000000001</v>
      </c>
      <c r="CY536" s="21">
        <v>-504.05149</v>
      </c>
      <c r="CZ536" s="21">
        <v>-478.34399000000002</v>
      </c>
      <c r="DA536" s="21">
        <v>-431.03012000000001</v>
      </c>
      <c r="DB536" s="21">
        <v>-500.59866</v>
      </c>
      <c r="DC536" s="21">
        <v>-487.56720000000001</v>
      </c>
      <c r="DD536" s="21">
        <v>-531.62615000000005</v>
      </c>
      <c r="DE536" s="21">
        <v>-505.34431000000001</v>
      </c>
      <c r="DF536" s="21">
        <v>-457.83712000000003</v>
      </c>
      <c r="DG536" s="21">
        <v>-656.92570999999998</v>
      </c>
      <c r="DH536" s="21">
        <v>-639.84478000000001</v>
      </c>
      <c r="DI536" s="21">
        <v>-696.43176000000005</v>
      </c>
      <c r="DJ536" s="21">
        <v>-661.65382</v>
      </c>
      <c r="DK536" s="21">
        <v>-599.86805000000004</v>
      </c>
      <c r="DL536" s="21">
        <v>-98.842250000000007</v>
      </c>
      <c r="DM536" s="21">
        <v>-95.186880000000002</v>
      </c>
      <c r="DN536" s="21">
        <v>-103.09952</v>
      </c>
      <c r="DO536" s="21">
        <v>-86.030389999999997</v>
      </c>
      <c r="DP536" s="21">
        <v>-50.509659999999997</v>
      </c>
      <c r="DQ536" s="21">
        <v>-823.55038000000002</v>
      </c>
      <c r="DR536" s="21">
        <v>-801.35157000000004</v>
      </c>
      <c r="DS536" s="21">
        <v>-875.09804999999994</v>
      </c>
      <c r="DT536" s="21">
        <v>-830.91147000000001</v>
      </c>
      <c r="DU536" s="21">
        <v>-753.09231</v>
      </c>
      <c r="DV536" s="21">
        <v>-402.10117000000002</v>
      </c>
      <c r="DW536" s="21">
        <v>-391.09111999999999</v>
      </c>
      <c r="DX536" s="21">
        <v>-426.81020999999998</v>
      </c>
      <c r="DY536" s="21">
        <v>-399.43392999999998</v>
      </c>
      <c r="DZ536" s="21">
        <v>-347.56531000000001</v>
      </c>
      <c r="EA536" s="21">
        <v>-362.98120999999998</v>
      </c>
      <c r="EB536" s="21">
        <v>-353.41982000000002</v>
      </c>
      <c r="EC536" s="21">
        <v>-385.40663000000001</v>
      </c>
      <c r="ED536" s="21">
        <v>-365.0847</v>
      </c>
      <c r="EE536" s="21">
        <v>-327.84129000000001</v>
      </c>
    </row>
    <row r="537" spans="2:135" x14ac:dyDescent="0.3">
      <c r="B537" s="39" t="s">
        <v>690</v>
      </c>
      <c r="C537" s="21">
        <v>-86385.879300000001</v>
      </c>
      <c r="D537" s="21">
        <v>-84529.166630000007</v>
      </c>
      <c r="E537" s="21">
        <v>-92034.301269999996</v>
      </c>
      <c r="F537" s="21">
        <v>-90297.612290000005</v>
      </c>
      <c r="G537" s="21">
        <v>-88393.436109999995</v>
      </c>
      <c r="H537" s="21">
        <v>-138946.71452000001</v>
      </c>
      <c r="I537" s="21">
        <v>-135960.29160999999</v>
      </c>
      <c r="J537" s="21">
        <v>-148031.86515999999</v>
      </c>
      <c r="K537" s="21">
        <v>-145238.60798</v>
      </c>
      <c r="L537" s="21">
        <v>-142175.72618</v>
      </c>
      <c r="M537" s="21">
        <v>-124881.16872</v>
      </c>
      <c r="N537" s="21">
        <v>-122197.10987</v>
      </c>
      <c r="O537" s="21">
        <v>-133046.69536000001</v>
      </c>
      <c r="P537" s="21">
        <v>-130536.09263</v>
      </c>
      <c r="Q537" s="21">
        <v>-127783.41378</v>
      </c>
      <c r="R537" s="21">
        <v>-1377.0150900000001</v>
      </c>
      <c r="S537" s="21">
        <v>-1343.2985000000001</v>
      </c>
      <c r="T537" s="21">
        <v>-1461.76026</v>
      </c>
      <c r="U537" s="21">
        <v>-1421.6853100000001</v>
      </c>
      <c r="V537" s="21">
        <v>-1344.66895</v>
      </c>
      <c r="W537" s="21">
        <v>-1321.4459199999999</v>
      </c>
      <c r="X537" s="21">
        <v>-1289.2037600000001</v>
      </c>
      <c r="Y537" s="21">
        <v>-1401.23605</v>
      </c>
      <c r="Z537" s="21">
        <v>-1363.43923</v>
      </c>
      <c r="AA537" s="21">
        <v>-1292.6137699999999</v>
      </c>
      <c r="AB537" s="21">
        <v>-123874.58748</v>
      </c>
      <c r="AC537" s="21">
        <v>-121212.09338000001</v>
      </c>
      <c r="AD537" s="21">
        <v>-131974.2273</v>
      </c>
      <c r="AE537" s="21">
        <v>-129483.87005</v>
      </c>
      <c r="AF537" s="21">
        <v>-126753.33968999999</v>
      </c>
      <c r="AG537" s="21">
        <v>-25.112970000000001</v>
      </c>
      <c r="AH537" s="21">
        <v>-20.68779</v>
      </c>
      <c r="AI537" s="21">
        <v>49.829459999999997</v>
      </c>
      <c r="AJ537" s="21">
        <v>-956.65788999999995</v>
      </c>
      <c r="AK537" s="21">
        <v>-933.10419999999999</v>
      </c>
      <c r="AL537" s="21">
        <v>-1014.72738</v>
      </c>
      <c r="AM537" s="21">
        <v>-985.2278</v>
      </c>
      <c r="AN537" s="21">
        <v>-924.55260999999996</v>
      </c>
      <c r="AO537" s="21">
        <v>-1170.3145099999999</v>
      </c>
      <c r="AP537" s="21">
        <v>-1142.26785</v>
      </c>
      <c r="AQ537" s="21">
        <v>-1242.9601700000001</v>
      </c>
      <c r="AR537" s="21">
        <v>-1209.7217800000001</v>
      </c>
      <c r="AS537" s="21">
        <v>-1146.44796</v>
      </c>
      <c r="AT537" s="21">
        <v>-1389.1782800000001</v>
      </c>
      <c r="AU537" s="21">
        <v>-1355.99765</v>
      </c>
      <c r="AV537" s="21">
        <v>-1475.8293000000001</v>
      </c>
      <c r="AW537" s="21">
        <v>-1437.49351</v>
      </c>
      <c r="AX537" s="21">
        <v>-1366.1459500000001</v>
      </c>
      <c r="AY537" s="21">
        <v>-1359.7016799999999</v>
      </c>
      <c r="AZ537" s="21">
        <v>-1327.7146700000001</v>
      </c>
      <c r="BA537" s="21">
        <v>-1444.83302</v>
      </c>
      <c r="BB537" s="21">
        <v>-1408.3678600000001</v>
      </c>
      <c r="BC537" s="21">
        <v>-1343.5622800000001</v>
      </c>
      <c r="BD537" s="21">
        <v>-1899.4621400000001</v>
      </c>
      <c r="BE537" s="21">
        <v>-1855.47037</v>
      </c>
      <c r="BF537" s="21">
        <v>-2020.1791700000001</v>
      </c>
      <c r="BG537" s="21">
        <v>-1972.9347399999999</v>
      </c>
      <c r="BH537" s="21">
        <v>-1895.9808800000001</v>
      </c>
      <c r="BI537" s="21">
        <v>-18410.672190000001</v>
      </c>
      <c r="BJ537" s="21">
        <v>-18010.75634</v>
      </c>
      <c r="BK537" s="21">
        <v>-19627.208330000001</v>
      </c>
      <c r="BL537" s="21">
        <v>-19253.113259999998</v>
      </c>
      <c r="BM537" s="21">
        <v>-18843.093629999999</v>
      </c>
      <c r="BN537" s="21">
        <v>-1042.25314</v>
      </c>
      <c r="BO537" s="21">
        <v>-1015.40002</v>
      </c>
      <c r="BP537" s="21">
        <v>-1101.6928800000001</v>
      </c>
      <c r="BQ537" s="21">
        <v>-1064.61166</v>
      </c>
      <c r="BR537" s="21">
        <v>-979.02677000000006</v>
      </c>
      <c r="BS537" s="21">
        <v>-2454.4798500000002</v>
      </c>
      <c r="BT537" s="21">
        <v>-2395.3176199999998</v>
      </c>
      <c r="BU537" s="21">
        <v>-2605.33716</v>
      </c>
      <c r="BV537" s="21">
        <v>-2535.7092299999999</v>
      </c>
      <c r="BW537" s="21">
        <v>-2402.8688900000002</v>
      </c>
      <c r="BX537" s="21">
        <v>-1287.1327200000001</v>
      </c>
      <c r="BY537" s="21">
        <v>-1254.9983299999999</v>
      </c>
      <c r="BZ537" s="21">
        <v>-1365.73344</v>
      </c>
      <c r="CA537" s="21">
        <v>-1325.5957100000001</v>
      </c>
      <c r="CB537" s="21">
        <v>-1241.4738600000001</v>
      </c>
      <c r="CC537" s="21">
        <v>-1341.1195399999999</v>
      </c>
      <c r="CD537" s="21">
        <v>-1307.99694</v>
      </c>
      <c r="CE537" s="21">
        <v>-1422.1745900000001</v>
      </c>
      <c r="CF537" s="21">
        <v>-1381.4358099999999</v>
      </c>
      <c r="CG537" s="21">
        <v>-1300.05186</v>
      </c>
      <c r="CH537" s="21">
        <v>-1463.06672</v>
      </c>
      <c r="CI537" s="21">
        <v>-1427.21543</v>
      </c>
      <c r="CJ537" s="21">
        <v>-1553.4191800000001</v>
      </c>
      <c r="CK537" s="21">
        <v>-1510.9737</v>
      </c>
      <c r="CL537" s="21">
        <v>-1428.7720300000001</v>
      </c>
      <c r="CM537" s="21">
        <v>-1340.59375</v>
      </c>
      <c r="CN537" s="21">
        <v>-1307.6184599999999</v>
      </c>
      <c r="CO537" s="21">
        <v>-1423.6489099999999</v>
      </c>
      <c r="CP537" s="21">
        <v>-1384.83826</v>
      </c>
      <c r="CQ537" s="21">
        <v>-1308.8875599999999</v>
      </c>
      <c r="CR537" s="21">
        <v>-1438.6411499999999</v>
      </c>
      <c r="CS537" s="21">
        <v>-1403.4270100000001</v>
      </c>
      <c r="CT537" s="21">
        <v>-1528.1968400000001</v>
      </c>
      <c r="CU537" s="21">
        <v>-1487.5568900000001</v>
      </c>
      <c r="CV537" s="21">
        <v>-1410.03278</v>
      </c>
      <c r="CW537" s="21">
        <v>-1292.0833299999999</v>
      </c>
      <c r="CX537" s="21">
        <v>-1260.3485900000001</v>
      </c>
      <c r="CY537" s="21">
        <v>-1372.21837</v>
      </c>
      <c r="CZ537" s="21">
        <v>-1335.2162900000001</v>
      </c>
      <c r="DA537" s="21">
        <v>-1263.4395</v>
      </c>
      <c r="DB537" s="21">
        <v>-1349.9815599999999</v>
      </c>
      <c r="DC537" s="21">
        <v>-1317.0352499999999</v>
      </c>
      <c r="DD537" s="21">
        <v>-1433.60509</v>
      </c>
      <c r="DE537" s="21">
        <v>-1395.3122499999999</v>
      </c>
      <c r="DF537" s="21">
        <v>-1322.77675</v>
      </c>
      <c r="DG537" s="21">
        <v>-1797.35473</v>
      </c>
      <c r="DH537" s="21">
        <v>-1753.55411</v>
      </c>
      <c r="DI537" s="21">
        <v>-1907.2673</v>
      </c>
      <c r="DJ537" s="21">
        <v>-1856.2539899999999</v>
      </c>
      <c r="DK537" s="21">
        <v>-1761.1844699999999</v>
      </c>
      <c r="DL537" s="21">
        <v>-1197.62273</v>
      </c>
      <c r="DM537" s="21">
        <v>-1168.37841</v>
      </c>
      <c r="DN537" s="21">
        <v>-1271.1085499999999</v>
      </c>
      <c r="DO537" s="21">
        <v>-1236.6315</v>
      </c>
      <c r="DP537" s="21">
        <v>-1171.4375199999999</v>
      </c>
      <c r="DQ537" s="21">
        <v>-1477.15717</v>
      </c>
      <c r="DR537" s="21">
        <v>-1440.05339</v>
      </c>
      <c r="DS537" s="21">
        <v>-1565.27027</v>
      </c>
      <c r="DT537" s="21">
        <v>-1517.1189300000001</v>
      </c>
      <c r="DU537" s="21">
        <v>-1413.2442900000001</v>
      </c>
      <c r="DV537" s="21">
        <v>-1232.07951</v>
      </c>
      <c r="DW537" s="21">
        <v>-1201.5310500000001</v>
      </c>
      <c r="DX537" s="21">
        <v>-1307.3593100000001</v>
      </c>
      <c r="DY537" s="21">
        <v>-1269.4158600000001</v>
      </c>
      <c r="DZ537" s="21">
        <v>-1191.67245</v>
      </c>
      <c r="EA537" s="21">
        <v>-1123.559</v>
      </c>
      <c r="EB537" s="21">
        <v>-1096.2078200000001</v>
      </c>
      <c r="EC537" s="21">
        <v>-1193.4233200000001</v>
      </c>
      <c r="ED537" s="21">
        <v>-1161.8709100000001</v>
      </c>
      <c r="EE537" s="21">
        <v>-1102.88105</v>
      </c>
    </row>
    <row r="538" spans="2:135" x14ac:dyDescent="0.3">
      <c r="B538" s="39" t="s">
        <v>691</v>
      </c>
      <c r="C538" s="21">
        <v>-22534.342489999999</v>
      </c>
      <c r="D538" s="21">
        <v>-22050.006399999998</v>
      </c>
      <c r="E538" s="21">
        <v>-24007.771669999998</v>
      </c>
      <c r="F538" s="21">
        <v>-23554.744569999999</v>
      </c>
      <c r="G538" s="21">
        <v>-23058.027300000002</v>
      </c>
      <c r="H538" s="21">
        <v>-19295.40624</v>
      </c>
      <c r="I538" s="21">
        <v>-18880.68435</v>
      </c>
      <c r="J538" s="21">
        <v>-20557.053</v>
      </c>
      <c r="K538" s="21">
        <v>-20169.155869999999</v>
      </c>
      <c r="L538" s="21">
        <v>-19743.816210000001</v>
      </c>
      <c r="M538" s="21">
        <v>-3464.9587799999999</v>
      </c>
      <c r="N538" s="21">
        <v>-3390.48675</v>
      </c>
      <c r="O538" s="21">
        <v>-3691.5198599999999</v>
      </c>
      <c r="P538" s="21">
        <v>-3621.8605600000001</v>
      </c>
      <c r="Q538" s="21">
        <v>-3545.4845999999998</v>
      </c>
      <c r="R538" s="21">
        <v>-302.42637000000002</v>
      </c>
      <c r="S538" s="21">
        <v>-295.37529000000001</v>
      </c>
      <c r="T538" s="21">
        <v>-314.54065000000003</v>
      </c>
      <c r="U538" s="21">
        <v>-315.87441999999999</v>
      </c>
      <c r="V538" s="21">
        <v>-303.57456999999999</v>
      </c>
      <c r="W538" s="21">
        <v>8.9812700000000003</v>
      </c>
      <c r="X538" s="21">
        <v>8.8743999999999996</v>
      </c>
      <c r="Y538" s="21">
        <v>17.076599999999999</v>
      </c>
      <c r="Z538" s="21">
        <v>9.9550400000000003</v>
      </c>
      <c r="AA538" s="21">
        <v>14.90216</v>
      </c>
      <c r="AB538" s="21">
        <v>-3557.5454</v>
      </c>
      <c r="AC538" s="21">
        <v>-3481.08142</v>
      </c>
      <c r="AD538" s="21">
        <v>-3790.1583700000001</v>
      </c>
      <c r="AE538" s="21">
        <v>-3718.63798</v>
      </c>
      <c r="AF538" s="21">
        <v>-3640.2200699999999</v>
      </c>
      <c r="AG538" s="21">
        <v>-8.7830000000000005E-2</v>
      </c>
      <c r="AH538" s="21">
        <v>3.8010000000000002E-2</v>
      </c>
      <c r="AI538" s="21">
        <v>6.79922</v>
      </c>
      <c r="AJ538" s="21">
        <v>-336.76722999999998</v>
      </c>
      <c r="AK538" s="21">
        <v>-329.36502999999999</v>
      </c>
      <c r="AL538" s="21">
        <v>-352.15926000000002</v>
      </c>
      <c r="AM538" s="21">
        <v>-351.96951999999999</v>
      </c>
      <c r="AN538" s="21">
        <v>-339.67254000000003</v>
      </c>
      <c r="AO538" s="21">
        <v>-227.80547999999999</v>
      </c>
      <c r="AP538" s="21">
        <v>-222.77429000000001</v>
      </c>
      <c r="AQ538" s="21">
        <v>-236.40689</v>
      </c>
      <c r="AR538" s="21">
        <v>-238.05635000000001</v>
      </c>
      <c r="AS538" s="21">
        <v>-228.43503999999999</v>
      </c>
      <c r="AT538" s="21">
        <v>-81.17174</v>
      </c>
      <c r="AU538" s="21">
        <v>-79.30735</v>
      </c>
      <c r="AV538" s="21">
        <v>-79.560429999999997</v>
      </c>
      <c r="AW538" s="21">
        <v>-84.716059999999999</v>
      </c>
      <c r="AX538" s="21">
        <v>-77.953280000000007</v>
      </c>
      <c r="AY538" s="21">
        <v>445.80133999999998</v>
      </c>
      <c r="AZ538" s="21">
        <v>436.19630000000001</v>
      </c>
      <c r="BA538" s="21">
        <v>481.39985000000001</v>
      </c>
      <c r="BB538" s="21">
        <v>466.45666999999997</v>
      </c>
      <c r="BC538" s="21">
        <v>460.79065000000003</v>
      </c>
      <c r="BD538" s="21">
        <v>452.30441000000002</v>
      </c>
      <c r="BE538" s="21">
        <v>442.51362</v>
      </c>
      <c r="BF538" s="21">
        <v>488.27199000000002</v>
      </c>
      <c r="BG538" s="21">
        <v>473.18927000000002</v>
      </c>
      <c r="BH538" s="21">
        <v>467.39472000000001</v>
      </c>
      <c r="BI538" s="21">
        <v>-10631.61753</v>
      </c>
      <c r="BJ538" s="21">
        <v>-10400.67798</v>
      </c>
      <c r="BK538" s="21">
        <v>-11334.131100000001</v>
      </c>
      <c r="BL538" s="21">
        <v>-11118.102279999999</v>
      </c>
      <c r="BM538" s="21">
        <v>-10881.328100000001</v>
      </c>
      <c r="BN538" s="21">
        <v>-404.37257</v>
      </c>
      <c r="BO538" s="21">
        <v>-394.90487999999999</v>
      </c>
      <c r="BP538" s="21">
        <v>-420.62286</v>
      </c>
      <c r="BQ538" s="21">
        <v>-422.50612000000001</v>
      </c>
      <c r="BR538" s="21">
        <v>-405.98709000000002</v>
      </c>
      <c r="BS538" s="21">
        <v>-452.35424</v>
      </c>
      <c r="BT538" s="21">
        <v>-442.28579000000002</v>
      </c>
      <c r="BU538" s="21">
        <v>-468.53449999999998</v>
      </c>
      <c r="BV538" s="21">
        <v>-472.63465000000002</v>
      </c>
      <c r="BW538" s="21">
        <v>-452.93651</v>
      </c>
      <c r="BX538" s="21">
        <v>-441.01037000000002</v>
      </c>
      <c r="BY538" s="21">
        <v>-430.74428999999998</v>
      </c>
      <c r="BZ538" s="21">
        <v>-461.10140999999999</v>
      </c>
      <c r="CA538" s="21">
        <v>-460.97519999999997</v>
      </c>
      <c r="CB538" s="21">
        <v>-444.5557</v>
      </c>
      <c r="CC538" s="21">
        <v>-358.36822000000001</v>
      </c>
      <c r="CD538" s="21">
        <v>-350.02141</v>
      </c>
      <c r="CE538" s="21">
        <v>-373.1943</v>
      </c>
      <c r="CF538" s="21">
        <v>-374.25670000000002</v>
      </c>
      <c r="CG538" s="21">
        <v>-360.12939999999998</v>
      </c>
      <c r="CH538" s="21">
        <v>-262.28491000000002</v>
      </c>
      <c r="CI538" s="21">
        <v>-256.14693</v>
      </c>
      <c r="CJ538" s="21">
        <v>-271.34629000000001</v>
      </c>
      <c r="CK538" s="21">
        <v>-273.93939</v>
      </c>
      <c r="CL538" s="21">
        <v>-262.10636</v>
      </c>
      <c r="CM538" s="21">
        <v>-151.00912</v>
      </c>
      <c r="CN538" s="21">
        <v>-147.41847999999999</v>
      </c>
      <c r="CO538" s="21">
        <v>-153.43020999999999</v>
      </c>
      <c r="CP538" s="21">
        <v>-157.73097000000001</v>
      </c>
      <c r="CQ538" s="21">
        <v>-148.71233000000001</v>
      </c>
      <c r="CR538" s="21">
        <v>-113.30653</v>
      </c>
      <c r="CS538" s="21">
        <v>-110.58113</v>
      </c>
      <c r="CT538" s="21">
        <v>-113.33064</v>
      </c>
      <c r="CU538" s="21">
        <v>-118.30397000000001</v>
      </c>
      <c r="CV538" s="21">
        <v>-110.16047</v>
      </c>
      <c r="CW538" s="21">
        <v>-6.9541399999999998</v>
      </c>
      <c r="CX538" s="21">
        <v>-6.67624</v>
      </c>
      <c r="CY538" s="21">
        <v>-0.35127000000000003</v>
      </c>
      <c r="CZ538" s="21">
        <v>-7.0914999999999999</v>
      </c>
      <c r="DA538" s="21">
        <v>-1.5727599999999999</v>
      </c>
      <c r="DB538" s="21">
        <v>-14.827109999999999</v>
      </c>
      <c r="DC538" s="21">
        <v>-14.38496</v>
      </c>
      <c r="DD538" s="21">
        <v>-8.6775800000000007</v>
      </c>
      <c r="DE538" s="21">
        <v>-15.18033</v>
      </c>
      <c r="DF538" s="21">
        <v>-9.5851199999999999</v>
      </c>
      <c r="DG538" s="21">
        <v>-43.251930000000002</v>
      </c>
      <c r="DH538" s="21">
        <v>-42.126869999999997</v>
      </c>
      <c r="DI538" s="21">
        <v>-36.45194</v>
      </c>
      <c r="DJ538" s="21">
        <v>-44.567050000000002</v>
      </c>
      <c r="DK538" s="21">
        <v>-36.788200000000003</v>
      </c>
      <c r="DL538" s="21">
        <v>-126.7046</v>
      </c>
      <c r="DM538" s="21">
        <v>-123.70519</v>
      </c>
      <c r="DN538" s="21">
        <v>-128.37526</v>
      </c>
      <c r="DO538" s="21">
        <v>-132.11122</v>
      </c>
      <c r="DP538" s="21">
        <v>-124.58404</v>
      </c>
      <c r="DQ538" s="21">
        <v>-555.02773999999999</v>
      </c>
      <c r="DR538" s="21">
        <v>-542.81416999999999</v>
      </c>
      <c r="DS538" s="21">
        <v>-579.34394999999995</v>
      </c>
      <c r="DT538" s="21">
        <v>-580.02607999999998</v>
      </c>
      <c r="DU538" s="21">
        <v>-559.02526</v>
      </c>
      <c r="DV538" s="21">
        <v>-382.04424</v>
      </c>
      <c r="DW538" s="21">
        <v>-373.15777000000003</v>
      </c>
      <c r="DX538" s="21">
        <v>-398.93277</v>
      </c>
      <c r="DY538" s="21">
        <v>-399.21228000000002</v>
      </c>
      <c r="DZ538" s="21">
        <v>-384.73155000000003</v>
      </c>
      <c r="EA538" s="21">
        <v>14.84961</v>
      </c>
      <c r="EB538" s="21">
        <v>14.589969999999999</v>
      </c>
      <c r="EC538" s="21">
        <v>21.563009999999998</v>
      </c>
      <c r="ED538" s="21">
        <v>15.78253</v>
      </c>
      <c r="EE538" s="21">
        <v>19.6844</v>
      </c>
    </row>
    <row r="539" spans="2:135" x14ac:dyDescent="0.3">
      <c r="B539" s="39" t="s">
        <v>692</v>
      </c>
      <c r="C539" s="21">
        <v>33006.696580000003</v>
      </c>
      <c r="D539" s="21">
        <v>32297.27564</v>
      </c>
      <c r="E539" s="21">
        <v>35164.870479999998</v>
      </c>
      <c r="F539" s="21">
        <v>34501.308720000001</v>
      </c>
      <c r="G539" s="21">
        <v>33773.752710000001</v>
      </c>
      <c r="H539" s="21">
        <v>90471.245009999999</v>
      </c>
      <c r="I539" s="21">
        <v>88526.719729999997</v>
      </c>
      <c r="J539" s="21">
        <v>96386.785310000007</v>
      </c>
      <c r="K539" s="21">
        <v>94568.034469999999</v>
      </c>
      <c r="L539" s="21">
        <v>92573.725130000006</v>
      </c>
      <c r="M539" s="21">
        <v>101655.75155</v>
      </c>
      <c r="N539" s="21">
        <v>99470.874339999995</v>
      </c>
      <c r="O539" s="21">
        <v>108302.65240000001</v>
      </c>
      <c r="P539" s="21">
        <v>106258.97192</v>
      </c>
      <c r="Q539" s="21">
        <v>104018.23667</v>
      </c>
      <c r="R539" s="21">
        <v>745.29494999999997</v>
      </c>
      <c r="S539" s="21">
        <v>728.18709000000001</v>
      </c>
      <c r="T539" s="21">
        <v>793.49719000000005</v>
      </c>
      <c r="U539" s="21">
        <v>781.27374999999995</v>
      </c>
      <c r="V539" s="21">
        <v>763.22289999999998</v>
      </c>
      <c r="W539" s="21">
        <v>1185.7436399999999</v>
      </c>
      <c r="X539" s="21">
        <v>1158.52557</v>
      </c>
      <c r="Y539" s="21">
        <v>1263.18668</v>
      </c>
      <c r="Z539" s="21">
        <v>1241.7148299999999</v>
      </c>
      <c r="AA539" s="21">
        <v>1214.2590700000001</v>
      </c>
      <c r="AB539" s="21">
        <v>100376.30242000001</v>
      </c>
      <c r="AC539" s="21">
        <v>98218.867889999994</v>
      </c>
      <c r="AD539" s="21">
        <v>106939.48792</v>
      </c>
      <c r="AE539" s="21">
        <v>104921.53688</v>
      </c>
      <c r="AF539" s="21">
        <v>102708.97216999999</v>
      </c>
      <c r="AG539" s="21">
        <v>-1.82233</v>
      </c>
      <c r="AH539" s="21">
        <v>-1.78406</v>
      </c>
      <c r="AI539" s="21">
        <v>-1.85162</v>
      </c>
      <c r="AJ539" s="21">
        <v>306.93615</v>
      </c>
      <c r="AK539" s="21">
        <v>300.2681</v>
      </c>
      <c r="AL539" s="21">
        <v>326.12999000000002</v>
      </c>
      <c r="AM539" s="21">
        <v>322.54728999999998</v>
      </c>
      <c r="AN539" s="21">
        <v>314.1678</v>
      </c>
      <c r="AO539" s="21">
        <v>691.67497000000003</v>
      </c>
      <c r="AP539" s="21">
        <v>676.64940000000001</v>
      </c>
      <c r="AQ539" s="21">
        <v>736.38266999999996</v>
      </c>
      <c r="AR539" s="21">
        <v>724.83502999999996</v>
      </c>
      <c r="AS539" s="21">
        <v>707.96612000000005</v>
      </c>
      <c r="AT539" s="21">
        <v>1174.28412</v>
      </c>
      <c r="AU539" s="21">
        <v>1148.6688999999999</v>
      </c>
      <c r="AV539" s="21">
        <v>1250.75216</v>
      </c>
      <c r="AW539" s="21">
        <v>1229.6677099999999</v>
      </c>
      <c r="AX539" s="21">
        <v>1201.8604800000001</v>
      </c>
      <c r="AY539" s="21">
        <v>1980.8377499999999</v>
      </c>
      <c r="AZ539" s="21">
        <v>1937.81214</v>
      </c>
      <c r="BA539" s="21">
        <v>2110.9173099999998</v>
      </c>
      <c r="BB539" s="21">
        <v>2072.9920299999999</v>
      </c>
      <c r="BC539" s="21">
        <v>2027.5212100000001</v>
      </c>
      <c r="BD539" s="21">
        <v>2500.6214399999999</v>
      </c>
      <c r="BE539" s="21">
        <v>2446.00065</v>
      </c>
      <c r="BF539" s="21">
        <v>2664.8648199999998</v>
      </c>
      <c r="BG539" s="21">
        <v>2616.5591899999999</v>
      </c>
      <c r="BH539" s="21">
        <v>2559.3303999999998</v>
      </c>
      <c r="BI539" s="21">
        <v>-8772.2748599999995</v>
      </c>
      <c r="BJ539" s="21">
        <v>-8581.7238799999996</v>
      </c>
      <c r="BK539" s="21">
        <v>-9351.9272099999998</v>
      </c>
      <c r="BL539" s="21">
        <v>-9173.6792499999992</v>
      </c>
      <c r="BM539" s="21">
        <v>-8978.3140399999993</v>
      </c>
      <c r="BN539" s="21">
        <v>264.54068000000001</v>
      </c>
      <c r="BO539" s="21">
        <v>258.46816999999999</v>
      </c>
      <c r="BP539" s="21">
        <v>280.41138000000001</v>
      </c>
      <c r="BQ539" s="21">
        <v>279.08143999999999</v>
      </c>
      <c r="BR539" s="21">
        <v>270.91543999999999</v>
      </c>
      <c r="BS539" s="21">
        <v>1405.6676399999999</v>
      </c>
      <c r="BT539" s="21">
        <v>1374.9593</v>
      </c>
      <c r="BU539" s="21">
        <v>1496.3377499999999</v>
      </c>
      <c r="BV539" s="21">
        <v>1473.1444899999999</v>
      </c>
      <c r="BW539" s="21">
        <v>1438.6877300000001</v>
      </c>
      <c r="BX539" s="21">
        <v>490.83127999999999</v>
      </c>
      <c r="BY539" s="21">
        <v>479.56443999999999</v>
      </c>
      <c r="BZ539" s="21">
        <v>521.94870000000003</v>
      </c>
      <c r="CA539" s="21">
        <v>515.49179000000004</v>
      </c>
      <c r="CB539" s="21">
        <v>502.64427999999998</v>
      </c>
      <c r="CC539" s="21">
        <v>703.96857999999997</v>
      </c>
      <c r="CD539" s="21">
        <v>687.80931999999996</v>
      </c>
      <c r="CE539" s="21">
        <v>749.27822000000003</v>
      </c>
      <c r="CF539" s="21">
        <v>738.24968000000001</v>
      </c>
      <c r="CG539" s="21">
        <v>720.904</v>
      </c>
      <c r="CH539" s="21">
        <v>895.50881000000004</v>
      </c>
      <c r="CI539" s="21">
        <v>874.95288000000005</v>
      </c>
      <c r="CJ539" s="21">
        <v>953.61810000000003</v>
      </c>
      <c r="CK539" s="21">
        <v>938.49888999999996</v>
      </c>
      <c r="CL539" s="21">
        <v>917.04890999999998</v>
      </c>
      <c r="CM539" s="21">
        <v>1013.92482</v>
      </c>
      <c r="CN539" s="21">
        <v>990.65074000000004</v>
      </c>
      <c r="CO539" s="21">
        <v>1079.9649999999999</v>
      </c>
      <c r="CP539" s="21">
        <v>1062.1997899999999</v>
      </c>
      <c r="CQ539" s="21">
        <v>1038.3111899999999</v>
      </c>
      <c r="CR539" s="21">
        <v>1061.4038499999999</v>
      </c>
      <c r="CS539" s="21">
        <v>1037.03991</v>
      </c>
      <c r="CT539" s="21">
        <v>1130.6124400000001</v>
      </c>
      <c r="CU539" s="21">
        <v>1111.8353199999999</v>
      </c>
      <c r="CV539" s="21">
        <v>1086.9315300000001</v>
      </c>
      <c r="CW539" s="21">
        <v>1170.96092</v>
      </c>
      <c r="CX539" s="21">
        <v>1144.0821800000001</v>
      </c>
      <c r="CY539" s="21">
        <v>1247.49659</v>
      </c>
      <c r="CZ539" s="21">
        <v>1226.31151</v>
      </c>
      <c r="DA539" s="21">
        <v>1199.1218200000001</v>
      </c>
      <c r="DB539" s="21">
        <v>1225.9819299999999</v>
      </c>
      <c r="DC539" s="21">
        <v>1197.84022</v>
      </c>
      <c r="DD539" s="21">
        <v>1306.18442</v>
      </c>
      <c r="DE539" s="21">
        <v>1283.8374799999999</v>
      </c>
      <c r="DF539" s="21">
        <v>1255.46515</v>
      </c>
      <c r="DG539" s="21">
        <v>1597.1321499999999</v>
      </c>
      <c r="DH539" s="21">
        <v>1560.4709</v>
      </c>
      <c r="DI539" s="21">
        <v>1701.5575200000001</v>
      </c>
      <c r="DJ539" s="21">
        <v>1672.4945</v>
      </c>
      <c r="DK539" s="21">
        <v>1635.5404900000001</v>
      </c>
      <c r="DL539" s="21">
        <v>912.64941999999996</v>
      </c>
      <c r="DM539" s="21">
        <v>891.70006000000001</v>
      </c>
      <c r="DN539" s="21">
        <v>972.11883</v>
      </c>
      <c r="DO539" s="21">
        <v>955.99067000000002</v>
      </c>
      <c r="DP539" s="21">
        <v>934.59879000000001</v>
      </c>
      <c r="DQ539" s="21">
        <v>388.72741000000002</v>
      </c>
      <c r="DR539" s="21">
        <v>380.28194999999999</v>
      </c>
      <c r="DS539" s="21">
        <v>412.46521999999999</v>
      </c>
      <c r="DT539" s="21">
        <v>409.33258999999998</v>
      </c>
      <c r="DU539" s="21">
        <v>397.89657999999997</v>
      </c>
      <c r="DV539" s="21">
        <v>586.31966</v>
      </c>
      <c r="DW539" s="21">
        <v>572.86095999999998</v>
      </c>
      <c r="DX539" s="21">
        <v>623.89516000000003</v>
      </c>
      <c r="DY539" s="21">
        <v>615.15810999999997</v>
      </c>
      <c r="DZ539" s="21">
        <v>600.42681000000005</v>
      </c>
      <c r="EA539" s="21">
        <v>998.90871000000004</v>
      </c>
      <c r="EB539" s="21">
        <v>975.97933</v>
      </c>
      <c r="EC539" s="21">
        <v>1064.2611999999999</v>
      </c>
      <c r="ED539" s="21">
        <v>1046.0251000000001</v>
      </c>
      <c r="EE539" s="21">
        <v>1022.931</v>
      </c>
    </row>
    <row r="540" spans="2:135" x14ac:dyDescent="0.3">
      <c r="B540" s="39" t="s">
        <v>693</v>
      </c>
      <c r="C540" s="21">
        <v>4527.0066399999996</v>
      </c>
      <c r="D540" s="21">
        <v>4429.7065899999998</v>
      </c>
      <c r="E540" s="21">
        <v>4823.0092299999997</v>
      </c>
      <c r="F540" s="21">
        <v>4731.9989599999999</v>
      </c>
      <c r="G540" s="21">
        <v>4632.2115999999996</v>
      </c>
      <c r="H540" s="21">
        <v>39329.302369999998</v>
      </c>
      <c r="I540" s="21">
        <v>38483.986019999997</v>
      </c>
      <c r="J540" s="21">
        <v>41900.882689999999</v>
      </c>
      <c r="K540" s="21">
        <v>41110.242509999996</v>
      </c>
      <c r="L540" s="21">
        <v>40243.284229999997</v>
      </c>
      <c r="M540" s="21">
        <v>53512.135020000002</v>
      </c>
      <c r="N540" s="21">
        <v>52362.00389</v>
      </c>
      <c r="O540" s="21">
        <v>57011.099419999999</v>
      </c>
      <c r="P540" s="21">
        <v>55935.295019999998</v>
      </c>
      <c r="Q540" s="21">
        <v>54755.759910000001</v>
      </c>
      <c r="R540" s="21">
        <v>317.68749000000003</v>
      </c>
      <c r="S540" s="21">
        <v>268.18333000000001</v>
      </c>
      <c r="T540" s="21">
        <v>614.91701999999998</v>
      </c>
      <c r="U540" s="21">
        <v>538.58142999999995</v>
      </c>
      <c r="V540" s="21">
        <v>427.22710999999998</v>
      </c>
      <c r="W540" s="21">
        <v>662.62557000000004</v>
      </c>
      <c r="X540" s="21">
        <v>608.95201999999995</v>
      </c>
      <c r="Y540" s="21">
        <v>959.32791999999995</v>
      </c>
      <c r="Z540" s="21">
        <v>881.66511000000003</v>
      </c>
      <c r="AA540" s="21">
        <v>773.07903999999996</v>
      </c>
      <c r="AB540" s="21">
        <v>52671.016860000003</v>
      </c>
      <c r="AC540" s="21">
        <v>51538.934200000003</v>
      </c>
      <c r="AD540" s="21">
        <v>56114.953780000003</v>
      </c>
      <c r="AE540" s="21">
        <v>55056.06308</v>
      </c>
      <c r="AF540" s="21">
        <v>53895.051659999997</v>
      </c>
      <c r="AG540" s="21">
        <v>-216.43274</v>
      </c>
      <c r="AH540" s="21">
        <v>-257.72751</v>
      </c>
      <c r="AI540" s="21">
        <v>-106.07290999999999</v>
      </c>
      <c r="AJ540" s="21">
        <v>113.89288000000001</v>
      </c>
      <c r="AK540" s="21">
        <v>78.034210000000002</v>
      </c>
      <c r="AL540" s="21">
        <v>358.46548000000001</v>
      </c>
      <c r="AM540" s="21">
        <v>293.25394999999997</v>
      </c>
      <c r="AN540" s="21">
        <v>200.69746000000001</v>
      </c>
      <c r="AO540" s="21">
        <v>344.47917999999999</v>
      </c>
      <c r="AP540" s="21">
        <v>305.27753000000001</v>
      </c>
      <c r="AQ540" s="21">
        <v>591.67596000000003</v>
      </c>
      <c r="AR540" s="21">
        <v>525.27513999999996</v>
      </c>
      <c r="AS540" s="21">
        <v>432.19252</v>
      </c>
      <c r="AT540" s="21">
        <v>757.94866999999999</v>
      </c>
      <c r="AU540" s="21">
        <v>706.79021</v>
      </c>
      <c r="AV540" s="21">
        <v>1051.77304</v>
      </c>
      <c r="AW540" s="21">
        <v>972.07764999999995</v>
      </c>
      <c r="AX540" s="21">
        <v>862.23967000000005</v>
      </c>
      <c r="AY540" s="21">
        <v>1206.79295</v>
      </c>
      <c r="AZ540" s="21">
        <v>1150.64365</v>
      </c>
      <c r="BA540" s="21">
        <v>1497.7072700000001</v>
      </c>
      <c r="BB540" s="21">
        <v>1417.3508099999999</v>
      </c>
      <c r="BC540" s="21">
        <v>1310.39104</v>
      </c>
      <c r="BD540" s="21">
        <v>1479.05899</v>
      </c>
      <c r="BE540" s="21">
        <v>1416.5766000000001</v>
      </c>
      <c r="BF540" s="21">
        <v>1789.3087700000001</v>
      </c>
      <c r="BG540" s="21">
        <v>1703.2640200000001</v>
      </c>
      <c r="BH540" s="21">
        <v>1589.4721400000001</v>
      </c>
      <c r="BI540" s="21">
        <v>-12364.95753</v>
      </c>
      <c r="BJ540" s="21">
        <v>-12096.36644</v>
      </c>
      <c r="BK540" s="21">
        <v>-13182.00633</v>
      </c>
      <c r="BL540" s="21">
        <v>-12930.75697</v>
      </c>
      <c r="BM540" s="21">
        <v>-12655.379989999999</v>
      </c>
      <c r="BN540" s="21">
        <v>-72.151629999999997</v>
      </c>
      <c r="BO540" s="21">
        <v>-126.40774</v>
      </c>
      <c r="BP540" s="21">
        <v>290.72519</v>
      </c>
      <c r="BQ540" s="21">
        <v>199.38460000000001</v>
      </c>
      <c r="BR540" s="21">
        <v>62.389020000000002</v>
      </c>
      <c r="BS540" s="21">
        <v>705.92804000000001</v>
      </c>
      <c r="BT540" s="21">
        <v>623.38788</v>
      </c>
      <c r="BU540" s="21">
        <v>1226.6198999999999</v>
      </c>
      <c r="BV540" s="21">
        <v>1087.03313</v>
      </c>
      <c r="BW540" s="21">
        <v>891.63606000000004</v>
      </c>
      <c r="BX540" s="21">
        <v>162.87562</v>
      </c>
      <c r="BY540" s="21">
        <v>109.35527999999999</v>
      </c>
      <c r="BZ540" s="21">
        <v>497.97838000000002</v>
      </c>
      <c r="CA540" s="21">
        <v>412.99369000000002</v>
      </c>
      <c r="CB540" s="21">
        <v>285.82269000000002</v>
      </c>
      <c r="CC540" s="21">
        <v>292.11259000000001</v>
      </c>
      <c r="CD540" s="21">
        <v>238.71903</v>
      </c>
      <c r="CE540" s="21">
        <v>618.45315000000005</v>
      </c>
      <c r="CF540" s="21">
        <v>534.60904000000005</v>
      </c>
      <c r="CG540" s="21">
        <v>412.66888999999998</v>
      </c>
      <c r="CH540" s="21">
        <v>422.88351</v>
      </c>
      <c r="CI540" s="21">
        <v>367.73910000000001</v>
      </c>
      <c r="CJ540" s="21">
        <v>745.08344</v>
      </c>
      <c r="CK540" s="21">
        <v>662.64445999999998</v>
      </c>
      <c r="CL540" s="21">
        <v>541.59018000000003</v>
      </c>
      <c r="CM540" s="21">
        <v>541.51238000000001</v>
      </c>
      <c r="CN540" s="21">
        <v>486.75659000000002</v>
      </c>
      <c r="CO540" s="21">
        <v>849.58933000000002</v>
      </c>
      <c r="CP540" s="21">
        <v>770.49379999999996</v>
      </c>
      <c r="CQ540" s="21">
        <v>654.74703</v>
      </c>
      <c r="CR540" s="21">
        <v>739.9203</v>
      </c>
      <c r="CS540" s="21">
        <v>680.79485</v>
      </c>
      <c r="CT540" s="21">
        <v>1058.83752</v>
      </c>
      <c r="CU540" s="21">
        <v>976.42273</v>
      </c>
      <c r="CV540" s="21">
        <v>857.17525999999998</v>
      </c>
      <c r="CW540" s="21">
        <v>645.20621000000006</v>
      </c>
      <c r="CX540" s="21">
        <v>590.58599000000004</v>
      </c>
      <c r="CY540" s="21">
        <v>942.39901999999995</v>
      </c>
      <c r="CZ540" s="21">
        <v>865.85126000000002</v>
      </c>
      <c r="DA540" s="21">
        <v>754.53782000000001</v>
      </c>
      <c r="DB540" s="21">
        <v>670.76859000000002</v>
      </c>
      <c r="DC540" s="21">
        <v>615.92574999999999</v>
      </c>
      <c r="DD540" s="21">
        <v>968.59357</v>
      </c>
      <c r="DE540" s="21">
        <v>891.61099999999999</v>
      </c>
      <c r="DF540" s="21">
        <v>780.60959000000003</v>
      </c>
      <c r="DG540" s="21">
        <v>866.66281000000004</v>
      </c>
      <c r="DH540" s="21">
        <v>795.51653999999996</v>
      </c>
      <c r="DI540" s="21">
        <v>1257.0917199999999</v>
      </c>
      <c r="DJ540" s="21">
        <v>1155.41481</v>
      </c>
      <c r="DK540" s="21">
        <v>1011.3636299999999</v>
      </c>
      <c r="DL540" s="21">
        <v>492.77848999999998</v>
      </c>
      <c r="DM540" s="21">
        <v>446.20627999999999</v>
      </c>
      <c r="DN540" s="21">
        <v>757.25206000000003</v>
      </c>
      <c r="DO540" s="21">
        <v>688.36731999999995</v>
      </c>
      <c r="DP540" s="21">
        <v>590.36442</v>
      </c>
      <c r="DQ540" s="21">
        <v>43.919400000000003</v>
      </c>
      <c r="DR540" s="21">
        <v>-17.323989999999998</v>
      </c>
      <c r="DS540" s="21">
        <v>473.62400000000002</v>
      </c>
      <c r="DT540" s="21">
        <v>359.65091999999999</v>
      </c>
      <c r="DU540" s="21">
        <v>196.63879</v>
      </c>
      <c r="DV540" s="21">
        <v>244.04429999999999</v>
      </c>
      <c r="DW540" s="21">
        <v>193.23170999999999</v>
      </c>
      <c r="DX540" s="21">
        <v>556.44984999999997</v>
      </c>
      <c r="DY540" s="21">
        <v>476.63270999999997</v>
      </c>
      <c r="DZ540" s="21">
        <v>358.8073</v>
      </c>
      <c r="EA540" s="21">
        <v>619.87905000000001</v>
      </c>
      <c r="EB540" s="21">
        <v>574.14648999999997</v>
      </c>
      <c r="EC540" s="21">
        <v>864.25783000000001</v>
      </c>
      <c r="ED540" s="21">
        <v>800.67568000000006</v>
      </c>
      <c r="EE540" s="21">
        <v>709.86694999999997</v>
      </c>
    </row>
    <row r="541" spans="2:135" x14ac:dyDescent="0.3">
      <c r="B541" s="39" t="s">
        <v>694</v>
      </c>
      <c r="C541" s="21">
        <v>16130.996440000001</v>
      </c>
      <c r="D541" s="21">
        <v>15784.28902</v>
      </c>
      <c r="E541" s="21">
        <v>17185.736819999998</v>
      </c>
      <c r="F541" s="21">
        <v>16861.441640000001</v>
      </c>
      <c r="G541" s="21">
        <v>16505.87127</v>
      </c>
      <c r="H541" s="21">
        <v>23815.629529999998</v>
      </c>
      <c r="I541" s="21">
        <v>23303.75315</v>
      </c>
      <c r="J541" s="21">
        <v>25372.834989999999</v>
      </c>
      <c r="K541" s="21">
        <v>24894.067439999999</v>
      </c>
      <c r="L541" s="21">
        <v>24369.085910000002</v>
      </c>
      <c r="M541" s="21">
        <v>30348.50865</v>
      </c>
      <c r="N541" s="21">
        <v>29696.231100000001</v>
      </c>
      <c r="O541" s="21">
        <v>32332.887549999999</v>
      </c>
      <c r="P541" s="21">
        <v>31722.763139999999</v>
      </c>
      <c r="Q541" s="21">
        <v>31053.80962</v>
      </c>
      <c r="R541" s="21">
        <v>107.5445</v>
      </c>
      <c r="S541" s="21">
        <v>62.926360000000003</v>
      </c>
      <c r="T541" s="21">
        <v>388.80045999999999</v>
      </c>
      <c r="U541" s="21">
        <v>318.16753</v>
      </c>
      <c r="V541" s="21">
        <v>209.10417000000001</v>
      </c>
      <c r="W541" s="21">
        <v>242.46612999999999</v>
      </c>
      <c r="X541" s="21">
        <v>198.61301</v>
      </c>
      <c r="Y541" s="21">
        <v>508.54257000000001</v>
      </c>
      <c r="Z541" s="21">
        <v>440.98568</v>
      </c>
      <c r="AA541" s="21">
        <v>339.80662000000001</v>
      </c>
      <c r="AB541" s="21">
        <v>30104.73054</v>
      </c>
      <c r="AC541" s="21">
        <v>29457.675569999999</v>
      </c>
      <c r="AD541" s="21">
        <v>32073.15263</v>
      </c>
      <c r="AE541" s="21">
        <v>31467.931369999998</v>
      </c>
      <c r="AF541" s="21">
        <v>30804.341830000001</v>
      </c>
      <c r="AG541" s="21">
        <v>-216.29689999999999</v>
      </c>
      <c r="AH541" s="21">
        <v>-257.64830999999998</v>
      </c>
      <c r="AI541" s="21">
        <v>-108.90241</v>
      </c>
      <c r="AJ541" s="21">
        <v>122.41378</v>
      </c>
      <c r="AK541" s="21">
        <v>86.329920000000001</v>
      </c>
      <c r="AL541" s="21">
        <v>366.47318999999999</v>
      </c>
      <c r="AM541" s="21">
        <v>302.15147999999999</v>
      </c>
      <c r="AN541" s="21">
        <v>207.25178</v>
      </c>
      <c r="AO541" s="21">
        <v>110.56865999999999</v>
      </c>
      <c r="AP541" s="21">
        <v>76.470770000000002</v>
      </c>
      <c r="AQ541" s="21">
        <v>340.85550000000001</v>
      </c>
      <c r="AR541" s="21">
        <v>280.32853999999998</v>
      </c>
      <c r="AS541" s="21">
        <v>190.5797</v>
      </c>
      <c r="AT541" s="21">
        <v>282.51065999999997</v>
      </c>
      <c r="AU541" s="21">
        <v>241.80132</v>
      </c>
      <c r="AV541" s="21">
        <v>542.96977000000004</v>
      </c>
      <c r="AW541" s="21">
        <v>474.23502000000002</v>
      </c>
      <c r="AX541" s="21">
        <v>373.12198999999998</v>
      </c>
      <c r="AY541" s="21">
        <v>577.56268999999998</v>
      </c>
      <c r="AZ541" s="21">
        <v>535.20468000000005</v>
      </c>
      <c r="BA541" s="21">
        <v>824.73979999999995</v>
      </c>
      <c r="BB541" s="21">
        <v>758.42192</v>
      </c>
      <c r="BC541" s="21">
        <v>663.99734000000001</v>
      </c>
      <c r="BD541" s="21">
        <v>319.79171000000002</v>
      </c>
      <c r="BE541" s="21">
        <v>282.88328999999999</v>
      </c>
      <c r="BF541" s="21">
        <v>550.39449000000002</v>
      </c>
      <c r="BG541" s="21">
        <v>489.35359999999997</v>
      </c>
      <c r="BH541" s="21">
        <v>400.32754999999997</v>
      </c>
      <c r="BI541" s="21">
        <v>-5278.5138299999999</v>
      </c>
      <c r="BJ541" s="21">
        <v>-5163.8541699999996</v>
      </c>
      <c r="BK541" s="21">
        <v>-5627.3062399999999</v>
      </c>
      <c r="BL541" s="21">
        <v>-5520.0496499999999</v>
      </c>
      <c r="BM541" s="21">
        <v>-5402.4931399999996</v>
      </c>
      <c r="BN541" s="21">
        <v>2.24281</v>
      </c>
      <c r="BO541" s="21">
        <v>-53.83954</v>
      </c>
      <c r="BP541" s="21">
        <v>368.59778</v>
      </c>
      <c r="BQ541" s="21">
        <v>277.30239999999998</v>
      </c>
      <c r="BR541" s="21">
        <v>135.15456</v>
      </c>
      <c r="BS541" s="21">
        <v>280.15282000000002</v>
      </c>
      <c r="BT541" s="21">
        <v>206.93924999999999</v>
      </c>
      <c r="BU541" s="21">
        <v>769.75516000000005</v>
      </c>
      <c r="BV541" s="21">
        <v>641.13762999999994</v>
      </c>
      <c r="BW541" s="21">
        <v>451.25198999999998</v>
      </c>
      <c r="BX541" s="21">
        <v>105.98005999999999</v>
      </c>
      <c r="BY541" s="21">
        <v>53.73368</v>
      </c>
      <c r="BZ541" s="21">
        <v>435.66050000000001</v>
      </c>
      <c r="CA541" s="21">
        <v>353.33053999999998</v>
      </c>
      <c r="CB541" s="21">
        <v>224.42084</v>
      </c>
      <c r="CC541" s="21">
        <v>84.680019999999999</v>
      </c>
      <c r="CD541" s="21">
        <v>36.103859999999997</v>
      </c>
      <c r="CE541" s="21">
        <v>395.05277000000001</v>
      </c>
      <c r="CF541" s="21">
        <v>316.99356999999998</v>
      </c>
      <c r="CG541" s="21">
        <v>197.00844000000001</v>
      </c>
      <c r="CH541" s="21">
        <v>139.14039</v>
      </c>
      <c r="CI541" s="21">
        <v>90.606200000000001</v>
      </c>
      <c r="CJ541" s="21">
        <v>440.17957999999999</v>
      </c>
      <c r="CK541" s="21">
        <v>365.09012999999999</v>
      </c>
      <c r="CL541" s="21">
        <v>247.84641999999999</v>
      </c>
      <c r="CM541" s="21">
        <v>172.95984999999999</v>
      </c>
      <c r="CN541" s="21">
        <v>126.80224</v>
      </c>
      <c r="CO541" s="21">
        <v>454.09370000000001</v>
      </c>
      <c r="CP541" s="21">
        <v>384.07747000000001</v>
      </c>
      <c r="CQ541" s="21">
        <v>274.28798</v>
      </c>
      <c r="CR541" s="21">
        <v>356.95677000000001</v>
      </c>
      <c r="CS541" s="21">
        <v>306.76763</v>
      </c>
      <c r="CT541" s="21">
        <v>647.93759999999997</v>
      </c>
      <c r="CU541" s="21">
        <v>574.89700000000005</v>
      </c>
      <c r="CV541" s="21">
        <v>461.95992000000001</v>
      </c>
      <c r="CW541" s="21">
        <v>275.29145999999997</v>
      </c>
      <c r="CX541" s="21">
        <v>229.30402000000001</v>
      </c>
      <c r="CY541" s="21">
        <v>545.52872000000002</v>
      </c>
      <c r="CZ541" s="21">
        <v>478.00684999999999</v>
      </c>
      <c r="DA541" s="21">
        <v>372.84688</v>
      </c>
      <c r="DB541" s="21">
        <v>234.42894999999999</v>
      </c>
      <c r="DC541" s="21">
        <v>189.78528</v>
      </c>
      <c r="DD541" s="21">
        <v>500.62488000000002</v>
      </c>
      <c r="DE541" s="21">
        <v>434.06990000000002</v>
      </c>
      <c r="DF541" s="21">
        <v>330.79088000000002</v>
      </c>
      <c r="DG541" s="21">
        <v>260.57148999999998</v>
      </c>
      <c r="DH541" s="21">
        <v>203.59619000000001</v>
      </c>
      <c r="DI541" s="21">
        <v>607.04519000000005</v>
      </c>
      <c r="DJ541" s="21">
        <v>519.77602999999999</v>
      </c>
      <c r="DK541" s="21">
        <v>386.66971000000001</v>
      </c>
      <c r="DL541" s="21">
        <v>147.83493000000001</v>
      </c>
      <c r="DM541" s="21">
        <v>109.321</v>
      </c>
      <c r="DN541" s="21">
        <v>387.10160000000002</v>
      </c>
      <c r="DO541" s="21">
        <v>326.61248000000001</v>
      </c>
      <c r="DP541" s="21">
        <v>234.44327999999999</v>
      </c>
      <c r="DQ541" s="21">
        <v>132.95876999999999</v>
      </c>
      <c r="DR541" s="21">
        <v>69.690430000000006</v>
      </c>
      <c r="DS541" s="21">
        <v>566.73870999999997</v>
      </c>
      <c r="DT541" s="21">
        <v>452.82902999999999</v>
      </c>
      <c r="DU541" s="21">
        <v>283.90741000000003</v>
      </c>
      <c r="DV541" s="21">
        <v>91.884720000000002</v>
      </c>
      <c r="DW541" s="21">
        <v>44.593629999999997</v>
      </c>
      <c r="DX541" s="21">
        <v>392.30783000000002</v>
      </c>
      <c r="DY541" s="21">
        <v>317.04883000000001</v>
      </c>
      <c r="DZ541" s="21">
        <v>199.97237000000001</v>
      </c>
      <c r="EA541" s="21">
        <v>253.11796000000001</v>
      </c>
      <c r="EB541" s="21">
        <v>215.96007</v>
      </c>
      <c r="EC541" s="21">
        <v>470.95542999999998</v>
      </c>
      <c r="ED541" s="21">
        <v>416.10001</v>
      </c>
      <c r="EE541" s="21">
        <v>331.87358</v>
      </c>
    </row>
    <row r="542" spans="2:135" x14ac:dyDescent="0.3">
      <c r="B542" s="39" t="s">
        <v>695</v>
      </c>
      <c r="C542" s="21">
        <v>89107.96471</v>
      </c>
      <c r="D542" s="21">
        <v>87192.745599999995</v>
      </c>
      <c r="E542" s="21">
        <v>94934.372789999994</v>
      </c>
      <c r="F542" s="21">
        <v>93142.959400000007</v>
      </c>
      <c r="G542" s="21">
        <v>91178.781170000002</v>
      </c>
      <c r="H542" s="21">
        <v>138256.44279</v>
      </c>
      <c r="I542" s="21">
        <v>135284.85608999999</v>
      </c>
      <c r="J542" s="21">
        <v>147296.45941000001</v>
      </c>
      <c r="K542" s="21">
        <v>144517.07882</v>
      </c>
      <c r="L542" s="21">
        <v>141469.41308</v>
      </c>
      <c r="M542" s="21">
        <v>121391.30325</v>
      </c>
      <c r="N542" s="21">
        <v>118782.25174000001</v>
      </c>
      <c r="O542" s="21">
        <v>129328.64023999999</v>
      </c>
      <c r="P542" s="21">
        <v>126888.19753999999</v>
      </c>
      <c r="Q542" s="21">
        <v>124212.44364</v>
      </c>
      <c r="R542" s="21">
        <v>1038.3952899999999</v>
      </c>
      <c r="S542" s="21">
        <v>1014.5595</v>
      </c>
      <c r="T542" s="21">
        <v>1091.0017</v>
      </c>
      <c r="U542" s="21">
        <v>1085.62634</v>
      </c>
      <c r="V542" s="21">
        <v>1063.3734199999999</v>
      </c>
      <c r="W542" s="21">
        <v>968.82984999999996</v>
      </c>
      <c r="X542" s="21">
        <v>946.59090000000003</v>
      </c>
      <c r="Y542" s="21">
        <v>1018.17966</v>
      </c>
      <c r="Z542" s="21">
        <v>1012.90858</v>
      </c>
      <c r="AA542" s="21">
        <v>992.13408000000004</v>
      </c>
      <c r="AB542" s="21">
        <v>120688.73338000001</v>
      </c>
      <c r="AC542" s="21">
        <v>118094.71432</v>
      </c>
      <c r="AD542" s="21">
        <v>128580.06356</v>
      </c>
      <c r="AE542" s="21">
        <v>126153.75427</v>
      </c>
      <c r="AF542" s="21">
        <v>123493.44874000001</v>
      </c>
      <c r="AG542" s="21">
        <v>-0.33349000000000001</v>
      </c>
      <c r="AH542" s="21">
        <v>-0.32761000000000001</v>
      </c>
      <c r="AI542" s="21">
        <v>-0.32388</v>
      </c>
      <c r="AJ542" s="21">
        <v>701.69326999999998</v>
      </c>
      <c r="AK542" s="21">
        <v>686.45061999999996</v>
      </c>
      <c r="AL542" s="21">
        <v>733.91102999999998</v>
      </c>
      <c r="AM542" s="21">
        <v>733.55137999999999</v>
      </c>
      <c r="AN542" s="21">
        <v>718.21626000000003</v>
      </c>
      <c r="AO542" s="21">
        <v>857.83905000000004</v>
      </c>
      <c r="AP542" s="21">
        <v>839.20406000000003</v>
      </c>
      <c r="AQ542" s="21">
        <v>901.18015000000003</v>
      </c>
      <c r="AR542" s="21">
        <v>896.87198000000001</v>
      </c>
      <c r="AS542" s="21">
        <v>878.04445999999996</v>
      </c>
      <c r="AT542" s="21">
        <v>1091.1782900000001</v>
      </c>
      <c r="AU542" s="21">
        <v>1067.37583</v>
      </c>
      <c r="AV542" s="21">
        <v>1148.78307</v>
      </c>
      <c r="AW542" s="21">
        <v>1140.8728900000001</v>
      </c>
      <c r="AX542" s="21">
        <v>1116.8067100000001</v>
      </c>
      <c r="AY542" s="21">
        <v>1236.4470799999999</v>
      </c>
      <c r="AZ542" s="21">
        <v>1209.58997</v>
      </c>
      <c r="BA542" s="21">
        <v>1305.74441</v>
      </c>
      <c r="BB542" s="21">
        <v>1292.8589099999999</v>
      </c>
      <c r="BC542" s="21">
        <v>1265.59295</v>
      </c>
      <c r="BD542" s="21">
        <v>1109.3416099999999</v>
      </c>
      <c r="BE542" s="21">
        <v>1085.10989</v>
      </c>
      <c r="BF542" s="21">
        <v>1170.0923499999999</v>
      </c>
      <c r="BG542" s="21">
        <v>1159.9221</v>
      </c>
      <c r="BH542" s="21">
        <v>1135.3938800000001</v>
      </c>
      <c r="BI542" s="21">
        <v>151.02739</v>
      </c>
      <c r="BJ542" s="21">
        <v>147.74678</v>
      </c>
      <c r="BK542" s="21">
        <v>161.00693999999999</v>
      </c>
      <c r="BL542" s="21">
        <v>157.93814</v>
      </c>
      <c r="BM542" s="21">
        <v>154.57464999999999</v>
      </c>
      <c r="BN542" s="21">
        <v>786.22725000000003</v>
      </c>
      <c r="BO542" s="21">
        <v>768.17976999999996</v>
      </c>
      <c r="BP542" s="21">
        <v>816.65695000000005</v>
      </c>
      <c r="BQ542" s="21">
        <v>821.85688000000005</v>
      </c>
      <c r="BR542" s="21">
        <v>805.14838999999995</v>
      </c>
      <c r="BS542" s="21">
        <v>1847.08023</v>
      </c>
      <c r="BT542" s="21">
        <v>1806.7294099999999</v>
      </c>
      <c r="BU542" s="21">
        <v>1940.8577</v>
      </c>
      <c r="BV542" s="21">
        <v>1931.143</v>
      </c>
      <c r="BW542" s="21">
        <v>1890.46903</v>
      </c>
      <c r="BX542" s="21">
        <v>955.15445999999997</v>
      </c>
      <c r="BY542" s="21">
        <v>933.22938999999997</v>
      </c>
      <c r="BZ542" s="21">
        <v>999.36193000000003</v>
      </c>
      <c r="CA542" s="21">
        <v>998.54259999999999</v>
      </c>
      <c r="CB542" s="21">
        <v>978.13418999999999</v>
      </c>
      <c r="CC542" s="21">
        <v>1003.35255</v>
      </c>
      <c r="CD542" s="21">
        <v>980.32113000000004</v>
      </c>
      <c r="CE542" s="21">
        <v>1051.7879499999999</v>
      </c>
      <c r="CF542" s="21">
        <v>1048.94436</v>
      </c>
      <c r="CG542" s="21">
        <v>1027.4897699999999</v>
      </c>
      <c r="CH542" s="21">
        <v>1109.0220899999999</v>
      </c>
      <c r="CI542" s="21">
        <v>1083.5651</v>
      </c>
      <c r="CJ542" s="21">
        <v>1165.3768500000001</v>
      </c>
      <c r="CK542" s="21">
        <v>1159.4649300000001</v>
      </c>
      <c r="CL542" s="21">
        <v>1135.6991399999999</v>
      </c>
      <c r="CM542" s="21">
        <v>1053.0224800000001</v>
      </c>
      <c r="CN542" s="21">
        <v>1028.8509300000001</v>
      </c>
      <c r="CO542" s="21">
        <v>1106.9538299999999</v>
      </c>
      <c r="CP542" s="21">
        <v>1100.95659</v>
      </c>
      <c r="CQ542" s="21">
        <v>1078.35223</v>
      </c>
      <c r="CR542" s="21">
        <v>1063.78289</v>
      </c>
      <c r="CS542" s="21">
        <v>1039.3643500000001</v>
      </c>
      <c r="CT542" s="21">
        <v>1118.6446000000001</v>
      </c>
      <c r="CU542" s="21">
        <v>1112.2149300000001</v>
      </c>
      <c r="CV542" s="21">
        <v>1089.3711900000001</v>
      </c>
      <c r="CW542" s="21">
        <v>1034.6572200000001</v>
      </c>
      <c r="CX542" s="21">
        <v>1010.90724</v>
      </c>
      <c r="CY542" s="21">
        <v>1088.4859100000001</v>
      </c>
      <c r="CZ542" s="21">
        <v>1081.77232</v>
      </c>
      <c r="DA542" s="21">
        <v>1059.5445099999999</v>
      </c>
      <c r="DB542" s="21">
        <v>1010.68</v>
      </c>
      <c r="DC542" s="21">
        <v>987.48040000000003</v>
      </c>
      <c r="DD542" s="21">
        <v>1063.0386699999999</v>
      </c>
      <c r="DE542" s="21">
        <v>1056.66812</v>
      </c>
      <c r="DF542" s="21">
        <v>1034.99065</v>
      </c>
      <c r="DG542" s="21">
        <v>1281.28883</v>
      </c>
      <c r="DH542" s="21">
        <v>1251.8775499999999</v>
      </c>
      <c r="DI542" s="21">
        <v>1346.8785600000001</v>
      </c>
      <c r="DJ542" s="21">
        <v>1339.5812699999999</v>
      </c>
      <c r="DK542" s="21">
        <v>1312.10904</v>
      </c>
      <c r="DL542" s="21">
        <v>916.12046999999995</v>
      </c>
      <c r="DM542" s="21">
        <v>895.09142999999995</v>
      </c>
      <c r="DN542" s="21">
        <v>963.22360000000003</v>
      </c>
      <c r="DO542" s="21">
        <v>957.80583999999999</v>
      </c>
      <c r="DP542" s="21">
        <v>938.15661</v>
      </c>
      <c r="DQ542" s="21">
        <v>1093.6161099999999</v>
      </c>
      <c r="DR542" s="21">
        <v>1069.8595399999999</v>
      </c>
      <c r="DS542" s="21">
        <v>1140.47207</v>
      </c>
      <c r="DT542" s="21">
        <v>1143.21389</v>
      </c>
      <c r="DU542" s="21">
        <v>1119.3859199999999</v>
      </c>
      <c r="DV542" s="21">
        <v>919.88418000000001</v>
      </c>
      <c r="DW542" s="21">
        <v>898.76872000000003</v>
      </c>
      <c r="DX542" s="21">
        <v>963.43019000000004</v>
      </c>
      <c r="DY542" s="21">
        <v>961.66278999999997</v>
      </c>
      <c r="DZ542" s="21">
        <v>942.01435000000004</v>
      </c>
      <c r="EA542" s="21">
        <v>817.06107999999995</v>
      </c>
      <c r="EB542" s="21">
        <v>798.30589999999995</v>
      </c>
      <c r="EC542" s="21">
        <v>859.45213000000001</v>
      </c>
      <c r="ED542" s="21">
        <v>854.24135000000001</v>
      </c>
      <c r="EE542" s="21">
        <v>836.71437000000003</v>
      </c>
    </row>
    <row r="543" spans="2:135" x14ac:dyDescent="0.3">
      <c r="B543" s="39" t="s">
        <v>696</v>
      </c>
      <c r="C543" s="21">
        <v>79134.885699999999</v>
      </c>
      <c r="D543" s="21">
        <v>77434.020399999994</v>
      </c>
      <c r="E543" s="21">
        <v>84309.194629999998</v>
      </c>
      <c r="F543" s="21">
        <v>82718.278560000006</v>
      </c>
      <c r="G543" s="21">
        <v>80973.933699999994</v>
      </c>
      <c r="H543" s="21">
        <v>79235.531459999998</v>
      </c>
      <c r="I543" s="21">
        <v>77532.498699999996</v>
      </c>
      <c r="J543" s="21">
        <v>84416.414950000006</v>
      </c>
      <c r="K543" s="21">
        <v>82823.536569999997</v>
      </c>
      <c r="L543" s="21">
        <v>81076.902489999993</v>
      </c>
      <c r="M543" s="21">
        <v>73532.070040000006</v>
      </c>
      <c r="N543" s="21">
        <v>71951.65238</v>
      </c>
      <c r="O543" s="21">
        <v>78340.065369999997</v>
      </c>
      <c r="P543" s="21">
        <v>76861.781520000004</v>
      </c>
      <c r="Q543" s="21">
        <v>75240.959279999995</v>
      </c>
      <c r="R543" s="21">
        <v>688.16137000000003</v>
      </c>
      <c r="S543" s="21">
        <v>672.41160000000002</v>
      </c>
      <c r="T543" s="21">
        <v>714.93566999999996</v>
      </c>
      <c r="U543" s="21">
        <v>719.42218000000003</v>
      </c>
      <c r="V543" s="21">
        <v>707.31875000000002</v>
      </c>
      <c r="W543" s="21">
        <v>494.34379000000001</v>
      </c>
      <c r="X543" s="21">
        <v>483.03856000000002</v>
      </c>
      <c r="Y543" s="21">
        <v>509.96559000000002</v>
      </c>
      <c r="Z543" s="21">
        <v>516.83781999999997</v>
      </c>
      <c r="AA543" s="21">
        <v>508.64726000000002</v>
      </c>
      <c r="AB543" s="21">
        <v>72518.866089999996</v>
      </c>
      <c r="AC543" s="21">
        <v>70960.184389999995</v>
      </c>
      <c r="AD543" s="21">
        <v>77260.570640000005</v>
      </c>
      <c r="AE543" s="21">
        <v>75802.66158</v>
      </c>
      <c r="AF543" s="21">
        <v>74204.149969999999</v>
      </c>
      <c r="AG543" s="21">
        <v>-0.47592000000000001</v>
      </c>
      <c r="AH543" s="21">
        <v>-0.41408</v>
      </c>
      <c r="AI543" s="21">
        <v>2.4187400000000001</v>
      </c>
      <c r="AJ543" s="21">
        <v>655.48026000000004</v>
      </c>
      <c r="AK543" s="21">
        <v>641.27890000000002</v>
      </c>
      <c r="AL543" s="21">
        <v>682.22595999999999</v>
      </c>
      <c r="AM543" s="21">
        <v>685.22875999999997</v>
      </c>
      <c r="AN543" s="21">
        <v>673.03570000000002</v>
      </c>
      <c r="AO543" s="21">
        <v>456.73759999999999</v>
      </c>
      <c r="AP543" s="21">
        <v>446.85086999999999</v>
      </c>
      <c r="AQ543" s="21">
        <v>471.30549999999999</v>
      </c>
      <c r="AR543" s="21">
        <v>477.39533999999998</v>
      </c>
      <c r="AS543" s="21">
        <v>469.49637999999999</v>
      </c>
      <c r="AT543" s="21">
        <v>647.72031000000004</v>
      </c>
      <c r="AU543" s="21">
        <v>633.63103999999998</v>
      </c>
      <c r="AV543" s="21">
        <v>673.58425</v>
      </c>
      <c r="AW543" s="21">
        <v>677.09527000000003</v>
      </c>
      <c r="AX543" s="21">
        <v>665.09843999999998</v>
      </c>
      <c r="AY543" s="21">
        <v>586.45536000000004</v>
      </c>
      <c r="AZ543" s="21">
        <v>573.74967000000004</v>
      </c>
      <c r="BA543" s="21">
        <v>610.70969000000002</v>
      </c>
      <c r="BB543" s="21">
        <v>613.10567000000003</v>
      </c>
      <c r="BC543" s="21">
        <v>602.16773999999998</v>
      </c>
      <c r="BD543" s="21">
        <v>659.38126999999997</v>
      </c>
      <c r="BE543" s="21">
        <v>645.01568999999995</v>
      </c>
      <c r="BF543" s="21">
        <v>688.30493999999999</v>
      </c>
      <c r="BG543" s="21">
        <v>689.35305000000005</v>
      </c>
      <c r="BH543" s="21">
        <v>676.74965999999995</v>
      </c>
      <c r="BI543" s="21">
        <v>3450.5837900000001</v>
      </c>
      <c r="BJ543" s="21">
        <v>3375.6303600000001</v>
      </c>
      <c r="BK543" s="21">
        <v>3678.59067</v>
      </c>
      <c r="BL543" s="21">
        <v>3608.4766399999999</v>
      </c>
      <c r="BM543" s="21">
        <v>3531.6295300000002</v>
      </c>
      <c r="BN543" s="21">
        <v>841.89984000000004</v>
      </c>
      <c r="BO543" s="21">
        <v>822.65358000000003</v>
      </c>
      <c r="BP543" s="21">
        <v>872.33793000000003</v>
      </c>
      <c r="BQ543" s="21">
        <v>880.13086999999996</v>
      </c>
      <c r="BR543" s="21">
        <v>865.59897999999998</v>
      </c>
      <c r="BS543" s="21">
        <v>1212.06711</v>
      </c>
      <c r="BT543" s="21">
        <v>1185.6680899999999</v>
      </c>
      <c r="BU543" s="21">
        <v>1259.1416300000001</v>
      </c>
      <c r="BV543" s="21">
        <v>1267.0709999999999</v>
      </c>
      <c r="BW543" s="21">
        <v>1244.7827400000001</v>
      </c>
      <c r="BX543" s="21">
        <v>777.80253000000005</v>
      </c>
      <c r="BY543" s="21">
        <v>760.00953000000004</v>
      </c>
      <c r="BZ543" s="21">
        <v>807.01414</v>
      </c>
      <c r="CA543" s="21">
        <v>813.05677000000003</v>
      </c>
      <c r="CB543" s="21">
        <v>799.51702</v>
      </c>
      <c r="CC543" s="21">
        <v>591.27452000000005</v>
      </c>
      <c r="CD543" s="21">
        <v>577.75359000000003</v>
      </c>
      <c r="CE543" s="21">
        <v>609.51792999999998</v>
      </c>
      <c r="CF543" s="21">
        <v>618.10387000000003</v>
      </c>
      <c r="CG543" s="21">
        <v>608.40935999999999</v>
      </c>
      <c r="CH543" s="21">
        <v>768.48555999999996</v>
      </c>
      <c r="CI543" s="21">
        <v>750.89553000000001</v>
      </c>
      <c r="CJ543" s="21">
        <v>799.46380999999997</v>
      </c>
      <c r="CK543" s="21">
        <v>803.37654999999995</v>
      </c>
      <c r="CL543" s="21">
        <v>789.72816999999998</v>
      </c>
      <c r="CM543" s="21">
        <v>662.18425000000002</v>
      </c>
      <c r="CN543" s="21">
        <v>647.03710000000001</v>
      </c>
      <c r="CO543" s="21">
        <v>687.58169999999996</v>
      </c>
      <c r="CP543" s="21">
        <v>692.21162000000004</v>
      </c>
      <c r="CQ543" s="21">
        <v>680.62960999999996</v>
      </c>
      <c r="CR543" s="21">
        <v>651.30087000000003</v>
      </c>
      <c r="CS543" s="21">
        <v>636.40359000000001</v>
      </c>
      <c r="CT543" s="21">
        <v>676.23725000000002</v>
      </c>
      <c r="CU543" s="21">
        <v>680.83561999999995</v>
      </c>
      <c r="CV543" s="21">
        <v>669.45890999999995</v>
      </c>
      <c r="CW543" s="21">
        <v>593.36253999999997</v>
      </c>
      <c r="CX543" s="21">
        <v>579.79247999999995</v>
      </c>
      <c r="CY543" s="21">
        <v>615.51793999999995</v>
      </c>
      <c r="CZ543" s="21">
        <v>620.26158999999996</v>
      </c>
      <c r="DA543" s="21">
        <v>609.98680999999999</v>
      </c>
      <c r="DB543" s="21">
        <v>618.17867999999999</v>
      </c>
      <c r="DC543" s="21">
        <v>604.03204000000005</v>
      </c>
      <c r="DD543" s="21">
        <v>642.16327999999999</v>
      </c>
      <c r="DE543" s="21">
        <v>646.23689999999999</v>
      </c>
      <c r="DF543" s="21">
        <v>635.42142000000001</v>
      </c>
      <c r="DG543" s="21">
        <v>806.24319000000003</v>
      </c>
      <c r="DH543" s="21">
        <v>787.79259999999999</v>
      </c>
      <c r="DI543" s="21">
        <v>837.31751999999994</v>
      </c>
      <c r="DJ543" s="21">
        <v>842.93985999999995</v>
      </c>
      <c r="DK543" s="21">
        <v>828.81608000000006</v>
      </c>
      <c r="DL543" s="21">
        <v>569.81457</v>
      </c>
      <c r="DM543" s="21">
        <v>556.77358000000004</v>
      </c>
      <c r="DN543" s="21">
        <v>591.80380000000002</v>
      </c>
      <c r="DO543" s="21">
        <v>595.72328000000005</v>
      </c>
      <c r="DP543" s="21">
        <v>585.71385999999995</v>
      </c>
      <c r="DQ543" s="21">
        <v>1144.9117799999999</v>
      </c>
      <c r="DR543" s="21">
        <v>1120.1087199999999</v>
      </c>
      <c r="DS543" s="21">
        <v>1190.81468</v>
      </c>
      <c r="DT543" s="21">
        <v>1196.88274</v>
      </c>
      <c r="DU543" s="21">
        <v>1175.71858</v>
      </c>
      <c r="DV543" s="21">
        <v>588.51566000000003</v>
      </c>
      <c r="DW543" s="21">
        <v>575.05646999999999</v>
      </c>
      <c r="DX543" s="21">
        <v>607.23036999999999</v>
      </c>
      <c r="DY543" s="21">
        <v>615.14945999999998</v>
      </c>
      <c r="DZ543" s="21">
        <v>605.43535999999995</v>
      </c>
      <c r="EA543" s="21">
        <v>414.67829999999998</v>
      </c>
      <c r="EB543" s="21">
        <v>405.19407000000001</v>
      </c>
      <c r="EC543" s="21">
        <v>428.52059000000003</v>
      </c>
      <c r="ED543" s="21">
        <v>433.46388999999999</v>
      </c>
      <c r="EE543" s="21">
        <v>426.54863999999998</v>
      </c>
    </row>
    <row r="544" spans="2:135" x14ac:dyDescent="0.3">
      <c r="B544" s="39" t="s">
        <v>697</v>
      </c>
      <c r="C544" s="21">
        <v>34640.648419999998</v>
      </c>
      <c r="D544" s="21">
        <v>33896.108560000001</v>
      </c>
      <c r="E544" s="21">
        <v>36905.659800000001</v>
      </c>
      <c r="F544" s="21">
        <v>36209.249309999999</v>
      </c>
      <c r="G544" s="21">
        <v>35445.676630000002</v>
      </c>
      <c r="H544" s="21">
        <v>-55704.613899999997</v>
      </c>
      <c r="I544" s="21">
        <v>-54507.338129999996</v>
      </c>
      <c r="J544" s="21">
        <v>-59346.908069999998</v>
      </c>
      <c r="K544" s="21">
        <v>-58227.073660000002</v>
      </c>
      <c r="L544" s="21">
        <v>-56999.14503</v>
      </c>
      <c r="M544" s="21">
        <v>-54707.105360000001</v>
      </c>
      <c r="N544" s="21">
        <v>-53531.290849999998</v>
      </c>
      <c r="O544" s="21">
        <v>-58284.204539999999</v>
      </c>
      <c r="P544" s="21">
        <v>-57184.376519999998</v>
      </c>
      <c r="Q544" s="21">
        <v>-55978.501420000001</v>
      </c>
      <c r="R544" s="21">
        <v>-467.10102000000001</v>
      </c>
      <c r="S544" s="21">
        <v>-456.37914000000001</v>
      </c>
      <c r="T544" s="21">
        <v>-508.72235999999998</v>
      </c>
      <c r="U544" s="21">
        <v>-488.63292999999999</v>
      </c>
      <c r="V544" s="21">
        <v>-478.32508999999999</v>
      </c>
      <c r="W544" s="21">
        <v>-717.92444999999998</v>
      </c>
      <c r="X544" s="21">
        <v>-701.44507999999996</v>
      </c>
      <c r="Y544" s="21">
        <v>-775.24216999999999</v>
      </c>
      <c r="Z544" s="21">
        <v>-750.92863</v>
      </c>
      <c r="AA544" s="21">
        <v>-735.17900999999995</v>
      </c>
      <c r="AB544" s="21">
        <v>-54573.259380000003</v>
      </c>
      <c r="AC544" s="21">
        <v>-53400.290950000002</v>
      </c>
      <c r="AD544" s="21">
        <v>-58141.575969999998</v>
      </c>
      <c r="AE544" s="21">
        <v>-57044.442849999999</v>
      </c>
      <c r="AF544" s="21">
        <v>-55841.500870000003</v>
      </c>
      <c r="AG544" s="21">
        <v>-0.12869</v>
      </c>
      <c r="AH544" s="21">
        <v>-0.12726999999999999</v>
      </c>
      <c r="AI544" s="21">
        <v>-0.12482</v>
      </c>
      <c r="AJ544" s="21">
        <v>188.76875000000001</v>
      </c>
      <c r="AK544" s="21">
        <v>184.66746000000001</v>
      </c>
      <c r="AL544" s="21">
        <v>191.76452</v>
      </c>
      <c r="AM544" s="21">
        <v>197.29389</v>
      </c>
      <c r="AN544" s="21">
        <v>193.21534</v>
      </c>
      <c r="AO544" s="21">
        <v>-538.01282000000003</v>
      </c>
      <c r="AP544" s="21">
        <v>-526.32701999999995</v>
      </c>
      <c r="AQ544" s="21">
        <v>-582.48667</v>
      </c>
      <c r="AR544" s="21">
        <v>-562.76829999999995</v>
      </c>
      <c r="AS544" s="21">
        <v>-550.67283999999995</v>
      </c>
      <c r="AT544" s="21">
        <v>-1230.50909</v>
      </c>
      <c r="AU544" s="21">
        <v>-1203.6695</v>
      </c>
      <c r="AV544" s="21">
        <v>-1321.38167</v>
      </c>
      <c r="AW544" s="21">
        <v>-1286.9766999999999</v>
      </c>
      <c r="AX544" s="21">
        <v>-1259.39011</v>
      </c>
      <c r="AY544" s="21">
        <v>-1250.8131699999999</v>
      </c>
      <c r="AZ544" s="21">
        <v>-1223.6458</v>
      </c>
      <c r="BA544" s="21">
        <v>-1341.7837500000001</v>
      </c>
      <c r="BB544" s="21">
        <v>-1308.2296699999999</v>
      </c>
      <c r="BC544" s="21">
        <v>-1280.28198</v>
      </c>
      <c r="BD544" s="21">
        <v>-1407.30097</v>
      </c>
      <c r="BE544" s="21">
        <v>-1376.56286</v>
      </c>
      <c r="BF544" s="21">
        <v>-1508.54367</v>
      </c>
      <c r="BG544" s="21">
        <v>-1471.85817</v>
      </c>
      <c r="BH544" s="21">
        <v>-1440.33179</v>
      </c>
      <c r="BI544" s="21">
        <v>1742.5507500000001</v>
      </c>
      <c r="BJ544" s="21">
        <v>1704.69913</v>
      </c>
      <c r="BK544" s="21">
        <v>1857.69461</v>
      </c>
      <c r="BL544" s="21">
        <v>1822.28691</v>
      </c>
      <c r="BM544" s="21">
        <v>1783.4789800000001</v>
      </c>
      <c r="BN544" s="21">
        <v>451.06054</v>
      </c>
      <c r="BO544" s="21">
        <v>440.70659000000001</v>
      </c>
      <c r="BP544" s="21">
        <v>466.42624999999998</v>
      </c>
      <c r="BQ544" s="21">
        <v>471.55167</v>
      </c>
      <c r="BR544" s="21">
        <v>461.91154</v>
      </c>
      <c r="BS544" s="21">
        <v>-1049.6885</v>
      </c>
      <c r="BT544" s="21">
        <v>-1026.76046</v>
      </c>
      <c r="BU544" s="21">
        <v>-1137.8387600000001</v>
      </c>
      <c r="BV544" s="21">
        <v>-1097.9914799999999</v>
      </c>
      <c r="BW544" s="21">
        <v>-1074.32159</v>
      </c>
      <c r="BX544" s="21">
        <v>-2.1469200000000002</v>
      </c>
      <c r="BY544" s="21">
        <v>-2.0977800000000002</v>
      </c>
      <c r="BZ544" s="21">
        <v>-14.98685</v>
      </c>
      <c r="CA544" s="21">
        <v>-2.39981</v>
      </c>
      <c r="CB544" s="21">
        <v>-2.1922199999999998</v>
      </c>
      <c r="CC544" s="21">
        <v>-472.67567000000003</v>
      </c>
      <c r="CD544" s="21">
        <v>-461.82584000000003</v>
      </c>
      <c r="CE544" s="21">
        <v>-515.91174000000001</v>
      </c>
      <c r="CF544" s="21">
        <v>-494.47793000000001</v>
      </c>
      <c r="CG544" s="21">
        <v>-484.03318999999999</v>
      </c>
      <c r="CH544" s="21">
        <v>-591.87388999999996</v>
      </c>
      <c r="CI544" s="21">
        <v>-578.28794000000005</v>
      </c>
      <c r="CJ544" s="21">
        <v>-642.36470999999995</v>
      </c>
      <c r="CK544" s="21">
        <v>-619.12978999999996</v>
      </c>
      <c r="CL544" s="21">
        <v>-606.09721000000002</v>
      </c>
      <c r="CM544" s="21">
        <v>-748.40281000000004</v>
      </c>
      <c r="CN544" s="21">
        <v>-731.22383000000002</v>
      </c>
      <c r="CO544" s="21">
        <v>-808.40725999999995</v>
      </c>
      <c r="CP544" s="21">
        <v>-782.80363999999997</v>
      </c>
      <c r="CQ544" s="21">
        <v>-766.38954000000001</v>
      </c>
      <c r="CR544" s="21">
        <v>-796.85383000000002</v>
      </c>
      <c r="CS544" s="21">
        <v>-778.56268999999998</v>
      </c>
      <c r="CT544" s="21">
        <v>-859.91538000000003</v>
      </c>
      <c r="CU544" s="21">
        <v>-833.47132999999997</v>
      </c>
      <c r="CV544" s="21">
        <v>-816.00540000000001</v>
      </c>
      <c r="CW544" s="21">
        <v>-707.62986999999998</v>
      </c>
      <c r="CX544" s="21">
        <v>-691.38679999999999</v>
      </c>
      <c r="CY544" s="21">
        <v>-764.19178999999997</v>
      </c>
      <c r="CZ544" s="21">
        <v>-740.15385000000003</v>
      </c>
      <c r="DA544" s="21">
        <v>-724.63674000000003</v>
      </c>
      <c r="DB544" s="21">
        <v>-714.58491000000004</v>
      </c>
      <c r="DC544" s="21">
        <v>-698.18218999999999</v>
      </c>
      <c r="DD544" s="21">
        <v>-771.51124000000004</v>
      </c>
      <c r="DE544" s="21">
        <v>-747.43925000000002</v>
      </c>
      <c r="DF544" s="21">
        <v>-731.75906999999995</v>
      </c>
      <c r="DG544" s="21">
        <v>-913.68704000000002</v>
      </c>
      <c r="DH544" s="21">
        <v>-892.71410000000003</v>
      </c>
      <c r="DI544" s="21">
        <v>-986.89354000000003</v>
      </c>
      <c r="DJ544" s="21">
        <v>-955.69798000000003</v>
      </c>
      <c r="DK544" s="21">
        <v>-935.64628000000005</v>
      </c>
      <c r="DL544" s="21">
        <v>-680.86237000000006</v>
      </c>
      <c r="DM544" s="21">
        <v>-665.23371999999995</v>
      </c>
      <c r="DN544" s="21">
        <v>-734.89412000000004</v>
      </c>
      <c r="DO544" s="21">
        <v>-712.16031999999996</v>
      </c>
      <c r="DP544" s="21">
        <v>-697.22627999999997</v>
      </c>
      <c r="DQ544" s="21">
        <v>572.73360000000002</v>
      </c>
      <c r="DR544" s="21">
        <v>560.29125999999997</v>
      </c>
      <c r="DS544" s="21">
        <v>593.54394000000002</v>
      </c>
      <c r="DT544" s="21">
        <v>598.75198999999998</v>
      </c>
      <c r="DU544" s="21">
        <v>586.22645999999997</v>
      </c>
      <c r="DV544" s="21">
        <v>-352.1644</v>
      </c>
      <c r="DW544" s="21">
        <v>-344.08082999999999</v>
      </c>
      <c r="DX544" s="21">
        <v>-387.01582000000002</v>
      </c>
      <c r="DY544" s="21">
        <v>-368.44367</v>
      </c>
      <c r="DZ544" s="21">
        <v>-360.62491999999997</v>
      </c>
      <c r="EA544" s="21">
        <v>-657.42983000000004</v>
      </c>
      <c r="EB544" s="21">
        <v>-642.33905000000004</v>
      </c>
      <c r="EC544" s="21">
        <v>-708.68287999999995</v>
      </c>
      <c r="ED544" s="21">
        <v>-687.64101000000005</v>
      </c>
      <c r="EE544" s="21">
        <v>-673.23091999999997</v>
      </c>
    </row>
    <row r="545" spans="2:135" x14ac:dyDescent="0.3">
      <c r="B545" s="39" t="s">
        <v>698</v>
      </c>
      <c r="C545" s="21">
        <v>25732.50057</v>
      </c>
      <c r="D545" s="21">
        <v>25179.42569</v>
      </c>
      <c r="E545" s="21">
        <v>27415.044330000001</v>
      </c>
      <c r="F545" s="21">
        <v>26897.72193</v>
      </c>
      <c r="G545" s="21">
        <v>26330.508689999999</v>
      </c>
      <c r="H545" s="21">
        <v>-24277.193429999999</v>
      </c>
      <c r="I545" s="21">
        <v>-23755.396519999998</v>
      </c>
      <c r="J545" s="21">
        <v>-25864.57864</v>
      </c>
      <c r="K545" s="21">
        <v>-25376.532230000001</v>
      </c>
      <c r="L545" s="21">
        <v>-24841.376189999999</v>
      </c>
      <c r="M545" s="21">
        <v>-38985.784209999998</v>
      </c>
      <c r="N545" s="21">
        <v>-38147.866529999999</v>
      </c>
      <c r="O545" s="21">
        <v>-41534.92323</v>
      </c>
      <c r="P545" s="21">
        <v>-40751.155610000002</v>
      </c>
      <c r="Q545" s="21">
        <v>-39891.815929999997</v>
      </c>
      <c r="R545" s="21">
        <v>-304.08784000000003</v>
      </c>
      <c r="S545" s="21">
        <v>-288.30187999999998</v>
      </c>
      <c r="T545" s="21">
        <v>-395.6182</v>
      </c>
      <c r="U545" s="21">
        <v>-363.02629000000002</v>
      </c>
      <c r="V545" s="21">
        <v>-326.19218999999998</v>
      </c>
      <c r="W545" s="21">
        <v>-547.33480999999995</v>
      </c>
      <c r="X545" s="21">
        <v>-526.81763999999998</v>
      </c>
      <c r="Y545" s="21">
        <v>-648.16454999999996</v>
      </c>
      <c r="Z545" s="21">
        <v>-612.95794000000001</v>
      </c>
      <c r="AA545" s="21">
        <v>-574.06926999999996</v>
      </c>
      <c r="AB545" s="21">
        <v>-38527.774980000002</v>
      </c>
      <c r="AC545" s="21">
        <v>-37699.679600000003</v>
      </c>
      <c r="AD545" s="21">
        <v>-41046.944620000002</v>
      </c>
      <c r="AE545" s="21">
        <v>-40272.38766</v>
      </c>
      <c r="AF545" s="21">
        <v>-39423.131479999996</v>
      </c>
      <c r="AG545" s="21">
        <v>46.785310000000003</v>
      </c>
      <c r="AH545" s="21">
        <v>55.421219999999998</v>
      </c>
      <c r="AI545" s="21">
        <v>30.902509999999999</v>
      </c>
      <c r="AJ545" s="21">
        <v>113.78963</v>
      </c>
      <c r="AK545" s="21">
        <v>118.31223</v>
      </c>
      <c r="AL545" s="21">
        <v>59.176769999999998</v>
      </c>
      <c r="AM545" s="21">
        <v>80.57244</v>
      </c>
      <c r="AN545" s="21">
        <v>104.12111</v>
      </c>
      <c r="AO545" s="21">
        <v>-218.75758999999999</v>
      </c>
      <c r="AP545" s="21">
        <v>-207.39010999999999</v>
      </c>
      <c r="AQ545" s="21">
        <v>-291.78771999999998</v>
      </c>
      <c r="AR545" s="21">
        <v>-265.05065999999999</v>
      </c>
      <c r="AS545" s="21">
        <v>-235.54393999999999</v>
      </c>
      <c r="AT545" s="21">
        <v>-905.12091999999996</v>
      </c>
      <c r="AU545" s="21">
        <v>-878.20884000000001</v>
      </c>
      <c r="AV545" s="21">
        <v>-1028.0238999999999</v>
      </c>
      <c r="AW545" s="21">
        <v>-985.71121000000005</v>
      </c>
      <c r="AX545" s="21">
        <v>-938.91860999999994</v>
      </c>
      <c r="AY545" s="21">
        <v>-1296.2968900000001</v>
      </c>
      <c r="AZ545" s="21">
        <v>-1262.0004100000001</v>
      </c>
      <c r="BA545" s="21">
        <v>-1436.13237</v>
      </c>
      <c r="BB545" s="21">
        <v>-1389.19372</v>
      </c>
      <c r="BC545" s="21">
        <v>-1337.63131</v>
      </c>
      <c r="BD545" s="21">
        <v>-1261.3082199999999</v>
      </c>
      <c r="BE545" s="21">
        <v>-1227.5732599999999</v>
      </c>
      <c r="BF545" s="21">
        <v>-1399.00314</v>
      </c>
      <c r="BG545" s="21">
        <v>-1352.7873400000001</v>
      </c>
      <c r="BH545" s="21">
        <v>-1301.7787900000001</v>
      </c>
      <c r="BI545" s="21">
        <v>2576.7598200000002</v>
      </c>
      <c r="BJ545" s="21">
        <v>2520.7875600000002</v>
      </c>
      <c r="BK545" s="21">
        <v>2747.0263599999998</v>
      </c>
      <c r="BL545" s="21">
        <v>2694.66797</v>
      </c>
      <c r="BM545" s="21">
        <v>2637.2815799999998</v>
      </c>
      <c r="BN545" s="21">
        <v>284.93973999999997</v>
      </c>
      <c r="BO545" s="21">
        <v>290.22109999999998</v>
      </c>
      <c r="BP545" s="21">
        <v>207.71557999999999</v>
      </c>
      <c r="BQ545" s="21">
        <v>237.43133</v>
      </c>
      <c r="BR545" s="21">
        <v>271.72696999999999</v>
      </c>
      <c r="BS545" s="21">
        <v>-858.04768999999999</v>
      </c>
      <c r="BT545" s="21">
        <v>-825.31509000000005</v>
      </c>
      <c r="BU545" s="21">
        <v>-1038.10553</v>
      </c>
      <c r="BV545" s="21">
        <v>-973.74586999999997</v>
      </c>
      <c r="BW545" s="21">
        <v>-902.88921000000005</v>
      </c>
      <c r="BX545" s="21">
        <v>33.811889999999998</v>
      </c>
      <c r="BY545" s="21">
        <v>43.49588</v>
      </c>
      <c r="BZ545" s="21">
        <v>-48.511589999999998</v>
      </c>
      <c r="CA545" s="21">
        <v>-18.08588</v>
      </c>
      <c r="CB545" s="21">
        <v>17.184229999999999</v>
      </c>
      <c r="CC545" s="21">
        <v>-161.66161</v>
      </c>
      <c r="CD545" s="21">
        <v>-148.18553</v>
      </c>
      <c r="CE545" s="21">
        <v>-251.89786000000001</v>
      </c>
      <c r="CF545" s="21">
        <v>-219.10319000000001</v>
      </c>
      <c r="CG545" s="21">
        <v>-182.05518000000001</v>
      </c>
      <c r="CH545" s="21">
        <v>-583.99846000000002</v>
      </c>
      <c r="CI545" s="21">
        <v>-561.15138999999999</v>
      </c>
      <c r="CJ545" s="21">
        <v>-698.39200000000005</v>
      </c>
      <c r="CK545" s="21">
        <v>-658.68979000000002</v>
      </c>
      <c r="CL545" s="21">
        <v>-613.75280999999995</v>
      </c>
      <c r="CM545" s="21">
        <v>-652.06473000000005</v>
      </c>
      <c r="CN545" s="21">
        <v>-628.3202</v>
      </c>
      <c r="CO545" s="21">
        <v>-765.13765999999998</v>
      </c>
      <c r="CP545" s="21">
        <v>-726.25600999999995</v>
      </c>
      <c r="CQ545" s="21">
        <v>-682.21858999999995</v>
      </c>
      <c r="CR545" s="21">
        <v>-642.65270999999996</v>
      </c>
      <c r="CS545" s="21">
        <v>-619.18316000000004</v>
      </c>
      <c r="CT545" s="21">
        <v>-754.28961000000004</v>
      </c>
      <c r="CU545" s="21">
        <v>-715.95397000000003</v>
      </c>
      <c r="CV545" s="21">
        <v>-672.43445999999994</v>
      </c>
      <c r="CW545" s="21">
        <v>-622.34343999999999</v>
      </c>
      <c r="CX545" s="21">
        <v>-599.81782999999996</v>
      </c>
      <c r="CY545" s="21">
        <v>-728.70078999999998</v>
      </c>
      <c r="CZ545" s="21">
        <v>-692.24005</v>
      </c>
      <c r="DA545" s="21">
        <v>-650.83029999999997</v>
      </c>
      <c r="DB545" s="21">
        <v>-616.75855000000001</v>
      </c>
      <c r="DC545" s="21">
        <v>-594.44978000000003</v>
      </c>
      <c r="DD545" s="21">
        <v>-722.35607000000005</v>
      </c>
      <c r="DE545" s="21">
        <v>-686.10542999999996</v>
      </c>
      <c r="DF545" s="21">
        <v>-645.07230000000004</v>
      </c>
      <c r="DG545" s="21">
        <v>-761.27968999999996</v>
      </c>
      <c r="DH545" s="21">
        <v>-733.20871999999997</v>
      </c>
      <c r="DI545" s="21">
        <v>-896.72092999999995</v>
      </c>
      <c r="DJ545" s="21">
        <v>-849.78629999999998</v>
      </c>
      <c r="DK545" s="21">
        <v>-797.35494000000006</v>
      </c>
      <c r="DL545" s="21">
        <v>-657.75917000000004</v>
      </c>
      <c r="DM545" s="21">
        <v>-635.37404000000004</v>
      </c>
      <c r="DN545" s="21">
        <v>-760.64678000000004</v>
      </c>
      <c r="DO545" s="21">
        <v>-725.19795999999997</v>
      </c>
      <c r="DP545" s="21">
        <v>-685.88459</v>
      </c>
      <c r="DQ545" s="21">
        <v>335.25110999999998</v>
      </c>
      <c r="DR545" s="21">
        <v>340.61523999999997</v>
      </c>
      <c r="DS545" s="21">
        <v>245.47015999999999</v>
      </c>
      <c r="DT545" s="21">
        <v>281.32134000000002</v>
      </c>
      <c r="DU545" s="21">
        <v>320.86205999999999</v>
      </c>
      <c r="DV545" s="21">
        <v>-139.84965</v>
      </c>
      <c r="DW545" s="21">
        <v>-127.17722000000001</v>
      </c>
      <c r="DX545" s="21">
        <v>-226.05704</v>
      </c>
      <c r="DY545" s="21">
        <v>-194.81378000000001</v>
      </c>
      <c r="DZ545" s="21">
        <v>-159.10104000000001</v>
      </c>
      <c r="EA545" s="21">
        <v>-501.14801</v>
      </c>
      <c r="EB545" s="21">
        <v>-483.14438999999999</v>
      </c>
      <c r="EC545" s="21">
        <v>-586.24555999999995</v>
      </c>
      <c r="ED545" s="21">
        <v>-557.00217999999995</v>
      </c>
      <c r="EE545" s="21">
        <v>-523.98559999999998</v>
      </c>
    </row>
    <row r="546" spans="2:135" x14ac:dyDescent="0.3">
      <c r="B546" s="39" t="s">
        <v>699</v>
      </c>
      <c r="C546" s="21">
        <v>21149.664720000001</v>
      </c>
      <c r="D546" s="21">
        <v>20695.089840000001</v>
      </c>
      <c r="E546" s="21">
        <v>22532.55544</v>
      </c>
      <c r="F546" s="21">
        <v>22107.365689999999</v>
      </c>
      <c r="G546" s="21">
        <v>21641.170429999998</v>
      </c>
      <c r="H546" s="21">
        <v>29520.686320000001</v>
      </c>
      <c r="I546" s="21">
        <v>28886.189460000001</v>
      </c>
      <c r="J546" s="21">
        <v>31450.921829999999</v>
      </c>
      <c r="K546" s="21">
        <v>30857.465049999999</v>
      </c>
      <c r="L546" s="21">
        <v>30206.723699999999</v>
      </c>
      <c r="M546" s="21">
        <v>28286.54998</v>
      </c>
      <c r="N546" s="21">
        <v>27678.589909999999</v>
      </c>
      <c r="O546" s="21">
        <v>30136.104879999999</v>
      </c>
      <c r="P546" s="21">
        <v>29567.433959999998</v>
      </c>
      <c r="Q546" s="21">
        <v>28943.930919999999</v>
      </c>
      <c r="R546" s="21">
        <v>76.782979999999995</v>
      </c>
      <c r="S546" s="21">
        <v>83.822770000000006</v>
      </c>
      <c r="T546" s="21">
        <v>15.292439999999999</v>
      </c>
      <c r="U546" s="21">
        <v>35.040509999999998</v>
      </c>
      <c r="V546" s="21">
        <v>61.346449999999997</v>
      </c>
      <c r="W546" s="21">
        <v>180.15296000000001</v>
      </c>
      <c r="X546" s="21">
        <v>184.00969000000001</v>
      </c>
      <c r="Y546" s="21">
        <v>131.51221000000001</v>
      </c>
      <c r="Z546" s="21">
        <v>147.32328000000001</v>
      </c>
      <c r="AA546" s="21">
        <v>168.52499</v>
      </c>
      <c r="AB546" s="21">
        <v>27634.608990000001</v>
      </c>
      <c r="AC546" s="21">
        <v>27040.645489999999</v>
      </c>
      <c r="AD546" s="21">
        <v>29441.520189999999</v>
      </c>
      <c r="AE546" s="21">
        <v>28885.957900000001</v>
      </c>
      <c r="AF546" s="21">
        <v>28276.816510000001</v>
      </c>
      <c r="AG546" s="21">
        <v>46.962829999999997</v>
      </c>
      <c r="AH546" s="21">
        <v>55.54325</v>
      </c>
      <c r="AI546" s="21">
        <v>28.380179999999999</v>
      </c>
      <c r="AJ546" s="21">
        <v>54.315280000000001</v>
      </c>
      <c r="AK546" s="21">
        <v>60.090159999999997</v>
      </c>
      <c r="AL546" s="21">
        <v>0.39591999999999999</v>
      </c>
      <c r="AM546" s="21">
        <v>18.420580000000001</v>
      </c>
      <c r="AN546" s="21">
        <v>41.277360000000002</v>
      </c>
      <c r="AO546" s="21">
        <v>118.00487</v>
      </c>
      <c r="AP546" s="21">
        <v>122.0403</v>
      </c>
      <c r="AQ546" s="21">
        <v>71.434380000000004</v>
      </c>
      <c r="AR546" s="21">
        <v>87.075450000000004</v>
      </c>
      <c r="AS546" s="21">
        <v>107.25172000000001</v>
      </c>
      <c r="AT546" s="21">
        <v>195.41988000000001</v>
      </c>
      <c r="AU546" s="21">
        <v>198.34502000000001</v>
      </c>
      <c r="AV546" s="21">
        <v>149.42448999999999</v>
      </c>
      <c r="AW546" s="21">
        <v>164.95400000000001</v>
      </c>
      <c r="AX546" s="21">
        <v>185.33975000000001</v>
      </c>
      <c r="AY546" s="21">
        <v>175.38306</v>
      </c>
      <c r="AZ546" s="21">
        <v>177.75898000000001</v>
      </c>
      <c r="BA546" s="21">
        <v>136.24205000000001</v>
      </c>
      <c r="BB546" s="21">
        <v>149.50167999999999</v>
      </c>
      <c r="BC546" s="21">
        <v>166.83216999999999</v>
      </c>
      <c r="BD546" s="21">
        <v>362.59437000000003</v>
      </c>
      <c r="BE546" s="21">
        <v>360.90771999999998</v>
      </c>
      <c r="BF546" s="21">
        <v>335.50722999999999</v>
      </c>
      <c r="BG546" s="21">
        <v>345.05124000000001</v>
      </c>
      <c r="BH546" s="21">
        <v>358.33814000000001</v>
      </c>
      <c r="BI546" s="21">
        <v>4714.2271099999998</v>
      </c>
      <c r="BJ546" s="21">
        <v>4611.8248700000004</v>
      </c>
      <c r="BK546" s="21">
        <v>5025.73272</v>
      </c>
      <c r="BL546" s="21">
        <v>4929.9421300000004</v>
      </c>
      <c r="BM546" s="21">
        <v>4824.9527200000002</v>
      </c>
      <c r="BN546" s="21">
        <v>99.097160000000002</v>
      </c>
      <c r="BO546" s="21">
        <v>108.54719</v>
      </c>
      <c r="BP546" s="21">
        <v>16.715060000000001</v>
      </c>
      <c r="BQ546" s="21">
        <v>43.1873</v>
      </c>
      <c r="BR546" s="21">
        <v>78.255549999999999</v>
      </c>
      <c r="BS546" s="21">
        <v>45.45928</v>
      </c>
      <c r="BT546" s="21">
        <v>58.424579999999999</v>
      </c>
      <c r="BU546" s="21">
        <v>-66.176469999999995</v>
      </c>
      <c r="BV546" s="21">
        <v>-29.075289999999999</v>
      </c>
      <c r="BW546" s="21">
        <v>17.79852</v>
      </c>
      <c r="BX546" s="21">
        <v>81.088279999999997</v>
      </c>
      <c r="BY546" s="21">
        <v>89.63297</v>
      </c>
      <c r="BZ546" s="21">
        <v>8.03782</v>
      </c>
      <c r="CA546" s="21">
        <v>31.384869999999999</v>
      </c>
      <c r="CB546" s="21">
        <v>62.8033</v>
      </c>
      <c r="CC546" s="21">
        <v>130.62433999999999</v>
      </c>
      <c r="CD546" s="21">
        <v>137.37312</v>
      </c>
      <c r="CE546" s="21">
        <v>65.210409999999996</v>
      </c>
      <c r="CF546" s="21">
        <v>86.33981</v>
      </c>
      <c r="CG546" s="21">
        <v>114.49491</v>
      </c>
      <c r="CH546" s="21">
        <v>0.35925000000000001</v>
      </c>
      <c r="CI546" s="21">
        <v>9.8081300000000002</v>
      </c>
      <c r="CJ546" s="21">
        <v>-70.380120000000005</v>
      </c>
      <c r="CK546" s="21">
        <v>-47.908050000000003</v>
      </c>
      <c r="CL546" s="21">
        <v>-18.012049999999999</v>
      </c>
      <c r="CM546" s="21">
        <v>73.299210000000002</v>
      </c>
      <c r="CN546" s="21">
        <v>80.421449999999993</v>
      </c>
      <c r="CO546" s="21">
        <v>12.74067</v>
      </c>
      <c r="CP546" s="21">
        <v>31.95044</v>
      </c>
      <c r="CQ546" s="21">
        <v>58.113239999999998</v>
      </c>
      <c r="CR546" s="21">
        <v>142.77343999999999</v>
      </c>
      <c r="CS546" s="21">
        <v>148.24849</v>
      </c>
      <c r="CT546" s="21">
        <v>87.508439999999993</v>
      </c>
      <c r="CU546" s="21">
        <v>105.02922</v>
      </c>
      <c r="CV546" s="21">
        <v>129.41355999999999</v>
      </c>
      <c r="CW546" s="21">
        <v>135.55788000000001</v>
      </c>
      <c r="CX546" s="21">
        <v>140.72042999999999</v>
      </c>
      <c r="CY546" s="21">
        <v>83.481920000000002</v>
      </c>
      <c r="CZ546" s="21">
        <v>99.970969999999994</v>
      </c>
      <c r="DA546" s="21">
        <v>122.96598</v>
      </c>
      <c r="DB546" s="21">
        <v>154.40355</v>
      </c>
      <c r="DC546" s="21">
        <v>159.05311</v>
      </c>
      <c r="DD546" s="21">
        <v>103.86006999999999</v>
      </c>
      <c r="DE546" s="21">
        <v>119.91943999999999</v>
      </c>
      <c r="DF546" s="21">
        <v>142.27865</v>
      </c>
      <c r="DG546" s="21">
        <v>216.09143</v>
      </c>
      <c r="DH546" s="21">
        <v>221.77974</v>
      </c>
      <c r="DI546" s="21">
        <v>150.58748</v>
      </c>
      <c r="DJ546" s="21">
        <v>171.67321999999999</v>
      </c>
      <c r="DK546" s="21">
        <v>200.37115</v>
      </c>
      <c r="DL546" s="21">
        <v>3.41574</v>
      </c>
      <c r="DM546" s="21">
        <v>10.65878</v>
      </c>
      <c r="DN546" s="21">
        <v>-51.973370000000003</v>
      </c>
      <c r="DO546" s="21">
        <v>-34.172870000000003</v>
      </c>
      <c r="DP546" s="21">
        <v>-10.97353</v>
      </c>
      <c r="DQ546" s="21">
        <v>105.12971</v>
      </c>
      <c r="DR546" s="21">
        <v>115.41439</v>
      </c>
      <c r="DS546" s="21">
        <v>8.4920100000000005</v>
      </c>
      <c r="DT546" s="21">
        <v>40.76661</v>
      </c>
      <c r="DU546" s="21">
        <v>81.774640000000005</v>
      </c>
      <c r="DV546" s="21">
        <v>84.779700000000005</v>
      </c>
      <c r="DW546" s="21">
        <v>92.272019999999998</v>
      </c>
      <c r="DX546" s="21">
        <v>18.842510000000001</v>
      </c>
      <c r="DY546" s="21">
        <v>39.98733</v>
      </c>
      <c r="DZ546" s="21">
        <v>68.320639999999997</v>
      </c>
      <c r="EA546" s="21">
        <v>157.21958000000001</v>
      </c>
      <c r="EB546" s="21">
        <v>160.14926</v>
      </c>
      <c r="EC546" s="21">
        <v>118.89796</v>
      </c>
      <c r="ED546" s="21">
        <v>131.1326</v>
      </c>
      <c r="EE546" s="21">
        <v>148.32167000000001</v>
      </c>
    </row>
    <row r="547" spans="2:135" x14ac:dyDescent="0.3">
      <c r="B547" s="39" t="s">
        <v>700</v>
      </c>
      <c r="C547" s="21">
        <v>3420.4180299999998</v>
      </c>
      <c r="D547" s="21">
        <v>3346.9021499999999</v>
      </c>
      <c r="E547" s="21">
        <v>3644.0652799999998</v>
      </c>
      <c r="F547" s="21">
        <v>3575.3017</v>
      </c>
      <c r="G547" s="21">
        <v>3499.90652</v>
      </c>
      <c r="H547" s="21">
        <v>50085.963199999998</v>
      </c>
      <c r="I547" s="21">
        <v>49009.450750000004</v>
      </c>
      <c r="J547" s="21">
        <v>53360.877050000003</v>
      </c>
      <c r="K547" s="21">
        <v>52353.994830000003</v>
      </c>
      <c r="L547" s="21">
        <v>51249.921340000001</v>
      </c>
      <c r="M547" s="21">
        <v>38027.431270000001</v>
      </c>
      <c r="N547" s="21">
        <v>37210.111369999999</v>
      </c>
      <c r="O547" s="21">
        <v>40513.907059999998</v>
      </c>
      <c r="P547" s="21">
        <v>39749.406110000004</v>
      </c>
      <c r="Q547" s="21">
        <v>38911.19081</v>
      </c>
      <c r="R547" s="21">
        <v>338.97253999999998</v>
      </c>
      <c r="S547" s="21">
        <v>331.19153999999997</v>
      </c>
      <c r="T547" s="21">
        <v>365.02363000000003</v>
      </c>
      <c r="U547" s="21">
        <v>354.54092000000003</v>
      </c>
      <c r="V547" s="21">
        <v>347.11937999999998</v>
      </c>
      <c r="W547" s="21">
        <v>281.47098</v>
      </c>
      <c r="X547" s="21">
        <v>275.00988999999998</v>
      </c>
      <c r="Y547" s="21">
        <v>303.41181999999998</v>
      </c>
      <c r="Z547" s="21">
        <v>294.40129000000002</v>
      </c>
      <c r="AA547" s="21">
        <v>288.23567000000003</v>
      </c>
      <c r="AB547" s="21">
        <v>38224.76513</v>
      </c>
      <c r="AC547" s="21">
        <v>37403.182480000003</v>
      </c>
      <c r="AD547" s="21">
        <v>40724.122230000001</v>
      </c>
      <c r="AE547" s="21">
        <v>39955.656940000001</v>
      </c>
      <c r="AF547" s="21">
        <v>39113.07991</v>
      </c>
      <c r="AG547" s="21">
        <v>4.0680000000000001E-2</v>
      </c>
      <c r="AH547" s="21">
        <v>3.841E-2</v>
      </c>
      <c r="AI547" s="21">
        <v>3.9829999999999997E-2</v>
      </c>
      <c r="AJ547" s="21">
        <v>-55.06944</v>
      </c>
      <c r="AK547" s="21">
        <v>-53.874270000000003</v>
      </c>
      <c r="AL547" s="21">
        <v>-55.562199999999997</v>
      </c>
      <c r="AM547" s="21">
        <v>-57.553780000000003</v>
      </c>
      <c r="AN547" s="21">
        <v>-56.366489999999999</v>
      </c>
      <c r="AO547" s="21">
        <v>363.00157000000002</v>
      </c>
      <c r="AP547" s="21">
        <v>355.11547000000002</v>
      </c>
      <c r="AQ547" s="21">
        <v>389.98723999999999</v>
      </c>
      <c r="AR547" s="21">
        <v>379.66422</v>
      </c>
      <c r="AS547" s="21">
        <v>371.54532</v>
      </c>
      <c r="AT547" s="21">
        <v>314.68540999999999</v>
      </c>
      <c r="AU547" s="21">
        <v>307.82026000000002</v>
      </c>
      <c r="AV547" s="21">
        <v>338.69709</v>
      </c>
      <c r="AW547" s="21">
        <v>329.13362000000001</v>
      </c>
      <c r="AX547" s="21">
        <v>322.07127000000003</v>
      </c>
      <c r="AY547" s="21">
        <v>477.34669000000002</v>
      </c>
      <c r="AZ547" s="21">
        <v>466.9776</v>
      </c>
      <c r="BA547" s="21">
        <v>511.70188999999999</v>
      </c>
      <c r="BB547" s="21">
        <v>499.25207999999998</v>
      </c>
      <c r="BC547" s="21">
        <v>488.59332999999998</v>
      </c>
      <c r="BD547" s="21">
        <v>381.00398999999999</v>
      </c>
      <c r="BE547" s="21">
        <v>372.68099000000001</v>
      </c>
      <c r="BF547" s="21">
        <v>408.96712000000002</v>
      </c>
      <c r="BG547" s="21">
        <v>398.48667999999998</v>
      </c>
      <c r="BH547" s="21">
        <v>389.94655999999998</v>
      </c>
      <c r="BI547" s="21">
        <v>8861.4391599999999</v>
      </c>
      <c r="BJ547" s="21">
        <v>8668.9513499999994</v>
      </c>
      <c r="BK547" s="21">
        <v>9446.9832900000001</v>
      </c>
      <c r="BL547" s="21">
        <v>9266.9235499999995</v>
      </c>
      <c r="BM547" s="21">
        <v>9069.5725899999998</v>
      </c>
      <c r="BN547" s="21">
        <v>-143.26584</v>
      </c>
      <c r="BO547" s="21">
        <v>-139.97742</v>
      </c>
      <c r="BP547" s="21">
        <v>-147.95697000000001</v>
      </c>
      <c r="BQ547" s="21">
        <v>-149.77545000000001</v>
      </c>
      <c r="BR547" s="21">
        <v>-146.71306000000001</v>
      </c>
      <c r="BS547" s="21">
        <v>745.47224000000006</v>
      </c>
      <c r="BT547" s="21">
        <v>729.18562999999995</v>
      </c>
      <c r="BU547" s="21">
        <v>801.02305999999999</v>
      </c>
      <c r="BV547" s="21">
        <v>779.68622000000005</v>
      </c>
      <c r="BW547" s="21">
        <v>762.97074999999995</v>
      </c>
      <c r="BX547" s="21">
        <v>-8.7148000000000003</v>
      </c>
      <c r="BY547" s="21">
        <v>-8.5148899999999994</v>
      </c>
      <c r="BZ547" s="21">
        <v>-5.0695399999999999</v>
      </c>
      <c r="CA547" s="21">
        <v>-9.0656700000000008</v>
      </c>
      <c r="CB547" s="21">
        <v>-8.9269599999999993</v>
      </c>
      <c r="CC547" s="21">
        <v>239.96074999999999</v>
      </c>
      <c r="CD547" s="21">
        <v>234.45248000000001</v>
      </c>
      <c r="CE547" s="21">
        <v>259.85908999999998</v>
      </c>
      <c r="CF547" s="21">
        <v>250.99919</v>
      </c>
      <c r="CG547" s="21">
        <v>245.72704999999999</v>
      </c>
      <c r="CH547" s="21">
        <v>333.60545999999999</v>
      </c>
      <c r="CI547" s="21">
        <v>325.94763999999998</v>
      </c>
      <c r="CJ547" s="21">
        <v>359.50601999999998</v>
      </c>
      <c r="CK547" s="21">
        <v>348.93108999999998</v>
      </c>
      <c r="CL547" s="21">
        <v>341.62310000000002</v>
      </c>
      <c r="CM547" s="21">
        <v>289.74243000000001</v>
      </c>
      <c r="CN547" s="21">
        <v>283.09147000000002</v>
      </c>
      <c r="CO547" s="21">
        <v>312.45544999999998</v>
      </c>
      <c r="CP547" s="21">
        <v>303.05184000000003</v>
      </c>
      <c r="CQ547" s="21">
        <v>296.70575000000002</v>
      </c>
      <c r="CR547" s="21">
        <v>298.02467000000001</v>
      </c>
      <c r="CS547" s="21">
        <v>291.18360000000001</v>
      </c>
      <c r="CT547" s="21">
        <v>321.23809</v>
      </c>
      <c r="CU547" s="21">
        <v>311.71271000000002</v>
      </c>
      <c r="CV547" s="21">
        <v>305.18713000000002</v>
      </c>
      <c r="CW547" s="21">
        <v>291.63249999999999</v>
      </c>
      <c r="CX547" s="21">
        <v>284.93817000000001</v>
      </c>
      <c r="CY547" s="21">
        <v>314.22278</v>
      </c>
      <c r="CZ547" s="21">
        <v>305.02548999999999</v>
      </c>
      <c r="DA547" s="21">
        <v>298.64141000000001</v>
      </c>
      <c r="DB547" s="21">
        <v>272.16077999999999</v>
      </c>
      <c r="DC547" s="21">
        <v>265.91341</v>
      </c>
      <c r="DD547" s="21">
        <v>293.42721</v>
      </c>
      <c r="DE547" s="21">
        <v>284.66566999999998</v>
      </c>
      <c r="DF547" s="21">
        <v>278.70161000000002</v>
      </c>
      <c r="DG547" s="21">
        <v>332.13720999999998</v>
      </c>
      <c r="DH547" s="21">
        <v>324.51308</v>
      </c>
      <c r="DI547" s="21">
        <v>358.41660999999999</v>
      </c>
      <c r="DJ547" s="21">
        <v>347.40093999999999</v>
      </c>
      <c r="DK547" s="21">
        <v>340.11928999999998</v>
      </c>
      <c r="DL547" s="21">
        <v>281.93123000000003</v>
      </c>
      <c r="DM547" s="21">
        <v>275.45958999999999</v>
      </c>
      <c r="DN547" s="21">
        <v>303.62479000000002</v>
      </c>
      <c r="DO547" s="21">
        <v>294.87984</v>
      </c>
      <c r="DP547" s="21">
        <v>288.70713000000001</v>
      </c>
      <c r="DQ547" s="21">
        <v>-178.05079000000001</v>
      </c>
      <c r="DR547" s="21">
        <v>-174.18511000000001</v>
      </c>
      <c r="DS547" s="21">
        <v>-184.16876999999999</v>
      </c>
      <c r="DT547" s="21">
        <v>-186.13869</v>
      </c>
      <c r="DU547" s="21">
        <v>-182.245</v>
      </c>
      <c r="DV547" s="21">
        <v>112.9044</v>
      </c>
      <c r="DW547" s="21">
        <v>110.31263</v>
      </c>
      <c r="DX547" s="21">
        <v>124.23773</v>
      </c>
      <c r="DY547" s="21">
        <v>118.12255</v>
      </c>
      <c r="DZ547" s="21">
        <v>115.61627</v>
      </c>
      <c r="EA547" s="21">
        <v>249.52073999999999</v>
      </c>
      <c r="EB547" s="21">
        <v>243.79307</v>
      </c>
      <c r="EC547" s="21">
        <v>268.65593000000001</v>
      </c>
      <c r="ED547" s="21">
        <v>260.98072999999999</v>
      </c>
      <c r="EE547" s="21">
        <v>255.51769999999999</v>
      </c>
    </row>
    <row r="548" spans="2:135" x14ac:dyDescent="0.3">
      <c r="B548" s="39" t="s">
        <v>701</v>
      </c>
      <c r="C548" s="21">
        <v>-45068.691429999999</v>
      </c>
      <c r="D548" s="21">
        <v>-44100.019110000001</v>
      </c>
      <c r="E548" s="21">
        <v>-48015.550210000001</v>
      </c>
      <c r="F548" s="21">
        <v>-47109.495880000002</v>
      </c>
      <c r="G548" s="21">
        <v>-46116.061199999996</v>
      </c>
      <c r="H548" s="21">
        <v>-9573.2746499999994</v>
      </c>
      <c r="I548" s="21">
        <v>-9367.5134199999993</v>
      </c>
      <c r="J548" s="21">
        <v>-10199.231460000001</v>
      </c>
      <c r="K548" s="21">
        <v>-10006.779130000001</v>
      </c>
      <c r="L548" s="21">
        <v>-9795.7499700000008</v>
      </c>
      <c r="M548" s="21">
        <v>-6688.8346600000004</v>
      </c>
      <c r="N548" s="21">
        <v>-6545.0721899999999</v>
      </c>
      <c r="O548" s="21">
        <v>-7126.1932999999999</v>
      </c>
      <c r="P548" s="21">
        <v>-6991.7214100000001</v>
      </c>
      <c r="Q548" s="21">
        <v>-6844.2835400000004</v>
      </c>
      <c r="R548" s="21">
        <v>-105.66497</v>
      </c>
      <c r="S548" s="21">
        <v>-103.19435</v>
      </c>
      <c r="T548" s="21">
        <v>-100.57144</v>
      </c>
      <c r="U548" s="21">
        <v>-110.21141</v>
      </c>
      <c r="V548" s="21">
        <v>-105.79289</v>
      </c>
      <c r="W548" s="21">
        <v>-41.051920000000003</v>
      </c>
      <c r="X548" s="21">
        <v>-40.068640000000002</v>
      </c>
      <c r="Y548" s="21">
        <v>-32.596269999999997</v>
      </c>
      <c r="Z548" s="21">
        <v>-42.591450000000002</v>
      </c>
      <c r="AA548" s="21">
        <v>-39.79898</v>
      </c>
      <c r="AB548" s="21">
        <v>-5948.2612300000001</v>
      </c>
      <c r="AC548" s="21">
        <v>-5820.41248</v>
      </c>
      <c r="AD548" s="21">
        <v>-6337.19308</v>
      </c>
      <c r="AE548" s="21">
        <v>-6217.6100800000004</v>
      </c>
      <c r="AF548" s="21">
        <v>-6086.4943400000002</v>
      </c>
      <c r="AG548" s="21">
        <v>8.4570000000000006E-2</v>
      </c>
      <c r="AH548" s="21">
        <v>0.13317999999999999</v>
      </c>
      <c r="AI548" s="21">
        <v>2.7917800000000002</v>
      </c>
      <c r="AJ548" s="21">
        <v>-403.94155999999998</v>
      </c>
      <c r="AK548" s="21">
        <v>-395.13198999999997</v>
      </c>
      <c r="AL548" s="21">
        <v>-420.04721999999998</v>
      </c>
      <c r="AM548" s="21">
        <v>-422.24061999999998</v>
      </c>
      <c r="AN548" s="21">
        <v>-411.47579000000002</v>
      </c>
      <c r="AO548" s="21">
        <v>3.59836</v>
      </c>
      <c r="AP548" s="21">
        <v>3.5539299999999998</v>
      </c>
      <c r="AQ548" s="21">
        <v>13.8568</v>
      </c>
      <c r="AR548" s="21">
        <v>3.9420199999999999</v>
      </c>
      <c r="AS548" s="21">
        <v>5.5453999999999999</v>
      </c>
      <c r="AT548" s="21">
        <v>240.41846000000001</v>
      </c>
      <c r="AU548" s="21">
        <v>235.21257</v>
      </c>
      <c r="AV548" s="21">
        <v>267.14789999999999</v>
      </c>
      <c r="AW548" s="21">
        <v>251.60866999999999</v>
      </c>
      <c r="AX548" s="21">
        <v>248.07911999999999</v>
      </c>
      <c r="AY548" s="21">
        <v>268.48734000000002</v>
      </c>
      <c r="AZ548" s="21">
        <v>262.68734999999998</v>
      </c>
      <c r="BA548" s="21">
        <v>295.61545000000001</v>
      </c>
      <c r="BB548" s="21">
        <v>280.97912000000002</v>
      </c>
      <c r="BC548" s="21">
        <v>276.57303999999999</v>
      </c>
      <c r="BD548" s="21">
        <v>105.58776</v>
      </c>
      <c r="BE548" s="21">
        <v>103.31753</v>
      </c>
      <c r="BF548" s="21">
        <v>121.94549000000001</v>
      </c>
      <c r="BG548" s="21">
        <v>110.58524</v>
      </c>
      <c r="BH548" s="21">
        <v>109.81757</v>
      </c>
      <c r="BI548" s="21">
        <v>14877.9818</v>
      </c>
      <c r="BJ548" s="21">
        <v>14554.80291</v>
      </c>
      <c r="BK548" s="21">
        <v>15861.085639999999</v>
      </c>
      <c r="BL548" s="21">
        <v>15558.77297</v>
      </c>
      <c r="BM548" s="21">
        <v>15227.429029999999</v>
      </c>
      <c r="BN548" s="21">
        <v>-585.66276000000005</v>
      </c>
      <c r="BO548" s="21">
        <v>-572.14265</v>
      </c>
      <c r="BP548" s="21">
        <v>-608.30211999999995</v>
      </c>
      <c r="BQ548" s="21">
        <v>-612.17343000000005</v>
      </c>
      <c r="BR548" s="21">
        <v>-596.56509000000005</v>
      </c>
      <c r="BS548" s="21">
        <v>-30.151019999999999</v>
      </c>
      <c r="BT548" s="21">
        <v>-29.416139999999999</v>
      </c>
      <c r="BU548" s="21">
        <v>-10.95946</v>
      </c>
      <c r="BV548" s="21">
        <v>-31.140070000000001</v>
      </c>
      <c r="BW548" s="21">
        <v>-26.911069999999999</v>
      </c>
      <c r="BX548" s="21">
        <v>-417.25716999999997</v>
      </c>
      <c r="BY548" s="21">
        <v>-407.62025</v>
      </c>
      <c r="BZ548" s="21">
        <v>-430.74403000000001</v>
      </c>
      <c r="CA548" s="21">
        <v>-436.13065</v>
      </c>
      <c r="CB548" s="21">
        <v>-424.51697000000001</v>
      </c>
      <c r="CC548" s="21">
        <v>-141.81872999999999</v>
      </c>
      <c r="CD548" s="21">
        <v>-138.51342</v>
      </c>
      <c r="CE548" s="21">
        <v>-137.69022000000001</v>
      </c>
      <c r="CF548" s="21">
        <v>-147.95853</v>
      </c>
      <c r="CG548" s="21">
        <v>-142.52732</v>
      </c>
      <c r="CH548" s="21">
        <v>-43.650359999999999</v>
      </c>
      <c r="CI548" s="21">
        <v>-42.599800000000002</v>
      </c>
      <c r="CJ548" s="21">
        <v>-33.767539999999997</v>
      </c>
      <c r="CK548" s="21">
        <v>-45.365319999999997</v>
      </c>
      <c r="CL548" s="21">
        <v>-42.145180000000003</v>
      </c>
      <c r="CM548" s="21">
        <v>70.939570000000003</v>
      </c>
      <c r="CN548" s="21">
        <v>69.362669999999994</v>
      </c>
      <c r="CO548" s="21">
        <v>87.435519999999997</v>
      </c>
      <c r="CP548" s="21">
        <v>74.384270000000001</v>
      </c>
      <c r="CQ548" s="21">
        <v>74.978750000000005</v>
      </c>
      <c r="CR548" s="21">
        <v>107.51436</v>
      </c>
      <c r="CS548" s="21">
        <v>105.09799</v>
      </c>
      <c r="CT548" s="21">
        <v>126.27555</v>
      </c>
      <c r="CU548" s="21">
        <v>112.63121</v>
      </c>
      <c r="CV548" s="21">
        <v>112.41034999999999</v>
      </c>
      <c r="CW548" s="21">
        <v>6.2600800000000003</v>
      </c>
      <c r="CX548" s="21">
        <v>6.1652399999999998</v>
      </c>
      <c r="CY548" s="21">
        <v>17.62256</v>
      </c>
      <c r="CZ548" s="21">
        <v>6.7281300000000002</v>
      </c>
      <c r="DA548" s="21">
        <v>8.5893800000000002</v>
      </c>
      <c r="DB548" s="21">
        <v>-11.50752</v>
      </c>
      <c r="DC548" s="21">
        <v>-11.20134</v>
      </c>
      <c r="DD548" s="21">
        <v>-1.37303</v>
      </c>
      <c r="DE548" s="21">
        <v>-11.783149999999999</v>
      </c>
      <c r="DF548" s="21">
        <v>-9.5838400000000004</v>
      </c>
      <c r="DG548" s="21">
        <v>-44.077840000000002</v>
      </c>
      <c r="DH548" s="21">
        <v>-43.01146</v>
      </c>
      <c r="DI548" s="21">
        <v>-32.501730000000002</v>
      </c>
      <c r="DJ548" s="21">
        <v>-45.673200000000001</v>
      </c>
      <c r="DK548" s="21">
        <v>-42.186999999999998</v>
      </c>
      <c r="DL548" s="21">
        <v>92.548850000000002</v>
      </c>
      <c r="DM548" s="21">
        <v>90.462140000000005</v>
      </c>
      <c r="DN548" s="21">
        <v>108.88597</v>
      </c>
      <c r="DO548" s="21">
        <v>97.055800000000005</v>
      </c>
      <c r="DP548" s="21">
        <v>96.811310000000006</v>
      </c>
      <c r="DQ548" s="21">
        <v>-785.12633000000005</v>
      </c>
      <c r="DR548" s="21">
        <v>-768.00829999999996</v>
      </c>
      <c r="DS548" s="21">
        <v>-817.98406999999997</v>
      </c>
      <c r="DT548" s="21">
        <v>-820.71866999999997</v>
      </c>
      <c r="DU548" s="21">
        <v>-800.05129999999997</v>
      </c>
      <c r="DV548" s="21">
        <v>-211.50808000000001</v>
      </c>
      <c r="DW548" s="21">
        <v>-206.60470000000001</v>
      </c>
      <c r="DX548" s="21">
        <v>-212.55171999999999</v>
      </c>
      <c r="DY548" s="21">
        <v>-220.92161999999999</v>
      </c>
      <c r="DZ548" s="21">
        <v>-214.03504000000001</v>
      </c>
      <c r="EA548" s="21">
        <v>19.625540000000001</v>
      </c>
      <c r="EB548" s="21">
        <v>19.208590000000001</v>
      </c>
      <c r="EC548" s="21">
        <v>29.69014</v>
      </c>
      <c r="ED548" s="21">
        <v>20.722429999999999</v>
      </c>
      <c r="EE548" s="21">
        <v>21.85716</v>
      </c>
    </row>
    <row r="549" spans="2:135" x14ac:dyDescent="0.3">
      <c r="B549" s="39" t="s">
        <v>702</v>
      </c>
      <c r="C549" s="21">
        <v>20298.643700000001</v>
      </c>
      <c r="D549" s="21">
        <v>19862.36003</v>
      </c>
      <c r="E549" s="21">
        <v>21625.889609999998</v>
      </c>
      <c r="F549" s="21">
        <v>21217.808669999999</v>
      </c>
      <c r="G549" s="21">
        <v>20770.372189999998</v>
      </c>
      <c r="H549" s="21">
        <v>9105.9771700000001</v>
      </c>
      <c r="I549" s="21">
        <v>8910.2597000000005</v>
      </c>
      <c r="J549" s="21">
        <v>9701.3793299999998</v>
      </c>
      <c r="K549" s="21">
        <v>9518.3211300000003</v>
      </c>
      <c r="L549" s="21">
        <v>9317.5928700000004</v>
      </c>
      <c r="M549" s="21">
        <v>17772.704860000002</v>
      </c>
      <c r="N549" s="21">
        <v>17390.717840000001</v>
      </c>
      <c r="O549" s="21">
        <v>18934.797569999999</v>
      </c>
      <c r="P549" s="21">
        <v>18577.496289999999</v>
      </c>
      <c r="Q549" s="21">
        <v>18185.743480000001</v>
      </c>
      <c r="R549" s="21">
        <v>62.527200000000001</v>
      </c>
      <c r="S549" s="21">
        <v>61.091810000000002</v>
      </c>
      <c r="T549" s="21">
        <v>62.041170000000001</v>
      </c>
      <c r="U549" s="21">
        <v>65.315200000000004</v>
      </c>
      <c r="V549" s="21">
        <v>64.033230000000003</v>
      </c>
      <c r="W549" s="21">
        <v>123.96877000000001</v>
      </c>
      <c r="X549" s="21">
        <v>121.12304</v>
      </c>
      <c r="Y549" s="21">
        <v>127.937</v>
      </c>
      <c r="Z549" s="21">
        <v>129.57848000000001</v>
      </c>
      <c r="AA549" s="21">
        <v>126.95159</v>
      </c>
      <c r="AB549" s="21">
        <v>17491.171419999999</v>
      </c>
      <c r="AC549" s="21">
        <v>17115.225539999999</v>
      </c>
      <c r="AD549" s="21">
        <v>18634.84577</v>
      </c>
      <c r="AE549" s="21">
        <v>18283.205730000001</v>
      </c>
      <c r="AF549" s="21">
        <v>17897.65308</v>
      </c>
      <c r="AG549" s="21">
        <v>-7.3849999999999999E-2</v>
      </c>
      <c r="AH549" s="21">
        <v>-7.3620000000000005E-2</v>
      </c>
      <c r="AI549" s="21">
        <v>-7.1510000000000004E-2</v>
      </c>
      <c r="AJ549" s="21">
        <v>136.30071000000001</v>
      </c>
      <c r="AK549" s="21">
        <v>133.33909</v>
      </c>
      <c r="AL549" s="21">
        <v>141.22682</v>
      </c>
      <c r="AM549" s="21">
        <v>142.47827000000001</v>
      </c>
      <c r="AN549" s="21">
        <v>139.51070000000001</v>
      </c>
      <c r="AO549" s="21">
        <v>-2.5227400000000002</v>
      </c>
      <c r="AP549" s="21">
        <v>-2.46888</v>
      </c>
      <c r="AQ549" s="21">
        <v>-6.53864</v>
      </c>
      <c r="AR549" s="21">
        <v>-2.6988099999999999</v>
      </c>
      <c r="AS549" s="21">
        <v>-2.5793300000000001</v>
      </c>
      <c r="AT549" s="21">
        <v>230.12242000000001</v>
      </c>
      <c r="AU549" s="21">
        <v>225.10182</v>
      </c>
      <c r="AV549" s="21">
        <v>241.15854999999999</v>
      </c>
      <c r="AW549" s="21">
        <v>240.59657999999999</v>
      </c>
      <c r="AX549" s="21">
        <v>235.52753999999999</v>
      </c>
      <c r="AY549" s="21">
        <v>110.65940999999999</v>
      </c>
      <c r="AZ549" s="21">
        <v>108.25494</v>
      </c>
      <c r="BA549" s="21">
        <v>114.39662</v>
      </c>
      <c r="BB549" s="21">
        <v>115.6735</v>
      </c>
      <c r="BC549" s="21">
        <v>113.26949</v>
      </c>
      <c r="BD549" s="21">
        <v>119.58327</v>
      </c>
      <c r="BE549" s="21">
        <v>116.97038000000001</v>
      </c>
      <c r="BF549" s="21">
        <v>123.88182999999999</v>
      </c>
      <c r="BG549" s="21">
        <v>125.00682999999999</v>
      </c>
      <c r="BH549" s="21">
        <v>122.39304</v>
      </c>
      <c r="BI549" s="21">
        <v>8076.0861500000001</v>
      </c>
      <c r="BJ549" s="21">
        <v>7900.6577500000003</v>
      </c>
      <c r="BK549" s="21">
        <v>8609.7359099999994</v>
      </c>
      <c r="BL549" s="21">
        <v>8445.6341300000004</v>
      </c>
      <c r="BM549" s="21">
        <v>8265.7735699999994</v>
      </c>
      <c r="BN549" s="21">
        <v>211.05181999999999</v>
      </c>
      <c r="BO549" s="21">
        <v>206.20711</v>
      </c>
      <c r="BP549" s="21">
        <v>218.79668000000001</v>
      </c>
      <c r="BQ549" s="21">
        <v>220.62870000000001</v>
      </c>
      <c r="BR549" s="21">
        <v>216.12952000000001</v>
      </c>
      <c r="BS549" s="21">
        <v>106.63751000000001</v>
      </c>
      <c r="BT549" s="21">
        <v>104.30606</v>
      </c>
      <c r="BU549" s="21">
        <v>105.55257</v>
      </c>
      <c r="BV549" s="21">
        <v>111.39774</v>
      </c>
      <c r="BW549" s="21">
        <v>109.14697</v>
      </c>
      <c r="BX549" s="21">
        <v>125.12672000000001</v>
      </c>
      <c r="BY549" s="21">
        <v>122.25439</v>
      </c>
      <c r="BZ549" s="21">
        <v>127.94168000000001</v>
      </c>
      <c r="CA549" s="21">
        <v>130.77414999999999</v>
      </c>
      <c r="CB549" s="21">
        <v>128.13822999999999</v>
      </c>
      <c r="CC549" s="21">
        <v>26.167490000000001</v>
      </c>
      <c r="CD549" s="21">
        <v>25.56671</v>
      </c>
      <c r="CE549" s="21">
        <v>22.736799999999999</v>
      </c>
      <c r="CF549" s="21">
        <v>27.282209999999999</v>
      </c>
      <c r="CG549" s="21">
        <v>26.799720000000001</v>
      </c>
      <c r="CH549" s="21">
        <v>141.23301000000001</v>
      </c>
      <c r="CI549" s="21">
        <v>137.99098000000001</v>
      </c>
      <c r="CJ549" s="21">
        <v>145.6927</v>
      </c>
      <c r="CK549" s="21">
        <v>147.62024</v>
      </c>
      <c r="CL549" s="21">
        <v>144.63138000000001</v>
      </c>
      <c r="CM549" s="21">
        <v>194.98246</v>
      </c>
      <c r="CN549" s="21">
        <v>190.50665000000001</v>
      </c>
      <c r="CO549" s="21">
        <v>203.36619999999999</v>
      </c>
      <c r="CP549" s="21">
        <v>203.84417999999999</v>
      </c>
      <c r="CQ549" s="21">
        <v>199.67278999999999</v>
      </c>
      <c r="CR549" s="21">
        <v>258.66050000000001</v>
      </c>
      <c r="CS549" s="21">
        <v>252.72300000000001</v>
      </c>
      <c r="CT549" s="21">
        <v>271.32425999999998</v>
      </c>
      <c r="CU549" s="21">
        <v>270.43970000000002</v>
      </c>
      <c r="CV549" s="21">
        <v>264.88164999999998</v>
      </c>
      <c r="CW549" s="21">
        <v>134.59917999999999</v>
      </c>
      <c r="CX549" s="21">
        <v>131.50944000000001</v>
      </c>
      <c r="CY549" s="21">
        <v>139.30601999999999</v>
      </c>
      <c r="CZ549" s="21">
        <v>140.70067</v>
      </c>
      <c r="DA549" s="21">
        <v>137.83767</v>
      </c>
      <c r="DB549" s="21">
        <v>137.69739000000001</v>
      </c>
      <c r="DC549" s="21">
        <v>134.53653</v>
      </c>
      <c r="DD549" s="21">
        <v>142.64686</v>
      </c>
      <c r="DE549" s="21">
        <v>143.93416999999999</v>
      </c>
      <c r="DF549" s="21">
        <v>141.01032000000001</v>
      </c>
      <c r="DG549" s="21">
        <v>180.36704</v>
      </c>
      <c r="DH549" s="21">
        <v>176.22669999999999</v>
      </c>
      <c r="DI549" s="21">
        <v>186.79904999999999</v>
      </c>
      <c r="DJ549" s="21">
        <v>188.53728000000001</v>
      </c>
      <c r="DK549" s="21">
        <v>184.70654999999999</v>
      </c>
      <c r="DL549" s="21">
        <v>164.08588</v>
      </c>
      <c r="DM549" s="21">
        <v>160.3193</v>
      </c>
      <c r="DN549" s="21">
        <v>171.06933000000001</v>
      </c>
      <c r="DO549" s="21">
        <v>171.53765000000001</v>
      </c>
      <c r="DP549" s="21">
        <v>168.03296</v>
      </c>
      <c r="DQ549" s="21">
        <v>280.79244999999997</v>
      </c>
      <c r="DR549" s="21">
        <v>274.69146000000001</v>
      </c>
      <c r="DS549" s="21">
        <v>292.01639</v>
      </c>
      <c r="DT549" s="21">
        <v>293.53838000000002</v>
      </c>
      <c r="DU549" s="21">
        <v>287.40845999999999</v>
      </c>
      <c r="DV549" s="21">
        <v>42.435989999999997</v>
      </c>
      <c r="DW549" s="21">
        <v>41.461779999999997</v>
      </c>
      <c r="DX549" s="21">
        <v>40.262189999999997</v>
      </c>
      <c r="DY549" s="21">
        <v>44.297919999999998</v>
      </c>
      <c r="DZ549" s="21">
        <v>43.459249999999997</v>
      </c>
      <c r="EA549" s="21">
        <v>138.98392999999999</v>
      </c>
      <c r="EB549" s="21">
        <v>135.79356999999999</v>
      </c>
      <c r="EC549" s="21">
        <v>144.83512999999999</v>
      </c>
      <c r="ED549" s="21">
        <v>145.29345000000001</v>
      </c>
      <c r="EE549" s="21">
        <v>142.32728</v>
      </c>
    </row>
    <row r="550" spans="2:135" x14ac:dyDescent="0.3">
      <c r="B550" s="39" t="s">
        <v>703</v>
      </c>
      <c r="C550" s="21">
        <v>57591.960460000002</v>
      </c>
      <c r="D550" s="21">
        <v>56354.122479999998</v>
      </c>
      <c r="E550" s="21">
        <v>61357.664960000002</v>
      </c>
      <c r="F550" s="21">
        <v>60199.844680000002</v>
      </c>
      <c r="G550" s="21">
        <v>58930.363599999997</v>
      </c>
      <c r="H550" s="21">
        <v>737.02696000000003</v>
      </c>
      <c r="I550" s="21">
        <v>721.18582000000004</v>
      </c>
      <c r="J550" s="21">
        <v>785.21810000000005</v>
      </c>
      <c r="K550" s="21">
        <v>770.40159000000006</v>
      </c>
      <c r="L550" s="21">
        <v>754.15488000000005</v>
      </c>
      <c r="M550" s="21">
        <v>-4212.6233099999999</v>
      </c>
      <c r="N550" s="21">
        <v>-4122.0818099999997</v>
      </c>
      <c r="O550" s="21">
        <v>-4488.0714699999999</v>
      </c>
      <c r="P550" s="21">
        <v>-4403.3811699999997</v>
      </c>
      <c r="Q550" s="21">
        <v>-4310.5249100000001</v>
      </c>
      <c r="R550" s="21">
        <v>5.98691</v>
      </c>
      <c r="S550" s="21">
        <v>-17.21876</v>
      </c>
      <c r="T550" s="21">
        <v>80.573430000000002</v>
      </c>
      <c r="U550" s="21">
        <v>59.325980000000001</v>
      </c>
      <c r="V550" s="21">
        <v>6.1196400000000004</v>
      </c>
      <c r="W550" s="21">
        <v>-260.90622000000002</v>
      </c>
      <c r="X550" s="21">
        <v>-275.75445999999999</v>
      </c>
      <c r="Y550" s="21">
        <v>-211.81933000000001</v>
      </c>
      <c r="Z550" s="21">
        <v>-225.6189</v>
      </c>
      <c r="AA550" s="21">
        <v>-267.32103999999998</v>
      </c>
      <c r="AB550" s="21">
        <v>-4244.68685</v>
      </c>
      <c r="AC550" s="21">
        <v>-4153.4538300000004</v>
      </c>
      <c r="AD550" s="21">
        <v>-4522.2291299999997</v>
      </c>
      <c r="AE550" s="21">
        <v>-4436.8945400000002</v>
      </c>
      <c r="AF550" s="21">
        <v>-4343.3301799999999</v>
      </c>
      <c r="AG550" s="21">
        <v>-54.641759999999998</v>
      </c>
      <c r="AH550" s="21">
        <v>-79.378699999999995</v>
      </c>
      <c r="AI550" s="21">
        <v>-55.744390000000003</v>
      </c>
      <c r="AJ550" s="21">
        <v>430.37108999999998</v>
      </c>
      <c r="AK550" s="21">
        <v>402.19337000000002</v>
      </c>
      <c r="AL550" s="21">
        <v>523.36080000000004</v>
      </c>
      <c r="AM550" s="21">
        <v>495.58075000000002</v>
      </c>
      <c r="AN550" s="21">
        <v>440.59185000000002</v>
      </c>
      <c r="AO550" s="21">
        <v>-120.81641</v>
      </c>
      <c r="AP550" s="21">
        <v>-135.97371999999999</v>
      </c>
      <c r="AQ550" s="21">
        <v>-68.00806</v>
      </c>
      <c r="AR550" s="21">
        <v>-83.408969999999997</v>
      </c>
      <c r="AS550" s="21">
        <v>-123.54179999999999</v>
      </c>
      <c r="AT550" s="21">
        <v>-400.33953000000002</v>
      </c>
      <c r="AU550" s="21">
        <v>-410.94614000000001</v>
      </c>
      <c r="AV550" s="21">
        <v>-361.05831000000001</v>
      </c>
      <c r="AW550" s="21">
        <v>-372.16329999999999</v>
      </c>
      <c r="AX550" s="21">
        <v>-409.60365999999999</v>
      </c>
      <c r="AY550" s="21">
        <v>-850.44863999999995</v>
      </c>
      <c r="AZ550" s="21">
        <v>-848.53084000000001</v>
      </c>
      <c r="BA550" s="21">
        <v>-850.49815999999998</v>
      </c>
      <c r="BB550" s="21">
        <v>-849.76540999999997</v>
      </c>
      <c r="BC550" s="21">
        <v>-870.43102999999996</v>
      </c>
      <c r="BD550" s="21">
        <v>-917.09568000000002</v>
      </c>
      <c r="BE550" s="21">
        <v>-913.75621999999998</v>
      </c>
      <c r="BF550" s="21">
        <v>-921.21253999999999</v>
      </c>
      <c r="BG550" s="21">
        <v>-919.16908999999998</v>
      </c>
      <c r="BH550" s="21">
        <v>-938.50801000000001</v>
      </c>
      <c r="BI550" s="21">
        <v>20175.44066</v>
      </c>
      <c r="BJ550" s="21">
        <v>19737.190589999998</v>
      </c>
      <c r="BK550" s="21">
        <v>21508.588759999999</v>
      </c>
      <c r="BL550" s="21">
        <v>21098.634539999999</v>
      </c>
      <c r="BM550" s="21">
        <v>20649.312180000001</v>
      </c>
      <c r="BN550" s="21">
        <v>639.91561000000002</v>
      </c>
      <c r="BO550" s="21">
        <v>594.16948000000002</v>
      </c>
      <c r="BP550" s="21">
        <v>781.82825000000003</v>
      </c>
      <c r="BQ550" s="21">
        <v>740.52031999999997</v>
      </c>
      <c r="BR550" s="21">
        <v>655.44191000000001</v>
      </c>
      <c r="BS550" s="21">
        <v>-116.59369</v>
      </c>
      <c r="BT550" s="21">
        <v>-151.74211</v>
      </c>
      <c r="BU550" s="21">
        <v>3.6479200000000001</v>
      </c>
      <c r="BV550" s="21">
        <v>-31.620920000000002</v>
      </c>
      <c r="BW550" s="21">
        <v>-119.06782</v>
      </c>
      <c r="BX550" s="21">
        <v>346.03259000000003</v>
      </c>
      <c r="BY550" s="21">
        <v>310.65251999999998</v>
      </c>
      <c r="BZ550" s="21">
        <v>457.07067000000001</v>
      </c>
      <c r="CA550" s="21">
        <v>425.28480000000002</v>
      </c>
      <c r="CB550" s="21">
        <v>354.47519</v>
      </c>
      <c r="CC550" s="21">
        <v>-33.341850000000001</v>
      </c>
      <c r="CD550" s="21">
        <v>-58.096589999999999</v>
      </c>
      <c r="CE550" s="21">
        <v>46.639139999999998</v>
      </c>
      <c r="CF550" s="21">
        <v>23.766819999999999</v>
      </c>
      <c r="CG550" s="21">
        <v>-34.248620000000003</v>
      </c>
      <c r="CH550" s="21">
        <v>-73.718710000000002</v>
      </c>
      <c r="CI550" s="21">
        <v>-96.811509999999998</v>
      </c>
      <c r="CJ550" s="21">
        <v>0.45696999999999999</v>
      </c>
      <c r="CK550" s="21">
        <v>-20.272880000000001</v>
      </c>
      <c r="CL550" s="21">
        <v>-75.408190000000005</v>
      </c>
      <c r="CM550" s="21">
        <v>-211.15460999999999</v>
      </c>
      <c r="CN550" s="21">
        <v>-229.39203000000001</v>
      </c>
      <c r="CO550" s="21">
        <v>-152.12788</v>
      </c>
      <c r="CP550" s="21">
        <v>-168.11999</v>
      </c>
      <c r="CQ550" s="21">
        <v>-216.12785</v>
      </c>
      <c r="CR550" s="21">
        <v>-185.33308</v>
      </c>
      <c r="CS550" s="21">
        <v>-204.01731000000001</v>
      </c>
      <c r="CT550" s="21">
        <v>-125.4021</v>
      </c>
      <c r="CU550" s="21">
        <v>-141.64945</v>
      </c>
      <c r="CV550" s="21">
        <v>-189.68656999999999</v>
      </c>
      <c r="CW550" s="21">
        <v>-273.34523999999999</v>
      </c>
      <c r="CX550" s="21">
        <v>-288.72993000000002</v>
      </c>
      <c r="CY550" s="21">
        <v>-223.43226999999999</v>
      </c>
      <c r="CZ550" s="21">
        <v>-236.69323</v>
      </c>
      <c r="DA550" s="21">
        <v>-279.82044000000002</v>
      </c>
      <c r="DB550" s="21">
        <v>-275.25966</v>
      </c>
      <c r="DC550" s="21">
        <v>-290.31092999999998</v>
      </c>
      <c r="DD550" s="21">
        <v>-225.95938000000001</v>
      </c>
      <c r="DE550" s="21">
        <v>-239.25371999999999</v>
      </c>
      <c r="DF550" s="21">
        <v>-281.80986000000001</v>
      </c>
      <c r="DG550" s="21">
        <v>-333.12470999999999</v>
      </c>
      <c r="DH550" s="21">
        <v>-353.25243</v>
      </c>
      <c r="DI550" s="21">
        <v>-267.16451000000001</v>
      </c>
      <c r="DJ550" s="21">
        <v>-285.53870000000001</v>
      </c>
      <c r="DK550" s="21">
        <v>-341.31993</v>
      </c>
      <c r="DL550" s="21">
        <v>-228.12370999999999</v>
      </c>
      <c r="DM550" s="21">
        <v>-242.02537000000001</v>
      </c>
      <c r="DN550" s="21">
        <v>-181.64036999999999</v>
      </c>
      <c r="DO550" s="21">
        <v>-194.62236999999999</v>
      </c>
      <c r="DP550" s="21">
        <v>-233.68853999999999</v>
      </c>
      <c r="DQ550" s="21">
        <v>891.48316999999997</v>
      </c>
      <c r="DR550" s="21">
        <v>838.07583999999997</v>
      </c>
      <c r="DS550" s="21">
        <v>1066.68544</v>
      </c>
      <c r="DT550" s="21">
        <v>1014.2893</v>
      </c>
      <c r="DU550" s="21">
        <v>912.62040999999999</v>
      </c>
      <c r="DV550" s="21">
        <v>39.682769999999998</v>
      </c>
      <c r="DW550" s="21">
        <v>14.02783</v>
      </c>
      <c r="DX550" s="21">
        <v>122.29978</v>
      </c>
      <c r="DY550" s="21">
        <v>98.871870000000001</v>
      </c>
      <c r="DZ550" s="21">
        <v>40.726460000000003</v>
      </c>
      <c r="EA550" s="21">
        <v>-230.53039000000001</v>
      </c>
      <c r="EB550" s="21">
        <v>-242.27866</v>
      </c>
      <c r="EC550" s="21">
        <v>-191.6799</v>
      </c>
      <c r="ED550" s="21">
        <v>-202.16027</v>
      </c>
      <c r="EE550" s="21">
        <v>-236.01706999999999</v>
      </c>
    </row>
    <row r="551" spans="2:135" x14ac:dyDescent="0.3">
      <c r="B551" s="39" t="s">
        <v>704</v>
      </c>
      <c r="C551" s="21">
        <v>22815.853309999999</v>
      </c>
      <c r="D551" s="21">
        <v>22325.466639999999</v>
      </c>
      <c r="E551" s="21">
        <v>24307.689340000001</v>
      </c>
      <c r="F551" s="21">
        <v>23849.002789999999</v>
      </c>
      <c r="G551" s="21">
        <v>23346.080269999999</v>
      </c>
      <c r="H551" s="21">
        <v>-53159.895049999999</v>
      </c>
      <c r="I551" s="21">
        <v>-52017.313679999999</v>
      </c>
      <c r="J551" s="21">
        <v>-56635.800589999999</v>
      </c>
      <c r="K551" s="21">
        <v>-55567.122869999999</v>
      </c>
      <c r="L551" s="21">
        <v>-54395.288939999999</v>
      </c>
      <c r="M551" s="21">
        <v>-55984.365429999998</v>
      </c>
      <c r="N551" s="21">
        <v>-54781.098890000001</v>
      </c>
      <c r="O551" s="21">
        <v>-59644.980009999999</v>
      </c>
      <c r="P551" s="21">
        <v>-58519.474040000001</v>
      </c>
      <c r="Q551" s="21">
        <v>-57285.445079999998</v>
      </c>
      <c r="R551" s="21">
        <v>-608.35296000000005</v>
      </c>
      <c r="S551" s="21">
        <v>-617.27909999999997</v>
      </c>
      <c r="T551" s="21">
        <v>-573.00557000000003</v>
      </c>
      <c r="U551" s="21">
        <v>-588.01576</v>
      </c>
      <c r="V551" s="21">
        <v>-623.21573999999998</v>
      </c>
      <c r="W551" s="21">
        <v>-812.41598999999997</v>
      </c>
      <c r="X551" s="21">
        <v>-814.44509000000005</v>
      </c>
      <c r="Y551" s="21">
        <v>-798.41598999999997</v>
      </c>
      <c r="Z551" s="21">
        <v>-806.72879999999998</v>
      </c>
      <c r="AA551" s="21">
        <v>-832.28752999999995</v>
      </c>
      <c r="AB551" s="21">
        <v>-55605.294309999997</v>
      </c>
      <c r="AC551" s="21">
        <v>-54410.14387</v>
      </c>
      <c r="AD551" s="21">
        <v>-59241.091330000003</v>
      </c>
      <c r="AE551" s="21">
        <v>-58123.210330000002</v>
      </c>
      <c r="AF551" s="21">
        <v>-56897.519509999998</v>
      </c>
      <c r="AG551" s="21">
        <v>-49.142499999999998</v>
      </c>
      <c r="AH551" s="21">
        <v>-73.997110000000006</v>
      </c>
      <c r="AI551" s="21">
        <v>-50.403649999999999</v>
      </c>
      <c r="AJ551" s="21">
        <v>43.939660000000003</v>
      </c>
      <c r="AK551" s="21">
        <v>24.212299999999999</v>
      </c>
      <c r="AL551" s="21">
        <v>113.15451</v>
      </c>
      <c r="AM551" s="21">
        <v>87.506060000000005</v>
      </c>
      <c r="AN551" s="21">
        <v>44.864449999999998</v>
      </c>
      <c r="AO551" s="21">
        <v>-584.1259</v>
      </c>
      <c r="AP551" s="21">
        <v>-589.15183999999999</v>
      </c>
      <c r="AQ551" s="21">
        <v>-560.35896000000002</v>
      </c>
      <c r="AR551" s="21">
        <v>-571.69694000000004</v>
      </c>
      <c r="AS551" s="21">
        <v>-597.952</v>
      </c>
      <c r="AT551" s="21">
        <v>-1107.6157499999999</v>
      </c>
      <c r="AU551" s="21">
        <v>-1102.6928700000001</v>
      </c>
      <c r="AV551" s="21">
        <v>-1113.46784</v>
      </c>
      <c r="AW551" s="21">
        <v>-1115.9748199999999</v>
      </c>
      <c r="AX551" s="21">
        <v>-1133.6962000000001</v>
      </c>
      <c r="AY551" s="21">
        <v>-1506.66992</v>
      </c>
      <c r="AZ551" s="21">
        <v>-1490.4042300000001</v>
      </c>
      <c r="BA551" s="21">
        <v>-1548.7716</v>
      </c>
      <c r="BB551" s="21">
        <v>-1539.5947699999999</v>
      </c>
      <c r="BC551" s="21">
        <v>-1542.2887800000001</v>
      </c>
      <c r="BD551" s="21">
        <v>-1668.1296199999999</v>
      </c>
      <c r="BE551" s="21">
        <v>-1648.2777900000001</v>
      </c>
      <c r="BF551" s="21">
        <v>-1720.5722800000001</v>
      </c>
      <c r="BG551" s="21">
        <v>-1708.22207</v>
      </c>
      <c r="BH551" s="21">
        <v>-1707.3560500000001</v>
      </c>
      <c r="BI551" s="21">
        <v>43903.665410000001</v>
      </c>
      <c r="BJ551" s="21">
        <v>42949.991840000002</v>
      </c>
      <c r="BK551" s="21">
        <v>46804.721660000003</v>
      </c>
      <c r="BL551" s="21">
        <v>45912.622530000001</v>
      </c>
      <c r="BM551" s="21">
        <v>44934.854619999998</v>
      </c>
      <c r="BN551" s="21">
        <v>186.53459000000001</v>
      </c>
      <c r="BO551" s="21">
        <v>151.32841999999999</v>
      </c>
      <c r="BP551" s="21">
        <v>300.76796000000002</v>
      </c>
      <c r="BQ551" s="21">
        <v>259.95976000000002</v>
      </c>
      <c r="BR551" s="21">
        <v>190.82029</v>
      </c>
      <c r="BS551" s="21">
        <v>-1310.8354099999999</v>
      </c>
      <c r="BT551" s="21">
        <v>-1319.72317</v>
      </c>
      <c r="BU551" s="21">
        <v>-1266.2278799999999</v>
      </c>
      <c r="BV551" s="21">
        <v>-1288.5658699999999</v>
      </c>
      <c r="BW551" s="21">
        <v>-1341.7652800000001</v>
      </c>
      <c r="BX551" s="21">
        <v>-141.09439</v>
      </c>
      <c r="BY551" s="21">
        <v>-165.15087</v>
      </c>
      <c r="BZ551" s="21">
        <v>-60.400399999999998</v>
      </c>
      <c r="CA551" s="21">
        <v>-89.863849999999999</v>
      </c>
      <c r="CB551" s="21">
        <v>-144.65891999999999</v>
      </c>
      <c r="CC551" s="21">
        <v>-508.90499999999997</v>
      </c>
      <c r="CD551" s="21">
        <v>-522.60509000000002</v>
      </c>
      <c r="CE551" s="21">
        <v>-458.53598</v>
      </c>
      <c r="CF551" s="21">
        <v>-478.82542999999998</v>
      </c>
      <c r="CG551" s="21">
        <v>-521.48824000000002</v>
      </c>
      <c r="CH551" s="21">
        <v>-776.51095999999995</v>
      </c>
      <c r="CI551" s="21">
        <v>-783.26842999999997</v>
      </c>
      <c r="CJ551" s="21">
        <v>-747.46999000000005</v>
      </c>
      <c r="CK551" s="21">
        <v>-760.49210000000005</v>
      </c>
      <c r="CL551" s="21">
        <v>-795.34708000000001</v>
      </c>
      <c r="CM551" s="21">
        <v>-818.79276000000004</v>
      </c>
      <c r="CN551" s="21">
        <v>-822.90637000000004</v>
      </c>
      <c r="CO551" s="21">
        <v>-798.70975999999996</v>
      </c>
      <c r="CP551" s="21">
        <v>-808.47243000000003</v>
      </c>
      <c r="CQ551" s="21">
        <v>-838.62013999999999</v>
      </c>
      <c r="CR551" s="21">
        <v>-827.23418000000004</v>
      </c>
      <c r="CS551" s="21">
        <v>-830.99836000000005</v>
      </c>
      <c r="CT551" s="21">
        <v>-808.59767999999997</v>
      </c>
      <c r="CU551" s="21">
        <v>-817.81304</v>
      </c>
      <c r="CV551" s="21">
        <v>-847.26301999999998</v>
      </c>
      <c r="CW551" s="21">
        <v>-844.77549999999997</v>
      </c>
      <c r="CX551" s="21">
        <v>-846.87800000000004</v>
      </c>
      <c r="CY551" s="21">
        <v>-831.53652999999997</v>
      </c>
      <c r="CZ551" s="21">
        <v>-838.85888</v>
      </c>
      <c r="DA551" s="21">
        <v>-865.21797000000004</v>
      </c>
      <c r="DB551" s="21">
        <v>-856.43132000000003</v>
      </c>
      <c r="DC551" s="21">
        <v>-857.97406000000001</v>
      </c>
      <c r="DD551" s="21">
        <v>-844.43892000000005</v>
      </c>
      <c r="DE551" s="21">
        <v>-851.51111000000003</v>
      </c>
      <c r="DF551" s="21">
        <v>-877.16641000000004</v>
      </c>
      <c r="DG551" s="21">
        <v>-1090.36988</v>
      </c>
      <c r="DH551" s="21">
        <v>-1092.8964900000001</v>
      </c>
      <c r="DI551" s="21">
        <v>-1072.8662200000001</v>
      </c>
      <c r="DJ551" s="21">
        <v>-1083.24244</v>
      </c>
      <c r="DK551" s="21">
        <v>-1117.0204799999999</v>
      </c>
      <c r="DL551" s="21">
        <v>-784.01511000000005</v>
      </c>
      <c r="DM551" s="21">
        <v>-784.99597000000006</v>
      </c>
      <c r="DN551" s="21">
        <v>-773.14647000000002</v>
      </c>
      <c r="DO551" s="21">
        <v>-780.03287999999998</v>
      </c>
      <c r="DP551" s="21">
        <v>-803.1259</v>
      </c>
      <c r="DQ551" s="21">
        <v>263.24673999999999</v>
      </c>
      <c r="DR551" s="21">
        <v>223.57794999999999</v>
      </c>
      <c r="DS551" s="21">
        <v>400.11500999999998</v>
      </c>
      <c r="DT551" s="21">
        <v>350.18848000000003</v>
      </c>
      <c r="DU551" s="21">
        <v>269.22953999999999</v>
      </c>
      <c r="DV551" s="21">
        <v>-383.93549999999999</v>
      </c>
      <c r="DW551" s="21">
        <v>-399.74306999999999</v>
      </c>
      <c r="DX551" s="21">
        <v>-327.57351999999997</v>
      </c>
      <c r="DY551" s="21">
        <v>-349.26017000000002</v>
      </c>
      <c r="DZ551" s="21">
        <v>-393.33280000000002</v>
      </c>
      <c r="EA551" s="21">
        <v>-705.74531000000002</v>
      </c>
      <c r="EB551" s="21">
        <v>-706.44790999999998</v>
      </c>
      <c r="EC551" s="21">
        <v>-697.41134</v>
      </c>
      <c r="ED551" s="21">
        <v>-702.72478999999998</v>
      </c>
      <c r="EE551" s="21">
        <v>-722.82785999999999</v>
      </c>
    </row>
    <row r="552" spans="2:135" x14ac:dyDescent="0.3">
      <c r="B552" s="39" t="s">
        <v>705</v>
      </c>
      <c r="C552" s="21">
        <v>10406.876990000001</v>
      </c>
      <c r="D552" s="21">
        <v>10183.19946</v>
      </c>
      <c r="E552" s="21">
        <v>11087.34043</v>
      </c>
      <c r="F552" s="21">
        <v>10878.12211</v>
      </c>
      <c r="G552" s="21">
        <v>10648.72666</v>
      </c>
      <c r="H552" s="21">
        <v>-29563.736830000002</v>
      </c>
      <c r="I552" s="21">
        <v>-28928.31467</v>
      </c>
      <c r="J552" s="21">
        <v>-31496.787230000002</v>
      </c>
      <c r="K552" s="21">
        <v>-30902.46501</v>
      </c>
      <c r="L552" s="21">
        <v>-30250.774669999999</v>
      </c>
      <c r="M552" s="21">
        <v>-21259.457350000001</v>
      </c>
      <c r="N552" s="21">
        <v>-20802.529890000002</v>
      </c>
      <c r="O552" s="21">
        <v>-22649.53615</v>
      </c>
      <c r="P552" s="21">
        <v>-22222.137429999999</v>
      </c>
      <c r="Q552" s="21">
        <v>-21753.528269999999</v>
      </c>
      <c r="R552" s="21">
        <v>-391.95614999999998</v>
      </c>
      <c r="S552" s="21">
        <v>-382.95679000000001</v>
      </c>
      <c r="T552" s="21">
        <v>-423.18763000000001</v>
      </c>
      <c r="U552" s="21">
        <v>-412.19886000000002</v>
      </c>
      <c r="V552" s="21">
        <v>-401.56686999999999</v>
      </c>
      <c r="W552" s="21">
        <v>-287.59715999999997</v>
      </c>
      <c r="X552" s="21">
        <v>-280.99349999999998</v>
      </c>
      <c r="Y552" s="21">
        <v>-311.42529999999999</v>
      </c>
      <c r="Z552" s="21">
        <v>-302.82085999999998</v>
      </c>
      <c r="AA552" s="21">
        <v>-294.67626999999999</v>
      </c>
      <c r="AB552" s="21">
        <v>-21501.803889999999</v>
      </c>
      <c r="AC552" s="21">
        <v>-21039.655620000001</v>
      </c>
      <c r="AD552" s="21">
        <v>-22907.716680000001</v>
      </c>
      <c r="AE552" s="21">
        <v>-22475.44745</v>
      </c>
      <c r="AF552" s="21">
        <v>-22001.48964</v>
      </c>
      <c r="AG552" s="21">
        <v>3.0959099999999999</v>
      </c>
      <c r="AH552" s="21">
        <v>3.0299700000000001</v>
      </c>
      <c r="AI552" s="21">
        <v>2.9297300000000002</v>
      </c>
      <c r="AJ552" s="21">
        <v>-21.146879999999999</v>
      </c>
      <c r="AK552" s="21">
        <v>-20.686530000000001</v>
      </c>
      <c r="AL552" s="21">
        <v>-27.151309999999999</v>
      </c>
      <c r="AM552" s="21">
        <v>-24.081399999999999</v>
      </c>
      <c r="AN552" s="21">
        <v>-21.81287</v>
      </c>
      <c r="AO552" s="21">
        <v>-346.66626000000002</v>
      </c>
      <c r="AP552" s="21">
        <v>-339.13497999999998</v>
      </c>
      <c r="AQ552" s="21">
        <v>-373.93462</v>
      </c>
      <c r="AR552" s="21">
        <v>-364.40462000000002</v>
      </c>
      <c r="AS552" s="21">
        <v>-354.98804999999999</v>
      </c>
      <c r="AT552" s="21">
        <v>-474.91385000000002</v>
      </c>
      <c r="AU552" s="21">
        <v>-464.55369999999999</v>
      </c>
      <c r="AV552" s="21">
        <v>-511.00150000000002</v>
      </c>
      <c r="AW552" s="21">
        <v>-498.68876999999998</v>
      </c>
      <c r="AX552" s="21">
        <v>-486.23957999999999</v>
      </c>
      <c r="AY552" s="21">
        <v>-385.96760999999998</v>
      </c>
      <c r="AZ552" s="21">
        <v>-377.58332000000001</v>
      </c>
      <c r="BA552" s="21">
        <v>-415.53674000000001</v>
      </c>
      <c r="BB552" s="21">
        <v>-405.37707999999998</v>
      </c>
      <c r="BC552" s="21">
        <v>-395.20720999999998</v>
      </c>
      <c r="BD552" s="21">
        <v>-460.01560999999998</v>
      </c>
      <c r="BE552" s="21">
        <v>-449.96674999999999</v>
      </c>
      <c r="BF552" s="21">
        <v>-494.49448000000001</v>
      </c>
      <c r="BG552" s="21">
        <v>-482.84823</v>
      </c>
      <c r="BH552" s="21">
        <v>-470.96800000000002</v>
      </c>
      <c r="BI552" s="21">
        <v>55515.586560000003</v>
      </c>
      <c r="BJ552" s="21">
        <v>54309.679329999999</v>
      </c>
      <c r="BK552" s="21">
        <v>59183.932659999999</v>
      </c>
      <c r="BL552" s="21">
        <v>58055.885459999998</v>
      </c>
      <c r="BM552" s="21">
        <v>56819.511259999999</v>
      </c>
      <c r="BN552" s="21">
        <v>62.553260000000002</v>
      </c>
      <c r="BO552" s="21">
        <v>61.120690000000003</v>
      </c>
      <c r="BP552" s="21">
        <v>59.499490000000002</v>
      </c>
      <c r="BQ552" s="21">
        <v>62.229050000000001</v>
      </c>
      <c r="BR552" s="21">
        <v>63.773800000000001</v>
      </c>
      <c r="BS552" s="21">
        <v>-872.44803000000002</v>
      </c>
      <c r="BT552" s="21">
        <v>-853.38755000000003</v>
      </c>
      <c r="BU552" s="21">
        <v>-939.28197</v>
      </c>
      <c r="BV552" s="21">
        <v>-916.34906999999998</v>
      </c>
      <c r="BW552" s="21">
        <v>-893.27760999999998</v>
      </c>
      <c r="BX552" s="21">
        <v>-101.45144999999999</v>
      </c>
      <c r="BY552" s="21">
        <v>-99.119990000000001</v>
      </c>
      <c r="BZ552" s="21">
        <v>-114.47436</v>
      </c>
      <c r="CA552" s="21">
        <v>-108.88475</v>
      </c>
      <c r="CB552" s="21">
        <v>-104.13679999999999</v>
      </c>
      <c r="CC552" s="21">
        <v>-271.4511</v>
      </c>
      <c r="CD552" s="21">
        <v>-265.21760999999998</v>
      </c>
      <c r="CE552" s="21">
        <v>-295.29025000000001</v>
      </c>
      <c r="CF552" s="21">
        <v>-286.41917999999998</v>
      </c>
      <c r="CG552" s="21">
        <v>-278.17907000000002</v>
      </c>
      <c r="CH552" s="21">
        <v>-438.40508999999997</v>
      </c>
      <c r="CI552" s="21">
        <v>-428.33935000000002</v>
      </c>
      <c r="CJ552" s="21">
        <v>-473.05038999999999</v>
      </c>
      <c r="CK552" s="21">
        <v>-460.94308000000001</v>
      </c>
      <c r="CL552" s="21">
        <v>-449.15350000000001</v>
      </c>
      <c r="CM552" s="21">
        <v>-340.69495999999998</v>
      </c>
      <c r="CN552" s="21">
        <v>-332.87225000000001</v>
      </c>
      <c r="CO552" s="21">
        <v>-368.50448999999998</v>
      </c>
      <c r="CP552" s="21">
        <v>-358.62963000000002</v>
      </c>
      <c r="CQ552" s="21">
        <v>-349.09111999999999</v>
      </c>
      <c r="CR552" s="21">
        <v>-339.01033000000001</v>
      </c>
      <c r="CS552" s="21">
        <v>-331.22629999999998</v>
      </c>
      <c r="CT552" s="21">
        <v>-366.64580999999998</v>
      </c>
      <c r="CU552" s="21">
        <v>-356.84582999999998</v>
      </c>
      <c r="CV552" s="21">
        <v>-347.36390999999998</v>
      </c>
      <c r="CW552" s="21">
        <v>-298.07949000000002</v>
      </c>
      <c r="CX552" s="21">
        <v>-291.23513000000003</v>
      </c>
      <c r="CY552" s="21">
        <v>-322.70988</v>
      </c>
      <c r="CZ552" s="21">
        <v>-313.91228000000001</v>
      </c>
      <c r="DA552" s="21">
        <v>-305.43772000000001</v>
      </c>
      <c r="DB552" s="21">
        <v>-306.76423</v>
      </c>
      <c r="DC552" s="21">
        <v>-299.72055</v>
      </c>
      <c r="DD552" s="21">
        <v>-331.87680999999998</v>
      </c>
      <c r="DE552" s="21">
        <v>-322.92500999999999</v>
      </c>
      <c r="DF552" s="21">
        <v>-314.31704000000002</v>
      </c>
      <c r="DG552" s="21">
        <v>-400.56486999999998</v>
      </c>
      <c r="DH552" s="21">
        <v>-391.36743000000001</v>
      </c>
      <c r="DI552" s="21">
        <v>-433.36502000000002</v>
      </c>
      <c r="DJ552" s="21">
        <v>-421.62803000000002</v>
      </c>
      <c r="DK552" s="21">
        <v>-410.40325999999999</v>
      </c>
      <c r="DL552" s="21">
        <v>-343.28836000000001</v>
      </c>
      <c r="DM552" s="21">
        <v>-335.40652</v>
      </c>
      <c r="DN552" s="21">
        <v>-370.42784999999998</v>
      </c>
      <c r="DO552" s="21">
        <v>-360.91302999999999</v>
      </c>
      <c r="DP552" s="21">
        <v>-351.69267000000002</v>
      </c>
      <c r="DQ552" s="21">
        <v>65.766490000000005</v>
      </c>
      <c r="DR552" s="21">
        <v>64.33981</v>
      </c>
      <c r="DS552" s="21">
        <v>61.827030000000001</v>
      </c>
      <c r="DT552" s="21">
        <v>65.238510000000005</v>
      </c>
      <c r="DU552" s="21">
        <v>67.013859999999994</v>
      </c>
      <c r="DV552" s="21">
        <v>-200.47273000000001</v>
      </c>
      <c r="DW552" s="21">
        <v>-195.86857000000001</v>
      </c>
      <c r="DX552" s="21">
        <v>-219.44497999999999</v>
      </c>
      <c r="DY552" s="21">
        <v>-212.14374000000001</v>
      </c>
      <c r="DZ552" s="21">
        <v>-205.50596999999999</v>
      </c>
      <c r="EA552" s="21">
        <v>-251.47185999999999</v>
      </c>
      <c r="EB552" s="21">
        <v>-245.69781</v>
      </c>
      <c r="EC552" s="21">
        <v>-271.97638999999998</v>
      </c>
      <c r="ED552" s="21">
        <v>-264.68042000000003</v>
      </c>
      <c r="EE552" s="21">
        <v>-257.66059000000001</v>
      </c>
    </row>
    <row r="553" spans="2:135" x14ac:dyDescent="0.3">
      <c r="B553" s="39" t="s">
        <v>706</v>
      </c>
      <c r="C553" s="21">
        <v>-4830.6759499999998</v>
      </c>
      <c r="D553" s="21">
        <v>-4726.8490599999996</v>
      </c>
      <c r="E553" s="21">
        <v>-5146.53424</v>
      </c>
      <c r="F553" s="21">
        <v>-5049.4190399999998</v>
      </c>
      <c r="G553" s="21">
        <v>-4942.9380000000001</v>
      </c>
      <c r="H553" s="21">
        <v>-51547.724139999998</v>
      </c>
      <c r="I553" s="21">
        <v>-50439.79363</v>
      </c>
      <c r="J553" s="21">
        <v>-54918.216500000002</v>
      </c>
      <c r="K553" s="21">
        <v>-53881.948380000002</v>
      </c>
      <c r="L553" s="21">
        <v>-52745.652450000001</v>
      </c>
      <c r="M553" s="21">
        <v>-32929.645199999999</v>
      </c>
      <c r="N553" s="21">
        <v>-32221.891530000001</v>
      </c>
      <c r="O553" s="21">
        <v>-35082.795250000003</v>
      </c>
      <c r="P553" s="21">
        <v>-34420.779849999999</v>
      </c>
      <c r="Q553" s="21">
        <v>-33694.931920000003</v>
      </c>
      <c r="R553" s="21">
        <v>-469.86592000000002</v>
      </c>
      <c r="S553" s="21">
        <v>-459.08058</v>
      </c>
      <c r="T553" s="21">
        <v>-497.40877999999998</v>
      </c>
      <c r="U553" s="21">
        <v>-489.05633</v>
      </c>
      <c r="V553" s="21">
        <v>-481.13395000000003</v>
      </c>
      <c r="W553" s="21">
        <v>-267.98944</v>
      </c>
      <c r="X553" s="21">
        <v>-261.83801999999997</v>
      </c>
      <c r="Y553" s="21">
        <v>-282.50103000000001</v>
      </c>
      <c r="Z553" s="21">
        <v>-278.17189999999999</v>
      </c>
      <c r="AA553" s="21">
        <v>-274.40760999999998</v>
      </c>
      <c r="AB553" s="21">
        <v>-33047.388120000003</v>
      </c>
      <c r="AC553" s="21">
        <v>-32337.08524</v>
      </c>
      <c r="AD553" s="21">
        <v>-35208.218240000002</v>
      </c>
      <c r="AE553" s="21">
        <v>-34543.838210000002</v>
      </c>
      <c r="AF553" s="21">
        <v>-33815.384550000002</v>
      </c>
      <c r="AG553" s="21">
        <v>-2.1302599999999998</v>
      </c>
      <c r="AH553" s="21">
        <v>-2.08528</v>
      </c>
      <c r="AI553" s="21">
        <v>-2.14391</v>
      </c>
      <c r="AJ553" s="21">
        <v>-94.485240000000005</v>
      </c>
      <c r="AK553" s="21">
        <v>-92.433909999999997</v>
      </c>
      <c r="AL553" s="21">
        <v>-97.611810000000006</v>
      </c>
      <c r="AM553" s="21">
        <v>-96.822410000000005</v>
      </c>
      <c r="AN553" s="21">
        <v>-96.682789999999997</v>
      </c>
      <c r="AO553" s="21">
        <v>-453.46284000000003</v>
      </c>
      <c r="AP553" s="21">
        <v>-443.61363</v>
      </c>
      <c r="AQ553" s="21">
        <v>-480.51011</v>
      </c>
      <c r="AR553" s="21">
        <v>-472.35442</v>
      </c>
      <c r="AS553" s="21">
        <v>-464.11273999999997</v>
      </c>
      <c r="AT553" s="21">
        <v>-480.66273000000001</v>
      </c>
      <c r="AU553" s="21">
        <v>-470.17926</v>
      </c>
      <c r="AV553" s="21">
        <v>-509.23836999999997</v>
      </c>
      <c r="AW553" s="21">
        <v>-500.63776000000001</v>
      </c>
      <c r="AX553" s="21">
        <v>-491.91928000000001</v>
      </c>
      <c r="AY553" s="21">
        <v>-155.29295999999999</v>
      </c>
      <c r="AZ553" s="21">
        <v>-151.92080999999999</v>
      </c>
      <c r="BA553" s="21">
        <v>-162.82078999999999</v>
      </c>
      <c r="BB553" s="21">
        <v>-160.65674999999999</v>
      </c>
      <c r="BC553" s="21">
        <v>-158.93007</v>
      </c>
      <c r="BD553" s="21">
        <v>-226.37873999999999</v>
      </c>
      <c r="BE553" s="21">
        <v>-221.43495999999999</v>
      </c>
      <c r="BF553" s="21">
        <v>-238.58862999999999</v>
      </c>
      <c r="BG553" s="21">
        <v>-234.99279999999999</v>
      </c>
      <c r="BH553" s="21">
        <v>-231.66932</v>
      </c>
      <c r="BI553" s="21">
        <v>42429.158900000002</v>
      </c>
      <c r="BJ553" s="21">
        <v>41507.514490000001</v>
      </c>
      <c r="BK553" s="21">
        <v>45232.783049999998</v>
      </c>
      <c r="BL553" s="21">
        <v>44370.645100000002</v>
      </c>
      <c r="BM553" s="21">
        <v>43425.71557</v>
      </c>
      <c r="BN553" s="21">
        <v>-19.508569999999999</v>
      </c>
      <c r="BO553" s="21">
        <v>-19.060919999999999</v>
      </c>
      <c r="BP553" s="21">
        <v>-16.011649999999999</v>
      </c>
      <c r="BQ553" s="21">
        <v>-17.309180000000001</v>
      </c>
      <c r="BR553" s="21">
        <v>-19.93553</v>
      </c>
      <c r="BS553" s="21">
        <v>-947.10641999999996</v>
      </c>
      <c r="BT553" s="21">
        <v>-926.41926999999998</v>
      </c>
      <c r="BU553" s="21">
        <v>-1003.51041</v>
      </c>
      <c r="BV553" s="21">
        <v>-986.54265999999996</v>
      </c>
      <c r="BW553" s="21">
        <v>-969.28837999999996</v>
      </c>
      <c r="BX553" s="21">
        <v>-207.84934000000001</v>
      </c>
      <c r="BY553" s="21">
        <v>-203.07843</v>
      </c>
      <c r="BZ553" s="21">
        <v>-217.37052</v>
      </c>
      <c r="CA553" s="21">
        <v>-214.6003</v>
      </c>
      <c r="CB553" s="21">
        <v>-212.80958999999999</v>
      </c>
      <c r="CC553" s="21">
        <v>-407.38621999999998</v>
      </c>
      <c r="CD553" s="21">
        <v>-398.03505999999999</v>
      </c>
      <c r="CE553" s="21">
        <v>-430.38672000000003</v>
      </c>
      <c r="CF553" s="21">
        <v>-423.46287999999998</v>
      </c>
      <c r="CG553" s="21">
        <v>-417.15015</v>
      </c>
      <c r="CH553" s="21">
        <v>-464.60359</v>
      </c>
      <c r="CI553" s="21">
        <v>-453.93905000000001</v>
      </c>
      <c r="CJ553" s="21">
        <v>-491.56324000000001</v>
      </c>
      <c r="CK553" s="21">
        <v>-483.38754</v>
      </c>
      <c r="CL553" s="21">
        <v>-475.74193000000002</v>
      </c>
      <c r="CM553" s="21">
        <v>-382.02058</v>
      </c>
      <c r="CN553" s="21">
        <v>-373.25166000000002</v>
      </c>
      <c r="CO553" s="21">
        <v>-403.80588</v>
      </c>
      <c r="CP553" s="21">
        <v>-397.20934</v>
      </c>
      <c r="CQ553" s="21">
        <v>-391.17401000000001</v>
      </c>
      <c r="CR553" s="21">
        <v>-330.86041</v>
      </c>
      <c r="CS553" s="21">
        <v>-323.26584000000003</v>
      </c>
      <c r="CT553" s="21">
        <v>-349.2946</v>
      </c>
      <c r="CU553" s="21">
        <v>-343.72962999999999</v>
      </c>
      <c r="CV553" s="21">
        <v>-338.78420999999997</v>
      </c>
      <c r="CW553" s="21">
        <v>-262.75920000000002</v>
      </c>
      <c r="CX553" s="21">
        <v>-256.72784000000001</v>
      </c>
      <c r="CY553" s="21">
        <v>-276.87606</v>
      </c>
      <c r="CZ553" s="21">
        <v>-272.63675000000001</v>
      </c>
      <c r="DA553" s="21">
        <v>-269.04750000000001</v>
      </c>
      <c r="DB553" s="21">
        <v>-270.77048000000002</v>
      </c>
      <c r="DC553" s="21">
        <v>-264.55522999999999</v>
      </c>
      <c r="DD553" s="21">
        <v>-285.42698999999999</v>
      </c>
      <c r="DE553" s="21">
        <v>-281.02728999999999</v>
      </c>
      <c r="DF553" s="21">
        <v>-277.25353999999999</v>
      </c>
      <c r="DG553" s="21">
        <v>-363.66336999999999</v>
      </c>
      <c r="DH553" s="21">
        <v>-355.31585000000001</v>
      </c>
      <c r="DI553" s="21">
        <v>-383.46298999999999</v>
      </c>
      <c r="DJ553" s="21">
        <v>-377.53919999999999</v>
      </c>
      <c r="DK553" s="21">
        <v>-372.37520999999998</v>
      </c>
      <c r="DL553" s="21">
        <v>-358.61646999999999</v>
      </c>
      <c r="DM553" s="21">
        <v>-350.38476000000003</v>
      </c>
      <c r="DN553" s="21">
        <v>-379.37954999999999</v>
      </c>
      <c r="DO553" s="21">
        <v>-373.10140999999999</v>
      </c>
      <c r="DP553" s="21">
        <v>-367.21539999999999</v>
      </c>
      <c r="DQ553" s="21">
        <v>-46.045650000000002</v>
      </c>
      <c r="DR553" s="21">
        <v>-45.047289999999997</v>
      </c>
      <c r="DS553" s="21">
        <v>-43.468870000000003</v>
      </c>
      <c r="DT553" s="21">
        <v>-44.569800000000001</v>
      </c>
      <c r="DU553" s="21">
        <v>-47.083930000000002</v>
      </c>
      <c r="DV553" s="21">
        <v>-314.20555999999999</v>
      </c>
      <c r="DW553" s="21">
        <v>-306.99329999999998</v>
      </c>
      <c r="DX553" s="21">
        <v>-331.14776000000001</v>
      </c>
      <c r="DY553" s="21">
        <v>-326.07603999999998</v>
      </c>
      <c r="DZ553" s="21">
        <v>-321.72755999999998</v>
      </c>
      <c r="EA553" s="21">
        <v>-230.29122000000001</v>
      </c>
      <c r="EB553" s="21">
        <v>-225.00512000000001</v>
      </c>
      <c r="EC553" s="21">
        <v>-242.91771</v>
      </c>
      <c r="ED553" s="21">
        <v>-239.12135000000001</v>
      </c>
      <c r="EE553" s="21">
        <v>-235.80629999999999</v>
      </c>
    </row>
    <row r="554" spans="2:135" x14ac:dyDescent="0.3">
      <c r="B554" s="39" t="s">
        <v>707</v>
      </c>
      <c r="C554" s="21">
        <v>-11846.711079999999</v>
      </c>
      <c r="D554" s="21">
        <v>-11592.08684</v>
      </c>
      <c r="E554" s="21">
        <v>-12621.31942</v>
      </c>
      <c r="F554" s="21">
        <v>-12383.15489</v>
      </c>
      <c r="G554" s="21">
        <v>-12122.021640000001</v>
      </c>
      <c r="H554" s="21">
        <v>-59778.41807</v>
      </c>
      <c r="I554" s="21">
        <v>-58493.582820000003</v>
      </c>
      <c r="J554" s="21">
        <v>-63687.081440000002</v>
      </c>
      <c r="K554" s="21">
        <v>-62485.351009999998</v>
      </c>
      <c r="L554" s="21">
        <v>-61167.621189999998</v>
      </c>
      <c r="M554" s="21">
        <v>-51691.762540000003</v>
      </c>
      <c r="N554" s="21">
        <v>-50580.756500000003</v>
      </c>
      <c r="O554" s="21">
        <v>-55071.699379999998</v>
      </c>
      <c r="P554" s="21">
        <v>-54032.491620000001</v>
      </c>
      <c r="Q554" s="21">
        <v>-52893.081870000002</v>
      </c>
      <c r="R554" s="21">
        <v>-510.05824000000001</v>
      </c>
      <c r="S554" s="21">
        <v>-525.54987000000006</v>
      </c>
      <c r="T554" s="21">
        <v>-556.65700000000004</v>
      </c>
      <c r="U554" s="21">
        <v>-561.20162000000005</v>
      </c>
      <c r="V554" s="21">
        <v>-570.49154999999996</v>
      </c>
      <c r="W554" s="21">
        <v>-539.14583000000005</v>
      </c>
      <c r="X554" s="21">
        <v>-551.40279999999996</v>
      </c>
      <c r="Y554" s="21">
        <v>-587.62674000000004</v>
      </c>
      <c r="Z554" s="21">
        <v>-590.24563999999998</v>
      </c>
      <c r="AA554" s="21">
        <v>-596.73154</v>
      </c>
      <c r="AB554" s="21">
        <v>-51107.118320000001</v>
      </c>
      <c r="AC554" s="21">
        <v>-50008.649259999998</v>
      </c>
      <c r="AD554" s="21">
        <v>-54448.798470000002</v>
      </c>
      <c r="AE554" s="21">
        <v>-53421.348169999997</v>
      </c>
      <c r="AF554" s="21">
        <v>-52294.809300000001</v>
      </c>
      <c r="AG554" s="21">
        <v>32.395919999999997</v>
      </c>
      <c r="AH554" s="21">
        <v>1.7433799999999999</v>
      </c>
      <c r="AI554" s="21">
        <v>-21.796469999999999</v>
      </c>
      <c r="AJ554" s="21">
        <v>-173.28422</v>
      </c>
      <c r="AK554" s="21">
        <v>-191.15114</v>
      </c>
      <c r="AL554" s="21">
        <v>-194.01955000000001</v>
      </c>
      <c r="AM554" s="21">
        <v>-203.85300000000001</v>
      </c>
      <c r="AN554" s="21">
        <v>-217.30363</v>
      </c>
      <c r="AO554" s="21">
        <v>-463.56745000000001</v>
      </c>
      <c r="AP554" s="21">
        <v>-473.96203000000003</v>
      </c>
      <c r="AQ554" s="21">
        <v>-502.90332000000001</v>
      </c>
      <c r="AR554" s="21">
        <v>-506.03690999999998</v>
      </c>
      <c r="AS554" s="21">
        <v>-512.07168000000001</v>
      </c>
      <c r="AT554" s="21">
        <v>-758.79687999999999</v>
      </c>
      <c r="AU554" s="21">
        <v>-764.52094999999997</v>
      </c>
      <c r="AV554" s="21">
        <v>-818.35164999999995</v>
      </c>
      <c r="AW554" s="21">
        <v>-816.49946999999997</v>
      </c>
      <c r="AX554" s="21">
        <v>-817.27018999999996</v>
      </c>
      <c r="AY554" s="21">
        <v>-850.42065000000002</v>
      </c>
      <c r="AZ554" s="21">
        <v>-851.05283999999995</v>
      </c>
      <c r="BA554" s="21">
        <v>-915.03830000000005</v>
      </c>
      <c r="BB554" s="21">
        <v>-909.39739999999995</v>
      </c>
      <c r="BC554" s="21">
        <v>-905.62779999999998</v>
      </c>
      <c r="BD554" s="21">
        <v>-655.51885000000004</v>
      </c>
      <c r="BE554" s="21">
        <v>-660.56062999999995</v>
      </c>
      <c r="BF554" s="21">
        <v>-707.22423000000003</v>
      </c>
      <c r="BG554" s="21">
        <v>-705.64256999999998</v>
      </c>
      <c r="BH554" s="21">
        <v>-706.24424999999997</v>
      </c>
      <c r="BI554" s="21">
        <v>7249.94254</v>
      </c>
      <c r="BJ554" s="21">
        <v>7092.4595900000004</v>
      </c>
      <c r="BK554" s="21">
        <v>7729.0025599999999</v>
      </c>
      <c r="BL554" s="21">
        <v>7581.6875899999995</v>
      </c>
      <c r="BM554" s="21">
        <v>7420.2258700000002</v>
      </c>
      <c r="BN554" s="21">
        <v>-97.482500000000002</v>
      </c>
      <c r="BO554" s="21">
        <v>-132.08941999999999</v>
      </c>
      <c r="BP554" s="21">
        <v>-121.65183</v>
      </c>
      <c r="BQ554" s="21">
        <v>-139.81484</v>
      </c>
      <c r="BR554" s="21">
        <v>-164.80591999999999</v>
      </c>
      <c r="BS554" s="21">
        <v>-981.77791999999999</v>
      </c>
      <c r="BT554" s="21">
        <v>-1003.77424</v>
      </c>
      <c r="BU554" s="21">
        <v>-1065.8123900000001</v>
      </c>
      <c r="BV554" s="21">
        <v>-1072.38024</v>
      </c>
      <c r="BW554" s="21">
        <v>-1084.7191399999999</v>
      </c>
      <c r="BX554" s="21">
        <v>-343.85131000000001</v>
      </c>
      <c r="BY554" s="21">
        <v>-368.34935999999999</v>
      </c>
      <c r="BZ554" s="21">
        <v>-381.17063999999999</v>
      </c>
      <c r="CA554" s="21">
        <v>-391.77899000000002</v>
      </c>
      <c r="CB554" s="21">
        <v>-408.57639</v>
      </c>
      <c r="CC554" s="21">
        <v>-509.16886</v>
      </c>
      <c r="CD554" s="21">
        <v>-527.60406999999998</v>
      </c>
      <c r="CE554" s="21">
        <v>-557.47631000000001</v>
      </c>
      <c r="CF554" s="21">
        <v>-563.78728999999998</v>
      </c>
      <c r="CG554" s="21">
        <v>-575.28786000000002</v>
      </c>
      <c r="CH554" s="21">
        <v>-582.15206000000001</v>
      </c>
      <c r="CI554" s="21">
        <v>-598.02859999999998</v>
      </c>
      <c r="CJ554" s="21">
        <v>-634.21929999999998</v>
      </c>
      <c r="CK554" s="21">
        <v>-638.10348999999997</v>
      </c>
      <c r="CL554" s="21">
        <v>-647.25160000000005</v>
      </c>
      <c r="CM554" s="21">
        <v>-592.43327999999997</v>
      </c>
      <c r="CN554" s="21">
        <v>-606.16859999999997</v>
      </c>
      <c r="CO554" s="21">
        <v>-644.03045999999995</v>
      </c>
      <c r="CP554" s="21">
        <v>-646.43829000000005</v>
      </c>
      <c r="CQ554" s="21">
        <v>-653.77386999999999</v>
      </c>
      <c r="CR554" s="21">
        <v>-568.08308</v>
      </c>
      <c r="CS554" s="21">
        <v>-582.20781999999997</v>
      </c>
      <c r="CT554" s="21">
        <v>-618.01211000000001</v>
      </c>
      <c r="CU554" s="21">
        <v>-620.71660999999995</v>
      </c>
      <c r="CV554" s="21">
        <v>-628.37346000000002</v>
      </c>
      <c r="CW554" s="21">
        <v>-582.43853000000001</v>
      </c>
      <c r="CX554" s="21">
        <v>-594.73856999999998</v>
      </c>
      <c r="CY554" s="21">
        <v>-632.65314000000001</v>
      </c>
      <c r="CZ554" s="21">
        <v>-634.22474</v>
      </c>
      <c r="DA554" s="21">
        <v>-640.43057999999996</v>
      </c>
      <c r="DB554" s="21">
        <v>-547.81820000000005</v>
      </c>
      <c r="DC554" s="21">
        <v>-560.50993000000005</v>
      </c>
      <c r="DD554" s="21">
        <v>-595.85793999999999</v>
      </c>
      <c r="DE554" s="21">
        <v>-598.10415</v>
      </c>
      <c r="DF554" s="21">
        <v>-604.89058</v>
      </c>
      <c r="DG554" s="21">
        <v>-674.46626000000003</v>
      </c>
      <c r="DH554" s="21">
        <v>-691.82786999999996</v>
      </c>
      <c r="DI554" s="21">
        <v>-735.47411999999997</v>
      </c>
      <c r="DJ554" s="21">
        <v>-739.53506000000004</v>
      </c>
      <c r="DK554" s="21">
        <v>-749.12198000000001</v>
      </c>
      <c r="DL554" s="21">
        <v>-535.17228999999998</v>
      </c>
      <c r="DM554" s="21">
        <v>-545.49444000000005</v>
      </c>
      <c r="DN554" s="21">
        <v>-581.57971999999995</v>
      </c>
      <c r="DO554" s="21">
        <v>-583.17308000000003</v>
      </c>
      <c r="DP554" s="21">
        <v>-588.46609999999998</v>
      </c>
      <c r="DQ554" s="21">
        <v>-155.99341999999999</v>
      </c>
      <c r="DR554" s="21">
        <v>-191.72006999999999</v>
      </c>
      <c r="DS554" s="21">
        <v>-183.22049999999999</v>
      </c>
      <c r="DT554" s="21">
        <v>-204.08403999999999</v>
      </c>
      <c r="DU554" s="21">
        <v>-231.80392000000001</v>
      </c>
      <c r="DV554" s="21">
        <v>-460.87662999999998</v>
      </c>
      <c r="DW554" s="21">
        <v>-479.49108000000001</v>
      </c>
      <c r="DX554" s="21">
        <v>-504.74678999999998</v>
      </c>
      <c r="DY554" s="21">
        <v>-511.42289</v>
      </c>
      <c r="DZ554" s="21">
        <v>-523.42456000000004</v>
      </c>
      <c r="EA554" s="21">
        <v>-456.69871999999998</v>
      </c>
      <c r="EB554" s="21">
        <v>-466.35978</v>
      </c>
      <c r="EC554" s="21">
        <v>-496.28568000000001</v>
      </c>
      <c r="ED554" s="21">
        <v>-497.75333000000001</v>
      </c>
      <c r="EE554" s="21">
        <v>-502.79383999999999</v>
      </c>
    </row>
    <row r="555" spans="2:135" x14ac:dyDescent="0.3">
      <c r="B555" s="39" t="s">
        <v>708</v>
      </c>
      <c r="C555" s="21">
        <v>-39443.971890000001</v>
      </c>
      <c r="D555" s="21">
        <v>-38596.193030000002</v>
      </c>
      <c r="E555" s="21">
        <v>-42023.053090000001</v>
      </c>
      <c r="F555" s="21">
        <v>-41230.077299999997</v>
      </c>
      <c r="G555" s="21">
        <v>-40360.626499999998</v>
      </c>
      <c r="H555" s="21">
        <v>-126049.60735999999</v>
      </c>
      <c r="I555" s="21">
        <v>-123340.3858</v>
      </c>
      <c r="J555" s="21">
        <v>-134291.46953999999</v>
      </c>
      <c r="K555" s="21">
        <v>-131757.48396000001</v>
      </c>
      <c r="L555" s="21">
        <v>-128978.90046999999</v>
      </c>
      <c r="M555" s="21">
        <v>-116094.09696</v>
      </c>
      <c r="N555" s="21">
        <v>-113598.89779</v>
      </c>
      <c r="O555" s="21">
        <v>-123685.06884000001</v>
      </c>
      <c r="P555" s="21">
        <v>-121351.12082</v>
      </c>
      <c r="Q555" s="21">
        <v>-118792.12999</v>
      </c>
      <c r="R555" s="21">
        <v>-1280.95091</v>
      </c>
      <c r="S555" s="21">
        <v>-1278.48603</v>
      </c>
      <c r="T555" s="21">
        <v>-1369.93497</v>
      </c>
      <c r="U555" s="21">
        <v>-1366.94514</v>
      </c>
      <c r="V555" s="21">
        <v>-1359.4501299999999</v>
      </c>
      <c r="W555" s="21">
        <v>-1352.01099</v>
      </c>
      <c r="X555" s="21">
        <v>-1345.33376</v>
      </c>
      <c r="Y555" s="21">
        <v>-1446.39462</v>
      </c>
      <c r="Z555" s="21">
        <v>-1439.8888999999999</v>
      </c>
      <c r="AA555" s="21">
        <v>-1428.6448399999999</v>
      </c>
      <c r="AB555" s="21">
        <v>-115221.36417</v>
      </c>
      <c r="AC555" s="21">
        <v>-112744.85782</v>
      </c>
      <c r="AD555" s="21">
        <v>-122755.20600999999</v>
      </c>
      <c r="AE555" s="21">
        <v>-120438.81194</v>
      </c>
      <c r="AF555" s="21">
        <v>-117899.02198</v>
      </c>
      <c r="AG555" s="21">
        <v>32.594430000000003</v>
      </c>
      <c r="AH555" s="21">
        <v>1.93754</v>
      </c>
      <c r="AI555" s="21">
        <v>-21.603590000000001</v>
      </c>
      <c r="AJ555" s="21">
        <v>-605.80029000000002</v>
      </c>
      <c r="AK555" s="21">
        <v>-614.20191999999997</v>
      </c>
      <c r="AL555" s="21">
        <v>-647.43149000000005</v>
      </c>
      <c r="AM555" s="21">
        <v>-655.94248000000005</v>
      </c>
      <c r="AN555" s="21">
        <v>-659.87314000000003</v>
      </c>
      <c r="AO555" s="21">
        <v>-1126.28196</v>
      </c>
      <c r="AP555" s="21">
        <v>-1122.1729700000001</v>
      </c>
      <c r="AQ555" s="21">
        <v>-1202.1980000000001</v>
      </c>
      <c r="AR555" s="21">
        <v>-1198.8440700000001</v>
      </c>
      <c r="AS555" s="21">
        <v>-1190.1930600000001</v>
      </c>
      <c r="AT555" s="21">
        <v>-1676.2657400000001</v>
      </c>
      <c r="AU555" s="21">
        <v>-1661.82789</v>
      </c>
      <c r="AV555" s="21">
        <v>-1788.6200200000001</v>
      </c>
      <c r="AW555" s="21">
        <v>-1775.6690699999999</v>
      </c>
      <c r="AX555" s="21">
        <v>-1756.00684</v>
      </c>
      <c r="AY555" s="21">
        <v>-2098.8344099999999</v>
      </c>
      <c r="AZ555" s="21">
        <v>-2072.14696</v>
      </c>
      <c r="BA555" s="21">
        <v>-2239.3225600000001</v>
      </c>
      <c r="BB555" s="21">
        <v>-2214.6633499999998</v>
      </c>
      <c r="BC555" s="21">
        <v>-2183.0873099999999</v>
      </c>
      <c r="BD555" s="21">
        <v>-2199.3598699999998</v>
      </c>
      <c r="BE555" s="21">
        <v>-2170.4286299999999</v>
      </c>
      <c r="BF555" s="21">
        <v>-2346.3077199999998</v>
      </c>
      <c r="BG555" s="21">
        <v>-2319.8020799999999</v>
      </c>
      <c r="BH555" s="21">
        <v>-2285.8656599999999</v>
      </c>
      <c r="BI555" s="21">
        <v>-10754.5509</v>
      </c>
      <c r="BJ555" s="21">
        <v>-10520.941000000001</v>
      </c>
      <c r="BK555" s="21">
        <v>-11465.18763</v>
      </c>
      <c r="BL555" s="21">
        <v>-11246.660879999999</v>
      </c>
      <c r="BM555" s="21">
        <v>-11007.148870000001</v>
      </c>
      <c r="BN555" s="21">
        <v>-551.99284</v>
      </c>
      <c r="BO555" s="21">
        <v>-576.01279</v>
      </c>
      <c r="BP555" s="21">
        <v>-594.52854000000002</v>
      </c>
      <c r="BQ555" s="21">
        <v>-614.76439000000005</v>
      </c>
      <c r="BR555" s="21">
        <v>-629.97465</v>
      </c>
      <c r="BS555" s="21">
        <v>-2434.8062500000001</v>
      </c>
      <c r="BT555" s="21">
        <v>-2424.8248600000002</v>
      </c>
      <c r="BU555" s="21">
        <v>-2599.5544599999998</v>
      </c>
      <c r="BV555" s="21">
        <v>-2591.4020799999998</v>
      </c>
      <c r="BW555" s="21">
        <v>-2571.4353700000001</v>
      </c>
      <c r="BX555" s="21">
        <v>-948.66047000000003</v>
      </c>
      <c r="BY555" s="21">
        <v>-959.07060999999999</v>
      </c>
      <c r="BZ555" s="21">
        <v>-1015.76122</v>
      </c>
      <c r="CA555" s="21">
        <v>-1023.87203</v>
      </c>
      <c r="CB555" s="21">
        <v>-1027.5628899999999</v>
      </c>
      <c r="CC555" s="21">
        <v>-1204.0861299999999</v>
      </c>
      <c r="CD555" s="21">
        <v>-1206.3345200000001</v>
      </c>
      <c r="CE555" s="21">
        <v>-1288.7311500000001</v>
      </c>
      <c r="CF555" s="21">
        <v>-1290.0821000000001</v>
      </c>
      <c r="CG555" s="21">
        <v>-1286.49236</v>
      </c>
      <c r="CH555" s="21">
        <v>-1443.0794000000001</v>
      </c>
      <c r="CI555" s="21">
        <v>-1438.9022299999999</v>
      </c>
      <c r="CJ555" s="21">
        <v>-1543.00361</v>
      </c>
      <c r="CK555" s="21">
        <v>-1537.96082</v>
      </c>
      <c r="CL555" s="21">
        <v>-1528.3543999999999</v>
      </c>
      <c r="CM555" s="21">
        <v>-1393.41968</v>
      </c>
      <c r="CN555" s="21">
        <v>-1388.4975099999999</v>
      </c>
      <c r="CO555" s="21">
        <v>-1489.6047000000001</v>
      </c>
      <c r="CP555" s="21">
        <v>-1483.66309</v>
      </c>
      <c r="CQ555" s="21">
        <v>-1473.53107</v>
      </c>
      <c r="CR555" s="21">
        <v>-1390.86347</v>
      </c>
      <c r="CS555" s="21">
        <v>-1385.82305</v>
      </c>
      <c r="CT555" s="21">
        <v>-1486.9413</v>
      </c>
      <c r="CU555" s="21">
        <v>-1480.72892</v>
      </c>
      <c r="CV555" s="21">
        <v>-1470.43505</v>
      </c>
      <c r="CW555" s="21">
        <v>-1430.4883199999999</v>
      </c>
      <c r="CX555" s="21">
        <v>-1423.0346</v>
      </c>
      <c r="CY555" s="21">
        <v>-1529.01451</v>
      </c>
      <c r="CZ555" s="21">
        <v>-1520.6648399999999</v>
      </c>
      <c r="DA555" s="21">
        <v>-1508.3529799999999</v>
      </c>
      <c r="DB555" s="21">
        <v>-1431.89445</v>
      </c>
      <c r="DC555" s="21">
        <v>-1423.99325</v>
      </c>
      <c r="DD555" s="21">
        <v>-1530.68759</v>
      </c>
      <c r="DE555" s="21">
        <v>-1522.1909599999999</v>
      </c>
      <c r="DF555" s="21">
        <v>-1509.68318</v>
      </c>
      <c r="DG555" s="21">
        <v>-1828.0608299999999</v>
      </c>
      <c r="DH555" s="21">
        <v>-1818.5515800000001</v>
      </c>
      <c r="DI555" s="21">
        <v>-1955.15113</v>
      </c>
      <c r="DJ555" s="21">
        <v>-1945.3388199999999</v>
      </c>
      <c r="DK555" s="21">
        <v>-1929.7484199999999</v>
      </c>
      <c r="DL555" s="21">
        <v>-1270.7156199999999</v>
      </c>
      <c r="DM555" s="21">
        <v>-1263.9046499999999</v>
      </c>
      <c r="DN555" s="21">
        <v>-1358.5772999999999</v>
      </c>
      <c r="DO555" s="21">
        <v>-1351.9921300000001</v>
      </c>
      <c r="DP555" s="21">
        <v>-1341.24585</v>
      </c>
      <c r="DQ555" s="21">
        <v>-797.09374000000003</v>
      </c>
      <c r="DR555" s="21">
        <v>-818.79035999999996</v>
      </c>
      <c r="DS555" s="21">
        <v>-852.86559</v>
      </c>
      <c r="DT555" s="21">
        <v>-874.15313000000003</v>
      </c>
      <c r="DU555" s="21">
        <v>-887.81721000000005</v>
      </c>
      <c r="DV555" s="21">
        <v>-1072.34752</v>
      </c>
      <c r="DW555" s="21">
        <v>-1076.7188900000001</v>
      </c>
      <c r="DX555" s="21">
        <v>-1147.3636100000001</v>
      </c>
      <c r="DY555" s="21">
        <v>-1150.48389</v>
      </c>
      <c r="DZ555" s="21">
        <v>-1149.2278200000001</v>
      </c>
      <c r="EA555" s="21">
        <v>-1135.2720099999999</v>
      </c>
      <c r="EB555" s="21">
        <v>-1129.1269500000001</v>
      </c>
      <c r="EC555" s="21">
        <v>-1213.5314699999999</v>
      </c>
      <c r="ED555" s="21">
        <v>-1207.03108</v>
      </c>
      <c r="EE555" s="21">
        <v>-1197.2682400000001</v>
      </c>
    </row>
    <row r="556" spans="2:135" x14ac:dyDescent="0.3">
      <c r="B556" s="39" t="s">
        <v>709</v>
      </c>
      <c r="C556" s="21">
        <v>-6170.6191900000003</v>
      </c>
      <c r="D556" s="21">
        <v>-6037.9925800000001</v>
      </c>
      <c r="E556" s="21">
        <v>-6574.0909300000003</v>
      </c>
      <c r="F556" s="21">
        <v>-6450.0377200000003</v>
      </c>
      <c r="G556" s="21">
        <v>-6314.0207399999999</v>
      </c>
      <c r="H556" s="21">
        <v>-77045.429409999997</v>
      </c>
      <c r="I556" s="21">
        <v>-75389.469169999997</v>
      </c>
      <c r="J556" s="21">
        <v>-82083.111189999996</v>
      </c>
      <c r="K556" s="21">
        <v>-80534.260609999998</v>
      </c>
      <c r="L556" s="21">
        <v>-78835.904200000004</v>
      </c>
      <c r="M556" s="21">
        <v>-86427.649780000007</v>
      </c>
      <c r="N556" s="21">
        <v>-84570.068679999997</v>
      </c>
      <c r="O556" s="21">
        <v>-92078.840289999993</v>
      </c>
      <c r="P556" s="21">
        <v>-90341.304560000004</v>
      </c>
      <c r="Q556" s="21">
        <v>-88436.232990000004</v>
      </c>
      <c r="R556" s="21">
        <v>-877.37243000000001</v>
      </c>
      <c r="S556" s="21">
        <v>-857.23303999999996</v>
      </c>
      <c r="T556" s="21">
        <v>-932.47109999999998</v>
      </c>
      <c r="U556" s="21">
        <v>-917.45309999999995</v>
      </c>
      <c r="V556" s="21">
        <v>-898.47047999999995</v>
      </c>
      <c r="W556" s="21">
        <v>-1187.18661</v>
      </c>
      <c r="X556" s="21">
        <v>-1159.9356299999999</v>
      </c>
      <c r="Y556" s="21">
        <v>-1263.0945200000001</v>
      </c>
      <c r="Z556" s="21">
        <v>-1241.4673299999999</v>
      </c>
      <c r="AA556" s="21">
        <v>-1215.7321400000001</v>
      </c>
      <c r="AB556" s="21">
        <v>-85701.060490000003</v>
      </c>
      <c r="AC556" s="21">
        <v>-83859.047749999998</v>
      </c>
      <c r="AD556" s="21">
        <v>-91304.693459999995</v>
      </c>
      <c r="AE556" s="21">
        <v>-89581.771410000001</v>
      </c>
      <c r="AF556" s="21">
        <v>-87692.688649999996</v>
      </c>
      <c r="AG556" s="21">
        <v>0.11688</v>
      </c>
      <c r="AH556" s="21">
        <v>0.11297</v>
      </c>
      <c r="AI556" s="21">
        <v>0.11386</v>
      </c>
      <c r="AJ556" s="21">
        <v>-299.94200999999998</v>
      </c>
      <c r="AK556" s="21">
        <v>-293.42790000000002</v>
      </c>
      <c r="AL556" s="21">
        <v>-317.06339000000003</v>
      </c>
      <c r="AM556" s="21">
        <v>-313.58980000000003</v>
      </c>
      <c r="AN556" s="21">
        <v>-307.00357000000002</v>
      </c>
      <c r="AO556" s="21">
        <v>-789.71031000000005</v>
      </c>
      <c r="AP556" s="21">
        <v>-772.55709999999999</v>
      </c>
      <c r="AQ556" s="21">
        <v>-839.39116000000001</v>
      </c>
      <c r="AR556" s="21">
        <v>-825.80029999999999</v>
      </c>
      <c r="AS556" s="21">
        <v>-808.30386999999996</v>
      </c>
      <c r="AT556" s="21">
        <v>-1624.19786</v>
      </c>
      <c r="AU556" s="21">
        <v>-1588.7709</v>
      </c>
      <c r="AV556" s="21">
        <v>-1728.77953</v>
      </c>
      <c r="AW556" s="21">
        <v>-1698.4899600000001</v>
      </c>
      <c r="AX556" s="21">
        <v>-1662.3300200000001</v>
      </c>
      <c r="AY556" s="21">
        <v>-1846.0811900000001</v>
      </c>
      <c r="AZ556" s="21">
        <v>-1805.98432</v>
      </c>
      <c r="BA556" s="21">
        <v>-1965.87105</v>
      </c>
      <c r="BB556" s="21">
        <v>-1930.5937200000001</v>
      </c>
      <c r="BC556" s="21">
        <v>-1889.58437</v>
      </c>
      <c r="BD556" s="21">
        <v>-2233.81837</v>
      </c>
      <c r="BE556" s="21">
        <v>-2185.02702</v>
      </c>
      <c r="BF556" s="21">
        <v>-2379.07609</v>
      </c>
      <c r="BG556" s="21">
        <v>-2336.06223</v>
      </c>
      <c r="BH556" s="21">
        <v>-2286.2590799999998</v>
      </c>
      <c r="BI556" s="21">
        <v>-12946.969419999999</v>
      </c>
      <c r="BJ556" s="21">
        <v>-12665.7359</v>
      </c>
      <c r="BK556" s="21">
        <v>-13802.476280000001</v>
      </c>
      <c r="BL556" s="21">
        <v>-13539.400739999999</v>
      </c>
      <c r="BM556" s="21">
        <v>-13251.06192</v>
      </c>
      <c r="BN556" s="21">
        <v>-204.65371999999999</v>
      </c>
      <c r="BO556" s="21">
        <v>-199.95617999999999</v>
      </c>
      <c r="BP556" s="21">
        <v>-214.09038000000001</v>
      </c>
      <c r="BQ556" s="21">
        <v>-213.90827999999999</v>
      </c>
      <c r="BR556" s="21">
        <v>-209.58141000000001</v>
      </c>
      <c r="BS556" s="21">
        <v>-1752.7595699999999</v>
      </c>
      <c r="BT556" s="21">
        <v>-1714.47317</v>
      </c>
      <c r="BU556" s="21">
        <v>-1863.2106200000001</v>
      </c>
      <c r="BV556" s="21">
        <v>-1832.86546</v>
      </c>
      <c r="BW556" s="21">
        <v>-1793.9167600000001</v>
      </c>
      <c r="BX556" s="21">
        <v>-525.59767999999997</v>
      </c>
      <c r="BY556" s="21">
        <v>-513.53305999999998</v>
      </c>
      <c r="BZ556" s="21">
        <v>-556.81894</v>
      </c>
      <c r="CA556" s="21">
        <v>-549.55771000000004</v>
      </c>
      <c r="CB556" s="21">
        <v>-538.24</v>
      </c>
      <c r="CC556" s="21">
        <v>-774.84146999999996</v>
      </c>
      <c r="CD556" s="21">
        <v>-757.05561999999998</v>
      </c>
      <c r="CE556" s="21">
        <v>-822.78241000000003</v>
      </c>
      <c r="CF556" s="21">
        <v>-810.21523000000002</v>
      </c>
      <c r="CG556" s="21">
        <v>-793.47523999999999</v>
      </c>
      <c r="CH556" s="21">
        <v>-1108.4666500000001</v>
      </c>
      <c r="CI556" s="21">
        <v>-1083.0226600000001</v>
      </c>
      <c r="CJ556" s="21">
        <v>-1178.7154399999999</v>
      </c>
      <c r="CK556" s="21">
        <v>-1159.12417</v>
      </c>
      <c r="CL556" s="21">
        <v>-1135.1206999999999</v>
      </c>
      <c r="CM556" s="21">
        <v>-1194.9552200000001</v>
      </c>
      <c r="CN556" s="21">
        <v>-1167.52593</v>
      </c>
      <c r="CO556" s="21">
        <v>-1271.1960899999999</v>
      </c>
      <c r="CP556" s="21">
        <v>-1249.5921499999999</v>
      </c>
      <c r="CQ556" s="21">
        <v>-1223.6880900000001</v>
      </c>
      <c r="CR556" s="21">
        <v>-1243.2498700000001</v>
      </c>
      <c r="CS556" s="21">
        <v>-1214.712</v>
      </c>
      <c r="CT556" s="21">
        <v>-1322.73606</v>
      </c>
      <c r="CU556" s="21">
        <v>-1300.1003499999999</v>
      </c>
      <c r="CV556" s="21">
        <v>-1273.1437000000001</v>
      </c>
      <c r="CW556" s="21">
        <v>-1185.229</v>
      </c>
      <c r="CX556" s="21">
        <v>-1158.02296</v>
      </c>
      <c r="CY556" s="21">
        <v>-1261.0387900000001</v>
      </c>
      <c r="CZ556" s="21">
        <v>-1239.42751</v>
      </c>
      <c r="DA556" s="21">
        <v>-1213.72767</v>
      </c>
      <c r="DB556" s="21">
        <v>-1220.27125</v>
      </c>
      <c r="DC556" s="21">
        <v>-1192.2608399999999</v>
      </c>
      <c r="DD556" s="21">
        <v>-1298.41669</v>
      </c>
      <c r="DE556" s="21">
        <v>-1276.0649699999999</v>
      </c>
      <c r="DF556" s="21">
        <v>-1249.6122700000001</v>
      </c>
      <c r="DG556" s="21">
        <v>-1583.64941</v>
      </c>
      <c r="DH556" s="21">
        <v>-1547.29792</v>
      </c>
      <c r="DI556" s="21">
        <v>-1684.99451</v>
      </c>
      <c r="DJ556" s="21">
        <v>-1656.0576000000001</v>
      </c>
      <c r="DK556" s="21">
        <v>-1621.72774</v>
      </c>
      <c r="DL556" s="21">
        <v>-1101.5258799999999</v>
      </c>
      <c r="DM556" s="21">
        <v>-1076.24118</v>
      </c>
      <c r="DN556" s="21">
        <v>-1171.9880700000001</v>
      </c>
      <c r="DO556" s="21">
        <v>-1151.8898899999999</v>
      </c>
      <c r="DP556" s="21">
        <v>-1128.0117299999999</v>
      </c>
      <c r="DQ556" s="21">
        <v>-315.33211</v>
      </c>
      <c r="DR556" s="21">
        <v>-308.48448999999999</v>
      </c>
      <c r="DS556" s="21">
        <v>-331.30766999999997</v>
      </c>
      <c r="DT556" s="21">
        <v>-329.61802</v>
      </c>
      <c r="DU556" s="21">
        <v>-322.76348999999999</v>
      </c>
      <c r="DV556" s="21">
        <v>-661.63197000000002</v>
      </c>
      <c r="DW556" s="21">
        <v>-646.44475999999997</v>
      </c>
      <c r="DX556" s="21">
        <v>-702.18786999999998</v>
      </c>
      <c r="DY556" s="21">
        <v>-691.82370000000003</v>
      </c>
      <c r="DZ556" s="21">
        <v>-677.54396999999994</v>
      </c>
      <c r="EA556" s="21">
        <v>-1034.29557</v>
      </c>
      <c r="EB556" s="21">
        <v>-1010.55408</v>
      </c>
      <c r="EC556" s="21">
        <v>-1100.6528599999999</v>
      </c>
      <c r="ED556" s="21">
        <v>-1081.59043</v>
      </c>
      <c r="EE556" s="21">
        <v>-1059.16462</v>
      </c>
    </row>
    <row r="557" spans="2:135" x14ac:dyDescent="0.3">
      <c r="B557" s="39" t="s">
        <v>710</v>
      </c>
      <c r="C557" s="21">
        <v>28946.825809999998</v>
      </c>
      <c r="D557" s="21">
        <v>28324.664659999999</v>
      </c>
      <c r="E557" s="21">
        <v>30839.541239999999</v>
      </c>
      <c r="F557" s="21">
        <v>30257.59852</v>
      </c>
      <c r="G557" s="21">
        <v>29619.532940000001</v>
      </c>
      <c r="H557" s="21">
        <v>50484.517189999999</v>
      </c>
      <c r="I557" s="21">
        <v>49399.438499999997</v>
      </c>
      <c r="J557" s="21">
        <v>53785.490839999999</v>
      </c>
      <c r="K557" s="21">
        <v>52770.596449999997</v>
      </c>
      <c r="L557" s="21">
        <v>51657.737410000002</v>
      </c>
      <c r="M557" s="21">
        <v>42112.574919999999</v>
      </c>
      <c r="N557" s="21">
        <v>41207.453430000001</v>
      </c>
      <c r="O557" s="21">
        <v>44866.163430000001</v>
      </c>
      <c r="P557" s="21">
        <v>44019.535020000003</v>
      </c>
      <c r="Q557" s="21">
        <v>43091.273410000002</v>
      </c>
      <c r="R557" s="21">
        <v>431.08375999999998</v>
      </c>
      <c r="S557" s="21">
        <v>421.18840999999998</v>
      </c>
      <c r="T557" s="21">
        <v>454.12434000000002</v>
      </c>
      <c r="U557" s="21">
        <v>450.71314000000001</v>
      </c>
      <c r="V557" s="21">
        <v>441.45206999999999</v>
      </c>
      <c r="W557" s="21">
        <v>391.70515999999998</v>
      </c>
      <c r="X557" s="21">
        <v>382.71372000000002</v>
      </c>
      <c r="Y557" s="21">
        <v>412.59933000000001</v>
      </c>
      <c r="Z557" s="21">
        <v>409.54284000000001</v>
      </c>
      <c r="AA557" s="21">
        <v>401.12628000000001</v>
      </c>
      <c r="AB557" s="21">
        <v>41601.695630000002</v>
      </c>
      <c r="AC557" s="21">
        <v>40707.531040000002</v>
      </c>
      <c r="AD557" s="21">
        <v>44321.856050000002</v>
      </c>
      <c r="AE557" s="21">
        <v>43485.501420000001</v>
      </c>
      <c r="AF557" s="21">
        <v>42568.487730000001</v>
      </c>
      <c r="AG557" s="21">
        <v>-0.11701</v>
      </c>
      <c r="AH557" s="21">
        <v>-0.11584999999999999</v>
      </c>
      <c r="AI557" s="21">
        <v>-0.11342000000000001</v>
      </c>
      <c r="AJ557" s="21">
        <v>237.67605</v>
      </c>
      <c r="AK557" s="21">
        <v>232.51244</v>
      </c>
      <c r="AL557" s="21">
        <v>248.53382999999999</v>
      </c>
      <c r="AM557" s="21">
        <v>248.46401</v>
      </c>
      <c r="AN557" s="21">
        <v>243.27298999999999</v>
      </c>
      <c r="AO557" s="21">
        <v>394.53755999999998</v>
      </c>
      <c r="AP557" s="21">
        <v>385.96643999999998</v>
      </c>
      <c r="AQ557" s="21">
        <v>416.04306000000003</v>
      </c>
      <c r="AR557" s="21">
        <v>412.51832000000002</v>
      </c>
      <c r="AS557" s="21">
        <v>403.82925999999998</v>
      </c>
      <c r="AT557" s="21">
        <v>293.12403999999998</v>
      </c>
      <c r="AU557" s="21">
        <v>286.72922</v>
      </c>
      <c r="AV557" s="21">
        <v>307.53865999999999</v>
      </c>
      <c r="AW557" s="21">
        <v>306.45159000000001</v>
      </c>
      <c r="AX557" s="21">
        <v>300.00984</v>
      </c>
      <c r="AY557" s="21">
        <v>722.05327999999997</v>
      </c>
      <c r="AZ557" s="21">
        <v>706.36905000000002</v>
      </c>
      <c r="BA557" s="21">
        <v>765.54363999999998</v>
      </c>
      <c r="BB557" s="21">
        <v>755.05334000000005</v>
      </c>
      <c r="BC557" s="21">
        <v>739.07122000000004</v>
      </c>
      <c r="BD557" s="21">
        <v>473.94051000000002</v>
      </c>
      <c r="BE557" s="21">
        <v>463.58756</v>
      </c>
      <c r="BF557" s="21">
        <v>500.96555000000001</v>
      </c>
      <c r="BG557" s="21">
        <v>495.56797</v>
      </c>
      <c r="BH557" s="21">
        <v>485.07</v>
      </c>
      <c r="BI557" s="21">
        <v>-24298.352269999999</v>
      </c>
      <c r="BJ557" s="21">
        <v>-23770.54449</v>
      </c>
      <c r="BK557" s="21">
        <v>-25903.93318</v>
      </c>
      <c r="BL557" s="21">
        <v>-25410.203580000001</v>
      </c>
      <c r="BM557" s="21">
        <v>-24869.060850000002</v>
      </c>
      <c r="BN557" s="21">
        <v>275.85172999999998</v>
      </c>
      <c r="BO557" s="21">
        <v>269.51958000000002</v>
      </c>
      <c r="BP557" s="21">
        <v>286.71904999999998</v>
      </c>
      <c r="BQ557" s="21">
        <v>288.35320999999999</v>
      </c>
      <c r="BR557" s="21">
        <v>282.48993999999999</v>
      </c>
      <c r="BS557" s="21">
        <v>781.35137999999995</v>
      </c>
      <c r="BT557" s="21">
        <v>764.28099999999995</v>
      </c>
      <c r="BU557" s="21">
        <v>823.30051000000003</v>
      </c>
      <c r="BV557" s="21">
        <v>816.95072000000005</v>
      </c>
      <c r="BW557" s="21">
        <v>799.70412999999996</v>
      </c>
      <c r="BX557" s="21">
        <v>305.61586999999997</v>
      </c>
      <c r="BY557" s="21">
        <v>298.60052999999999</v>
      </c>
      <c r="BZ557" s="21">
        <v>319.35343999999998</v>
      </c>
      <c r="CA557" s="21">
        <v>319.48833999999999</v>
      </c>
      <c r="CB557" s="21">
        <v>312.96877999999998</v>
      </c>
      <c r="CC557" s="21">
        <v>384.24185</v>
      </c>
      <c r="CD557" s="21">
        <v>375.42169999999999</v>
      </c>
      <c r="CE557" s="21">
        <v>403.54316999999998</v>
      </c>
      <c r="CF557" s="21">
        <v>401.71390000000002</v>
      </c>
      <c r="CG557" s="21">
        <v>393.48455999999999</v>
      </c>
      <c r="CH557" s="21">
        <v>412.16311000000002</v>
      </c>
      <c r="CI557" s="21">
        <v>402.70206000000002</v>
      </c>
      <c r="CJ557" s="21">
        <v>433.63560000000001</v>
      </c>
      <c r="CK557" s="21">
        <v>430.91807</v>
      </c>
      <c r="CL557" s="21">
        <v>422.07688999999999</v>
      </c>
      <c r="CM557" s="21">
        <v>351.09327000000002</v>
      </c>
      <c r="CN557" s="21">
        <v>343.03404</v>
      </c>
      <c r="CO557" s="21">
        <v>368.96190999999999</v>
      </c>
      <c r="CP557" s="21">
        <v>367.07101</v>
      </c>
      <c r="CQ557" s="21">
        <v>359.53854999999999</v>
      </c>
      <c r="CR557" s="21">
        <v>299.38923</v>
      </c>
      <c r="CS557" s="21">
        <v>292.51683000000003</v>
      </c>
      <c r="CT557" s="21">
        <v>313.91027000000003</v>
      </c>
      <c r="CU557" s="21">
        <v>313.0009</v>
      </c>
      <c r="CV557" s="21">
        <v>306.59147000000002</v>
      </c>
      <c r="CW557" s="21">
        <v>446.49781000000002</v>
      </c>
      <c r="CX557" s="21">
        <v>436.24864000000002</v>
      </c>
      <c r="CY557" s="21">
        <v>471.06455</v>
      </c>
      <c r="CZ557" s="21">
        <v>466.85251</v>
      </c>
      <c r="DA557" s="21">
        <v>457.23635000000002</v>
      </c>
      <c r="DB557" s="21">
        <v>405.80358000000001</v>
      </c>
      <c r="DC557" s="21">
        <v>396.48851999999999</v>
      </c>
      <c r="DD557" s="21">
        <v>427.71483000000001</v>
      </c>
      <c r="DE557" s="21">
        <v>424.28442999999999</v>
      </c>
      <c r="DF557" s="21">
        <v>415.56374</v>
      </c>
      <c r="DG557" s="21">
        <v>484.01488999999998</v>
      </c>
      <c r="DH557" s="21">
        <v>472.90451000000002</v>
      </c>
      <c r="DI557" s="21">
        <v>509.50644</v>
      </c>
      <c r="DJ557" s="21">
        <v>506.04665999999997</v>
      </c>
      <c r="DK557" s="21">
        <v>495.65660000000003</v>
      </c>
      <c r="DL557" s="21">
        <v>312.73860000000002</v>
      </c>
      <c r="DM557" s="21">
        <v>305.5598</v>
      </c>
      <c r="DN557" s="21">
        <v>328.82943</v>
      </c>
      <c r="DO557" s="21">
        <v>326.96704</v>
      </c>
      <c r="DP557" s="21">
        <v>320.26101999999997</v>
      </c>
      <c r="DQ557" s="21">
        <v>383.50882999999999</v>
      </c>
      <c r="DR557" s="21">
        <v>375.17669999999998</v>
      </c>
      <c r="DS557" s="21">
        <v>400.14157</v>
      </c>
      <c r="DT557" s="21">
        <v>400.90224999999998</v>
      </c>
      <c r="DU557" s="21">
        <v>392.54602</v>
      </c>
      <c r="DV557" s="21">
        <v>295.02213999999998</v>
      </c>
      <c r="DW557" s="21">
        <v>288.24997999999999</v>
      </c>
      <c r="DX557" s="21">
        <v>308.63159999999999</v>
      </c>
      <c r="DY557" s="21">
        <v>308.41143</v>
      </c>
      <c r="DZ557" s="21">
        <v>302.11982999999998</v>
      </c>
      <c r="EA557" s="21">
        <v>295.83510999999999</v>
      </c>
      <c r="EB557" s="21">
        <v>289.04433</v>
      </c>
      <c r="EC557" s="21">
        <v>311.43678</v>
      </c>
      <c r="ED557" s="21">
        <v>309.30040000000002</v>
      </c>
      <c r="EE557" s="21">
        <v>302.95069000000001</v>
      </c>
    </row>
    <row r="558" spans="2:135" x14ac:dyDescent="0.3">
      <c r="B558" s="39" t="s">
        <v>711</v>
      </c>
      <c r="C558" s="21">
        <v>-13081.77779</v>
      </c>
      <c r="D558" s="21">
        <v>-12800.607959999999</v>
      </c>
      <c r="E558" s="21">
        <v>-13937.14213</v>
      </c>
      <c r="F558" s="21">
        <v>-13674.147999999999</v>
      </c>
      <c r="G558" s="21">
        <v>-13385.790580000001</v>
      </c>
      <c r="H558" s="21">
        <v>28762.926920000002</v>
      </c>
      <c r="I558" s="21">
        <v>28144.716810000002</v>
      </c>
      <c r="J558" s="21">
        <v>30643.615679999999</v>
      </c>
      <c r="K558" s="21">
        <v>30065.392199999998</v>
      </c>
      <c r="L558" s="21">
        <v>29431.354579999999</v>
      </c>
      <c r="M558" s="21">
        <v>39551.64662</v>
      </c>
      <c r="N558" s="21">
        <v>38701.566910000001</v>
      </c>
      <c r="O558" s="21">
        <v>42137.785320000003</v>
      </c>
      <c r="P558" s="21">
        <v>41342.641649999998</v>
      </c>
      <c r="Q558" s="21">
        <v>40470.829010000001</v>
      </c>
      <c r="R558" s="21">
        <v>220.73611</v>
      </c>
      <c r="S558" s="21">
        <v>176.38874000000001</v>
      </c>
      <c r="T558" s="21">
        <v>208.3159</v>
      </c>
      <c r="U558" s="21">
        <v>209.57105000000001</v>
      </c>
      <c r="V558" s="21">
        <v>220.35070999999999</v>
      </c>
      <c r="W558" s="21">
        <v>578.61455000000001</v>
      </c>
      <c r="X558" s="21">
        <v>529.53835000000004</v>
      </c>
      <c r="Y558" s="21">
        <v>592.26480000000004</v>
      </c>
      <c r="Z558" s="21">
        <v>585.69722000000002</v>
      </c>
      <c r="AA558" s="21">
        <v>587.15413000000001</v>
      </c>
      <c r="AB558" s="21">
        <v>38838.983939999998</v>
      </c>
      <c r="AC558" s="21">
        <v>38004.1996</v>
      </c>
      <c r="AD558" s="21">
        <v>41378.502229999998</v>
      </c>
      <c r="AE558" s="21">
        <v>40597.688770000001</v>
      </c>
      <c r="AF558" s="21">
        <v>39741.57271</v>
      </c>
      <c r="AG558" s="21">
        <v>21.5959</v>
      </c>
      <c r="AH558" s="21">
        <v>-22.983740000000001</v>
      </c>
      <c r="AI558" s="21">
        <v>15.561780000000001</v>
      </c>
      <c r="AJ558" s="21">
        <v>-87.119680000000002</v>
      </c>
      <c r="AK558" s="21">
        <v>-117.12505</v>
      </c>
      <c r="AL558" s="21">
        <v>-115.41123</v>
      </c>
      <c r="AM558" s="21">
        <v>-108.74189</v>
      </c>
      <c r="AN558" s="21">
        <v>-93.899100000000004</v>
      </c>
      <c r="AO558" s="21">
        <v>228.21014</v>
      </c>
      <c r="AP558" s="21">
        <v>192.92902000000001</v>
      </c>
      <c r="AQ558" s="21">
        <v>221.95455000000001</v>
      </c>
      <c r="AR558" s="21">
        <v>221.94192000000001</v>
      </c>
      <c r="AS558" s="21">
        <v>229.11122</v>
      </c>
      <c r="AT558" s="21">
        <v>677.06056999999998</v>
      </c>
      <c r="AU558" s="21">
        <v>629.14390000000003</v>
      </c>
      <c r="AV558" s="21">
        <v>698.56469000000004</v>
      </c>
      <c r="AW558" s="21">
        <v>689.84036000000003</v>
      </c>
      <c r="AX558" s="21">
        <v>688.06266000000005</v>
      </c>
      <c r="AY558" s="21">
        <v>1192.78396</v>
      </c>
      <c r="AZ558" s="21">
        <v>1138.23251</v>
      </c>
      <c r="BA558" s="21">
        <v>1251.62744</v>
      </c>
      <c r="BB558" s="21">
        <v>1231.72588</v>
      </c>
      <c r="BC558" s="21">
        <v>1216.67417</v>
      </c>
      <c r="BD558" s="21">
        <v>1301.88759</v>
      </c>
      <c r="BE558" s="21">
        <v>1244.5277100000001</v>
      </c>
      <c r="BF558" s="21">
        <v>1367.7027700000001</v>
      </c>
      <c r="BG558" s="21">
        <v>1345.66644</v>
      </c>
      <c r="BH558" s="21">
        <v>1328.17136</v>
      </c>
      <c r="BI558" s="21">
        <v>-15916.307199999999</v>
      </c>
      <c r="BJ558" s="21">
        <v>-15570.573850000001</v>
      </c>
      <c r="BK558" s="21">
        <v>-16968.021270000001</v>
      </c>
      <c r="BL558" s="21">
        <v>-16644.610369999999</v>
      </c>
      <c r="BM558" s="21">
        <v>-16290.14214</v>
      </c>
      <c r="BN558" s="21">
        <v>-193.63257999999999</v>
      </c>
      <c r="BO558" s="21">
        <v>-241.54076000000001</v>
      </c>
      <c r="BP558" s="21">
        <v>-242.57150999999999</v>
      </c>
      <c r="BQ558" s="21">
        <v>-230.98912999999999</v>
      </c>
      <c r="BR558" s="21">
        <v>-206.11607000000001</v>
      </c>
      <c r="BS558" s="21">
        <v>519.28084999999999</v>
      </c>
      <c r="BT558" s="21">
        <v>443.67448000000002</v>
      </c>
      <c r="BU558" s="21">
        <v>508.52892000000003</v>
      </c>
      <c r="BV558" s="21">
        <v>507.7432</v>
      </c>
      <c r="BW558" s="21">
        <v>521.90750000000003</v>
      </c>
      <c r="BX558" s="21">
        <v>0.24407999999999999</v>
      </c>
      <c r="BY558" s="21">
        <v>-46.193269999999998</v>
      </c>
      <c r="BZ558" s="21">
        <v>-31.72072</v>
      </c>
      <c r="CA558" s="21">
        <v>-25.026679999999999</v>
      </c>
      <c r="CB558" s="21">
        <v>-6.5837399999999997</v>
      </c>
      <c r="CC558" s="21">
        <v>199.32986</v>
      </c>
      <c r="CD558" s="21">
        <v>151.30125000000001</v>
      </c>
      <c r="CE558" s="21">
        <v>182.47884999999999</v>
      </c>
      <c r="CF558" s="21">
        <v>184.83718999999999</v>
      </c>
      <c r="CG558" s="21">
        <v>197.74689000000001</v>
      </c>
      <c r="CH558" s="21">
        <v>351.84152999999998</v>
      </c>
      <c r="CI558" s="21">
        <v>301.46701999999999</v>
      </c>
      <c r="CJ558" s="21">
        <v>346.32011999999997</v>
      </c>
      <c r="CK558" s="21">
        <v>345.20812000000001</v>
      </c>
      <c r="CL558" s="21">
        <v>354.24856999999997</v>
      </c>
      <c r="CM558" s="21">
        <v>474.96525000000003</v>
      </c>
      <c r="CN558" s="21">
        <v>424.52269999999999</v>
      </c>
      <c r="CO558" s="21">
        <v>479.57186999999999</v>
      </c>
      <c r="CP558" s="21">
        <v>475.42988000000003</v>
      </c>
      <c r="CQ558" s="21">
        <v>480.62491999999997</v>
      </c>
      <c r="CR558" s="21">
        <v>495.86729000000003</v>
      </c>
      <c r="CS558" s="21">
        <v>445.19490000000002</v>
      </c>
      <c r="CT558" s="21">
        <v>502.14749</v>
      </c>
      <c r="CU558" s="21">
        <v>497.50299999999999</v>
      </c>
      <c r="CV558" s="21">
        <v>502.08575999999999</v>
      </c>
      <c r="CW558" s="21">
        <v>577.29294000000004</v>
      </c>
      <c r="CX558" s="21">
        <v>526.84199000000001</v>
      </c>
      <c r="CY558" s="21">
        <v>590.43339000000003</v>
      </c>
      <c r="CZ558" s="21">
        <v>583.81186000000002</v>
      </c>
      <c r="DA558" s="21">
        <v>585.78056000000004</v>
      </c>
      <c r="DB558" s="21">
        <v>579.23285999999996</v>
      </c>
      <c r="DC558" s="21">
        <v>529.23086999999998</v>
      </c>
      <c r="DD558" s="21">
        <v>592.81425999999999</v>
      </c>
      <c r="DE558" s="21">
        <v>586.17767000000003</v>
      </c>
      <c r="DF558" s="21">
        <v>587.95803000000001</v>
      </c>
      <c r="DG558" s="21">
        <v>727.77008000000001</v>
      </c>
      <c r="DH558" s="21">
        <v>663.38143000000002</v>
      </c>
      <c r="DI558" s="21">
        <v>743.47432000000003</v>
      </c>
      <c r="DJ558" s="21">
        <v>735.52551000000005</v>
      </c>
      <c r="DK558" s="21">
        <v>738.36072000000001</v>
      </c>
      <c r="DL558" s="21">
        <v>437.37898999999999</v>
      </c>
      <c r="DM558" s="21">
        <v>394.51465999999999</v>
      </c>
      <c r="DN558" s="21">
        <v>443.66198000000003</v>
      </c>
      <c r="DO558" s="21">
        <v>439.56878999999998</v>
      </c>
      <c r="DP558" s="21">
        <v>443.07877000000002</v>
      </c>
      <c r="DQ558" s="21">
        <v>-259.92883</v>
      </c>
      <c r="DR558" s="21">
        <v>-311.90093000000002</v>
      </c>
      <c r="DS558" s="21">
        <v>-317.68016</v>
      </c>
      <c r="DT558" s="21">
        <v>-303.58093000000002</v>
      </c>
      <c r="DU558" s="21">
        <v>-274.56457999999998</v>
      </c>
      <c r="DV558" s="21">
        <v>151.42618999999999</v>
      </c>
      <c r="DW558" s="21">
        <v>105.87372999999999</v>
      </c>
      <c r="DX558" s="21">
        <v>132.39139</v>
      </c>
      <c r="DY558" s="21">
        <v>135.45993000000001</v>
      </c>
      <c r="DZ558" s="21">
        <v>148.95706000000001</v>
      </c>
      <c r="EA558" s="21">
        <v>499.15444000000002</v>
      </c>
      <c r="EB558" s="21">
        <v>458.40420999999998</v>
      </c>
      <c r="EC558" s="21">
        <v>512.33851000000004</v>
      </c>
      <c r="ED558" s="21">
        <v>506.31486000000001</v>
      </c>
      <c r="EE558" s="21">
        <v>506.98099999999999</v>
      </c>
    </row>
    <row r="559" spans="2:135" x14ac:dyDescent="0.3">
      <c r="B559" s="39" t="s">
        <v>712</v>
      </c>
      <c r="C559" s="21">
        <v>-8668.1034099999997</v>
      </c>
      <c r="D559" s="21">
        <v>-8481.7977599999995</v>
      </c>
      <c r="E559" s="21">
        <v>-9234.8755000000001</v>
      </c>
      <c r="F559" s="21">
        <v>-9060.6132300000008</v>
      </c>
      <c r="G559" s="21">
        <v>-8869.5450099999998</v>
      </c>
      <c r="H559" s="21">
        <v>-22635.84463</v>
      </c>
      <c r="I559" s="21">
        <v>-22149.325710000001</v>
      </c>
      <c r="J559" s="21">
        <v>-24115.90883</v>
      </c>
      <c r="K559" s="21">
        <v>-23660.85859</v>
      </c>
      <c r="L559" s="21">
        <v>-23161.883740000001</v>
      </c>
      <c r="M559" s="21">
        <v>-23135.384170000001</v>
      </c>
      <c r="N559" s="21">
        <v>-22638.137610000002</v>
      </c>
      <c r="O559" s="21">
        <v>-24648.123019999999</v>
      </c>
      <c r="P559" s="21">
        <v>-24183.0108</v>
      </c>
      <c r="Q559" s="21">
        <v>-23673.051739999999</v>
      </c>
      <c r="R559" s="21">
        <v>-330.72415999999998</v>
      </c>
      <c r="S559" s="21">
        <v>-362.14573000000001</v>
      </c>
      <c r="T559" s="21">
        <v>-380.73444000000001</v>
      </c>
      <c r="U559" s="21">
        <v>-366.98183</v>
      </c>
      <c r="V559" s="21">
        <v>-344.32679999999999</v>
      </c>
      <c r="W559" s="21">
        <v>-425.87876999999997</v>
      </c>
      <c r="X559" s="21">
        <v>-451.41041999999999</v>
      </c>
      <c r="Y559" s="21">
        <v>-479.58353</v>
      </c>
      <c r="Z559" s="21">
        <v>-464.51303000000001</v>
      </c>
      <c r="AA559" s="21">
        <v>-441.41377999999997</v>
      </c>
      <c r="AB559" s="21">
        <v>-22648.633870000001</v>
      </c>
      <c r="AC559" s="21">
        <v>-22161.83625</v>
      </c>
      <c r="AD559" s="21">
        <v>-24129.533060000002</v>
      </c>
      <c r="AE559" s="21">
        <v>-23674.208119999999</v>
      </c>
      <c r="AF559" s="21">
        <v>-23174.971079999999</v>
      </c>
      <c r="AG559" s="21">
        <v>21.61543</v>
      </c>
      <c r="AH559" s="21">
        <v>-22.964639999999999</v>
      </c>
      <c r="AI559" s="21">
        <v>15.58075</v>
      </c>
      <c r="AJ559" s="21">
        <v>-174.32928000000001</v>
      </c>
      <c r="AK559" s="21">
        <v>-202.41937999999999</v>
      </c>
      <c r="AL559" s="21">
        <v>-209.46908999999999</v>
      </c>
      <c r="AM559" s="21">
        <v>-199.9238</v>
      </c>
      <c r="AN559" s="21">
        <v>-183.15826000000001</v>
      </c>
      <c r="AO559" s="21">
        <v>-281.71512000000001</v>
      </c>
      <c r="AP559" s="21">
        <v>-305.79710999999998</v>
      </c>
      <c r="AQ559" s="21">
        <v>-322.63997000000001</v>
      </c>
      <c r="AR559" s="21">
        <v>-311.26280000000003</v>
      </c>
      <c r="AS559" s="21">
        <v>-292.79993000000002</v>
      </c>
      <c r="AT559" s="21">
        <v>-259.65474999999998</v>
      </c>
      <c r="AU559" s="21">
        <v>-286.91422999999998</v>
      </c>
      <c r="AV559" s="21">
        <v>-301.00060999999999</v>
      </c>
      <c r="AW559" s="21">
        <v>-289.63569999999999</v>
      </c>
      <c r="AX559" s="21">
        <v>-270.60903000000002</v>
      </c>
      <c r="AY559" s="21">
        <v>-665.78060000000005</v>
      </c>
      <c r="AZ559" s="21">
        <v>-679.51666</v>
      </c>
      <c r="BA559" s="21">
        <v>-730.53763000000004</v>
      </c>
      <c r="BB559" s="21">
        <v>-711.74131999999997</v>
      </c>
      <c r="BC559" s="21">
        <v>-685.61787000000004</v>
      </c>
      <c r="BD559" s="21">
        <v>167.20322999999999</v>
      </c>
      <c r="BE559" s="21">
        <v>134.90026</v>
      </c>
      <c r="BF559" s="21">
        <v>157.26455000000001</v>
      </c>
      <c r="BG559" s="21">
        <v>159.17023</v>
      </c>
      <c r="BH559" s="21">
        <v>166.89139</v>
      </c>
      <c r="BI559" s="21">
        <v>2663.7352299999998</v>
      </c>
      <c r="BJ559" s="21">
        <v>2605.8736899999999</v>
      </c>
      <c r="BK559" s="21">
        <v>2839.7489099999998</v>
      </c>
      <c r="BL559" s="21">
        <v>2785.6232300000001</v>
      </c>
      <c r="BM559" s="21">
        <v>2726.2998200000002</v>
      </c>
      <c r="BN559" s="21">
        <v>-174.92711</v>
      </c>
      <c r="BO559" s="21">
        <v>-223.27374</v>
      </c>
      <c r="BP559" s="21">
        <v>-224.31308999999999</v>
      </c>
      <c r="BQ559" s="21">
        <v>-211.42014</v>
      </c>
      <c r="BR559" s="21">
        <v>-186.96350000000001</v>
      </c>
      <c r="BS559" s="21">
        <v>-638.78097000000002</v>
      </c>
      <c r="BT559" s="21">
        <v>-688.81172000000004</v>
      </c>
      <c r="BU559" s="21">
        <v>-728.04205999999999</v>
      </c>
      <c r="BV559" s="21">
        <v>-703.18231000000003</v>
      </c>
      <c r="BW559" s="21">
        <v>-663.30147999999997</v>
      </c>
      <c r="BX559" s="21">
        <v>-224.03502</v>
      </c>
      <c r="BY559" s="21">
        <v>-265.21544</v>
      </c>
      <c r="BZ559" s="21">
        <v>-272.25718999999998</v>
      </c>
      <c r="CA559" s="21">
        <v>-259.50358</v>
      </c>
      <c r="CB559" s="21">
        <v>-236.23898</v>
      </c>
      <c r="CC559" s="21">
        <v>-257.56911000000002</v>
      </c>
      <c r="CD559" s="21">
        <v>-294.88835999999998</v>
      </c>
      <c r="CE559" s="21">
        <v>-305.92158999999998</v>
      </c>
      <c r="CF559" s="21">
        <v>-292.84852999999998</v>
      </c>
      <c r="CG559" s="21">
        <v>-270.10315000000003</v>
      </c>
      <c r="CH559" s="21">
        <v>-386.10597999999999</v>
      </c>
      <c r="CI559" s="21">
        <v>-419.18356999999997</v>
      </c>
      <c r="CJ559" s="21">
        <v>-441.58317</v>
      </c>
      <c r="CK559" s="21">
        <v>-426.32056</v>
      </c>
      <c r="CL559" s="21">
        <v>-401.38562000000002</v>
      </c>
      <c r="CM559" s="21">
        <v>-311.68090999999998</v>
      </c>
      <c r="CN559" s="21">
        <v>-343.68509</v>
      </c>
      <c r="CO559" s="21">
        <v>-360.15147000000002</v>
      </c>
      <c r="CP559" s="21">
        <v>-347.01664</v>
      </c>
      <c r="CQ559" s="21">
        <v>-324.87497000000002</v>
      </c>
      <c r="CR559" s="21">
        <v>-375.52359000000001</v>
      </c>
      <c r="CS559" s="21">
        <v>-405.77125999999998</v>
      </c>
      <c r="CT559" s="21">
        <v>-427.88947999999999</v>
      </c>
      <c r="CU559" s="21">
        <v>-413.54622999999998</v>
      </c>
      <c r="CV559" s="21">
        <v>-390.18984999999998</v>
      </c>
      <c r="CW559" s="21">
        <v>-440.54059000000001</v>
      </c>
      <c r="CX559" s="21">
        <v>-467.1343</v>
      </c>
      <c r="CY559" s="21">
        <v>-495.63013000000001</v>
      </c>
      <c r="CZ559" s="21">
        <v>-480.34701999999999</v>
      </c>
      <c r="DA559" s="21">
        <v>-456.44731000000002</v>
      </c>
      <c r="DB559" s="21">
        <v>-299.35962999999998</v>
      </c>
      <c r="DC559" s="21">
        <v>-328.76808999999997</v>
      </c>
      <c r="DD559" s="21">
        <v>-344.81290000000001</v>
      </c>
      <c r="DE559" s="21">
        <v>-332.40017</v>
      </c>
      <c r="DF559" s="21">
        <v>-311.69171999999998</v>
      </c>
      <c r="DG559" s="21">
        <v>-289.34948000000003</v>
      </c>
      <c r="DH559" s="21">
        <v>-329.89762999999999</v>
      </c>
      <c r="DI559" s="21">
        <v>-342.17074000000002</v>
      </c>
      <c r="DJ559" s="21">
        <v>-327.88240999999999</v>
      </c>
      <c r="DK559" s="21">
        <v>-303.13628999999997</v>
      </c>
      <c r="DL559" s="21">
        <v>-326.87308999999999</v>
      </c>
      <c r="DM559" s="21">
        <v>-351.82393999999999</v>
      </c>
      <c r="DN559" s="21">
        <v>-372.00976000000003</v>
      </c>
      <c r="DO559" s="21">
        <v>-359.46456999999998</v>
      </c>
      <c r="DP559" s="21">
        <v>-339.49020000000002</v>
      </c>
      <c r="DQ559" s="21">
        <v>-261.37459999999999</v>
      </c>
      <c r="DR559" s="21">
        <v>-313.31497000000002</v>
      </c>
      <c r="DS559" s="21">
        <v>-321.19277</v>
      </c>
      <c r="DT559" s="21">
        <v>-305.07560999999998</v>
      </c>
      <c r="DU559" s="21">
        <v>-276.04566999999997</v>
      </c>
      <c r="DV559" s="21">
        <v>-211.12157999999999</v>
      </c>
      <c r="DW559" s="21">
        <v>-248.17619999999999</v>
      </c>
      <c r="DX559" s="21">
        <v>-255.39201</v>
      </c>
      <c r="DY559" s="21">
        <v>-243.57981000000001</v>
      </c>
      <c r="DZ559" s="21">
        <v>-222.28052</v>
      </c>
      <c r="EA559" s="21">
        <v>-351.91890000000001</v>
      </c>
      <c r="EB559" s="21">
        <v>-372.72063000000003</v>
      </c>
      <c r="EC559" s="21">
        <v>-395.73597000000001</v>
      </c>
      <c r="ED559" s="21">
        <v>-383.49315000000001</v>
      </c>
      <c r="EE559" s="21">
        <v>-364.48989999999998</v>
      </c>
    </row>
    <row r="560" spans="2:135" x14ac:dyDescent="0.3">
      <c r="B560" s="39" t="s">
        <v>713</v>
      </c>
      <c r="C560" s="21">
        <v>22794.37156</v>
      </c>
      <c r="D560" s="21">
        <v>22304.446599999999</v>
      </c>
      <c r="E560" s="21">
        <v>24284.80299</v>
      </c>
      <c r="F560" s="21">
        <v>23826.548299999999</v>
      </c>
      <c r="G560" s="21">
        <v>23324.099289999998</v>
      </c>
      <c r="H560" s="21">
        <v>-97.835539999999995</v>
      </c>
      <c r="I560" s="21">
        <v>-95.732730000000004</v>
      </c>
      <c r="J560" s="21">
        <v>-104.23260000000001</v>
      </c>
      <c r="K560" s="21">
        <v>-102.2658</v>
      </c>
      <c r="L560" s="21">
        <v>-100.10916</v>
      </c>
      <c r="M560" s="21">
        <v>-3981.9744599999999</v>
      </c>
      <c r="N560" s="21">
        <v>-3896.3902699999999</v>
      </c>
      <c r="O560" s="21">
        <v>-4242.3413200000005</v>
      </c>
      <c r="P560" s="21">
        <v>-4162.2879700000003</v>
      </c>
      <c r="Q560" s="21">
        <v>-4074.5157599999998</v>
      </c>
      <c r="R560" s="21">
        <v>-106.80443</v>
      </c>
      <c r="S560" s="21">
        <v>-104.35292</v>
      </c>
      <c r="T560" s="21">
        <v>-117.95538999999999</v>
      </c>
      <c r="U560" s="21">
        <v>-111.75542</v>
      </c>
      <c r="V560" s="21">
        <v>-109.36999</v>
      </c>
      <c r="W560" s="21">
        <v>-214.41757999999999</v>
      </c>
      <c r="X560" s="21">
        <v>-209.49587</v>
      </c>
      <c r="Y560" s="21">
        <v>-232.35567</v>
      </c>
      <c r="Z560" s="21">
        <v>-224.29079999999999</v>
      </c>
      <c r="AA560" s="21">
        <v>-219.57042999999999</v>
      </c>
      <c r="AB560" s="21">
        <v>-3884.9694199999999</v>
      </c>
      <c r="AC560" s="21">
        <v>-3801.4679599999999</v>
      </c>
      <c r="AD560" s="21">
        <v>-4138.9912800000002</v>
      </c>
      <c r="AE560" s="21">
        <v>-4060.8883999999998</v>
      </c>
      <c r="AF560" s="21">
        <v>-3975.2531800000002</v>
      </c>
      <c r="AG560" s="21">
        <v>-5.6120000000000003E-2</v>
      </c>
      <c r="AH560" s="21">
        <v>-5.629E-2</v>
      </c>
      <c r="AI560" s="21">
        <v>-5.4260000000000003E-2</v>
      </c>
      <c r="AJ560" s="21">
        <v>84.659440000000004</v>
      </c>
      <c r="AK560" s="21">
        <v>82.81953</v>
      </c>
      <c r="AL560" s="21">
        <v>86.655770000000004</v>
      </c>
      <c r="AM560" s="21">
        <v>88.485820000000004</v>
      </c>
      <c r="AN560" s="21">
        <v>86.653710000000004</v>
      </c>
      <c r="AO560" s="21">
        <v>-135.13328999999999</v>
      </c>
      <c r="AP560" s="21">
        <v>-132.19886</v>
      </c>
      <c r="AQ560" s="21">
        <v>-147.46030999999999</v>
      </c>
      <c r="AR560" s="21">
        <v>-141.37064000000001</v>
      </c>
      <c r="AS560" s="21">
        <v>-138.31214</v>
      </c>
      <c r="AT560" s="21">
        <v>-285.69905</v>
      </c>
      <c r="AU560" s="21">
        <v>-279.46823999999998</v>
      </c>
      <c r="AV560" s="21">
        <v>-308.23775000000001</v>
      </c>
      <c r="AW560" s="21">
        <v>-298.83258000000001</v>
      </c>
      <c r="AX560" s="21">
        <v>-292.40343999999999</v>
      </c>
      <c r="AY560" s="21">
        <v>-307.88859000000002</v>
      </c>
      <c r="AZ560" s="21">
        <v>-301.202</v>
      </c>
      <c r="BA560" s="21">
        <v>-331.40679</v>
      </c>
      <c r="BB560" s="21">
        <v>-322.04046</v>
      </c>
      <c r="BC560" s="21">
        <v>-315.14141000000001</v>
      </c>
      <c r="BD560" s="21">
        <v>-60.883969999999998</v>
      </c>
      <c r="BE560" s="21">
        <v>-59.555</v>
      </c>
      <c r="BF560" s="21">
        <v>-68.079419999999999</v>
      </c>
      <c r="BG560" s="21">
        <v>-63.714910000000003</v>
      </c>
      <c r="BH560" s="21">
        <v>-62.311109999999999</v>
      </c>
      <c r="BI560" s="21">
        <v>876.14676999999995</v>
      </c>
      <c r="BJ560" s="21">
        <v>857.11514999999997</v>
      </c>
      <c r="BK560" s="21">
        <v>934.04060000000004</v>
      </c>
      <c r="BL560" s="21">
        <v>916.23775999999998</v>
      </c>
      <c r="BM560" s="21">
        <v>896.72531000000004</v>
      </c>
      <c r="BN560" s="21">
        <v>175.81236999999999</v>
      </c>
      <c r="BO560" s="21">
        <v>171.77655999999999</v>
      </c>
      <c r="BP560" s="21">
        <v>181.96055000000001</v>
      </c>
      <c r="BQ560" s="21">
        <v>183.79392000000001</v>
      </c>
      <c r="BR560" s="21">
        <v>180.04184000000001</v>
      </c>
      <c r="BS560" s="21">
        <v>-267.46147999999999</v>
      </c>
      <c r="BT560" s="21">
        <v>-261.62090000000001</v>
      </c>
      <c r="BU560" s="21">
        <v>-292.29480000000001</v>
      </c>
      <c r="BV560" s="21">
        <v>-279.80804000000001</v>
      </c>
      <c r="BW560" s="21">
        <v>-273.73594000000003</v>
      </c>
      <c r="BX560" s="21">
        <v>44.654600000000002</v>
      </c>
      <c r="BY560" s="21">
        <v>43.629449999999999</v>
      </c>
      <c r="BZ560" s="21">
        <v>42.787689999999998</v>
      </c>
      <c r="CA560" s="21">
        <v>46.63409</v>
      </c>
      <c r="CB560" s="21">
        <v>45.730600000000003</v>
      </c>
      <c r="CC560" s="21">
        <v>-82.566590000000005</v>
      </c>
      <c r="CD560" s="21">
        <v>-80.671449999999993</v>
      </c>
      <c r="CE560" s="21">
        <v>-92.585909999999998</v>
      </c>
      <c r="CF560" s="21">
        <v>-86.413939999999997</v>
      </c>
      <c r="CG560" s="21">
        <v>-84.549229999999994</v>
      </c>
      <c r="CH560" s="21">
        <v>-185.65869000000001</v>
      </c>
      <c r="CI560" s="21">
        <v>-181.39715000000001</v>
      </c>
      <c r="CJ560" s="21">
        <v>-202.26627999999999</v>
      </c>
      <c r="CK560" s="21">
        <v>-194.22519</v>
      </c>
      <c r="CL560" s="21">
        <v>-190.1198</v>
      </c>
      <c r="CM560" s="21">
        <v>-208.41813999999999</v>
      </c>
      <c r="CN560" s="21">
        <v>-203.63415000000001</v>
      </c>
      <c r="CO560" s="21">
        <v>-226.21292</v>
      </c>
      <c r="CP560" s="21">
        <v>-218.01687999999999</v>
      </c>
      <c r="CQ560" s="21">
        <v>-213.42653999999999</v>
      </c>
      <c r="CR560" s="21">
        <v>-298.11864000000003</v>
      </c>
      <c r="CS560" s="21">
        <v>-291.27562999999998</v>
      </c>
      <c r="CT560" s="21">
        <v>-321.7978</v>
      </c>
      <c r="CU560" s="21">
        <v>-311.82449000000003</v>
      </c>
      <c r="CV560" s="21">
        <v>-305.28350999999998</v>
      </c>
      <c r="CW560" s="21">
        <v>-201.10777999999999</v>
      </c>
      <c r="CX560" s="21">
        <v>-196.49159</v>
      </c>
      <c r="CY560" s="21">
        <v>-218.13498999999999</v>
      </c>
      <c r="CZ560" s="21">
        <v>-210.36765</v>
      </c>
      <c r="DA560" s="21">
        <v>-205.94058000000001</v>
      </c>
      <c r="DB560" s="21">
        <v>-154.46016</v>
      </c>
      <c r="DC560" s="21">
        <v>-150.91473999999999</v>
      </c>
      <c r="DD560" s="21">
        <v>-168.36337</v>
      </c>
      <c r="DE560" s="21">
        <v>-161.58878999999999</v>
      </c>
      <c r="DF560" s="21">
        <v>-158.17156</v>
      </c>
      <c r="DG560" s="21">
        <v>-170.25425000000001</v>
      </c>
      <c r="DH560" s="21">
        <v>-166.34631999999999</v>
      </c>
      <c r="DI560" s="21">
        <v>-186.38674</v>
      </c>
      <c r="DJ560" s="21">
        <v>-178.12253000000001</v>
      </c>
      <c r="DK560" s="21">
        <v>-174.34477999999999</v>
      </c>
      <c r="DL560" s="21">
        <v>-235.28435999999999</v>
      </c>
      <c r="DM560" s="21">
        <v>-229.88365999999999</v>
      </c>
      <c r="DN560" s="21">
        <v>-254.28751</v>
      </c>
      <c r="DO560" s="21">
        <v>-246.10943</v>
      </c>
      <c r="DP560" s="21">
        <v>-240.93897999999999</v>
      </c>
      <c r="DQ560" s="21">
        <v>226.50217000000001</v>
      </c>
      <c r="DR560" s="21">
        <v>221.58044000000001</v>
      </c>
      <c r="DS560" s="21">
        <v>235.00623999999999</v>
      </c>
      <c r="DT560" s="21">
        <v>236.78591</v>
      </c>
      <c r="DU560" s="21">
        <v>231.83885000000001</v>
      </c>
      <c r="DV560" s="21">
        <v>-47.07479</v>
      </c>
      <c r="DW560" s="21">
        <v>-45.994340000000001</v>
      </c>
      <c r="DX560" s="21">
        <v>-54.585740000000001</v>
      </c>
      <c r="DY560" s="21">
        <v>-49.295000000000002</v>
      </c>
      <c r="DZ560" s="21">
        <v>-48.204250000000002</v>
      </c>
      <c r="EA560" s="21">
        <v>-215.51077000000001</v>
      </c>
      <c r="EB560" s="21">
        <v>-210.56395000000001</v>
      </c>
      <c r="EC560" s="21">
        <v>-232.73733999999999</v>
      </c>
      <c r="ED560" s="21">
        <v>-225.42447000000001</v>
      </c>
      <c r="EE560" s="21">
        <v>-220.69023000000001</v>
      </c>
    </row>
    <row r="561" spans="2:135" x14ac:dyDescent="0.3">
      <c r="B561" s="39" t="s">
        <v>714</v>
      </c>
      <c r="C561" s="21">
        <v>-23047.265149999999</v>
      </c>
      <c r="D561" s="21">
        <v>-22551.904689999999</v>
      </c>
      <c r="E561" s="21">
        <v>-24554.232260000001</v>
      </c>
      <c r="F561" s="21">
        <v>-24090.89344</v>
      </c>
      <c r="G561" s="21">
        <v>-23582.869979999999</v>
      </c>
      <c r="H561" s="21">
        <v>-68324.968699999998</v>
      </c>
      <c r="I561" s="21">
        <v>-66856.439899999998</v>
      </c>
      <c r="J561" s="21">
        <v>-72792.45564</v>
      </c>
      <c r="K561" s="21">
        <v>-71418.913199999995</v>
      </c>
      <c r="L561" s="21">
        <v>-69912.786890000003</v>
      </c>
      <c r="M561" s="21">
        <v>-64699.085950000001</v>
      </c>
      <c r="N561" s="21">
        <v>-63308.514770000002</v>
      </c>
      <c r="O561" s="21">
        <v>-68929.524489999996</v>
      </c>
      <c r="P561" s="21">
        <v>-67628.818360000005</v>
      </c>
      <c r="Q561" s="21">
        <v>-66202.696169999996</v>
      </c>
      <c r="R561" s="21">
        <v>-617.42687000000001</v>
      </c>
      <c r="S561" s="21">
        <v>-603.25436000000002</v>
      </c>
      <c r="T561" s="21">
        <v>-657.18934000000002</v>
      </c>
      <c r="U561" s="21">
        <v>-647.94471999999996</v>
      </c>
      <c r="V561" s="21">
        <v>-632.31385</v>
      </c>
      <c r="W561" s="21">
        <v>-649.51932999999997</v>
      </c>
      <c r="X561" s="21">
        <v>-634.61014999999998</v>
      </c>
      <c r="Y561" s="21">
        <v>-691.45492999999999</v>
      </c>
      <c r="Z561" s="21">
        <v>-681.27077999999995</v>
      </c>
      <c r="AA561" s="21">
        <v>-665.17254000000003</v>
      </c>
      <c r="AB561" s="21">
        <v>-64293.823960000002</v>
      </c>
      <c r="AC561" s="21">
        <v>-62911.926910000002</v>
      </c>
      <c r="AD561" s="21">
        <v>-68497.727499999994</v>
      </c>
      <c r="AE561" s="21">
        <v>-67205.173519999997</v>
      </c>
      <c r="AF561" s="21">
        <v>-65787.964049999995</v>
      </c>
      <c r="AG561" s="21">
        <v>2.3907799999999999</v>
      </c>
      <c r="AH561" s="21">
        <v>2.33738</v>
      </c>
      <c r="AI561" s="21">
        <v>2.3925700000000001</v>
      </c>
      <c r="AJ561" s="21">
        <v>-307.37891999999999</v>
      </c>
      <c r="AK561" s="21">
        <v>-300.70328000000001</v>
      </c>
      <c r="AL561" s="21">
        <v>-326.60987999999998</v>
      </c>
      <c r="AM561" s="21">
        <v>-323.36953</v>
      </c>
      <c r="AN561" s="21">
        <v>-314.6497</v>
      </c>
      <c r="AO561" s="21">
        <v>-601.11963000000003</v>
      </c>
      <c r="AP561" s="21">
        <v>-588.06300999999996</v>
      </c>
      <c r="AQ561" s="21">
        <v>-639.85400000000004</v>
      </c>
      <c r="AR561" s="21">
        <v>-630.46316999999999</v>
      </c>
      <c r="AS561" s="21">
        <v>-615.30656999999997</v>
      </c>
      <c r="AT561" s="21">
        <v>-1065.8466800000001</v>
      </c>
      <c r="AU561" s="21">
        <v>-1042.5988299999999</v>
      </c>
      <c r="AV561" s="21">
        <v>-1135.17706</v>
      </c>
      <c r="AW561" s="21">
        <v>-1116.61481</v>
      </c>
      <c r="AX561" s="21">
        <v>-1090.9074900000001</v>
      </c>
      <c r="AY561" s="21">
        <v>-886.83923000000004</v>
      </c>
      <c r="AZ561" s="21">
        <v>-867.57754999999997</v>
      </c>
      <c r="BA561" s="21">
        <v>-944.56759</v>
      </c>
      <c r="BB561" s="21">
        <v>-929.15278999999998</v>
      </c>
      <c r="BC561" s="21">
        <v>-907.76907000000006</v>
      </c>
      <c r="BD561" s="21">
        <v>-1334.1564800000001</v>
      </c>
      <c r="BE561" s="21">
        <v>-1305.0160100000001</v>
      </c>
      <c r="BF561" s="21">
        <v>-1421.3647100000001</v>
      </c>
      <c r="BG561" s="21">
        <v>-1396.9478200000001</v>
      </c>
      <c r="BH561" s="21">
        <v>-1365.50947</v>
      </c>
      <c r="BI561" s="21">
        <v>-4356.6577500000003</v>
      </c>
      <c r="BJ561" s="21">
        <v>-4262.0226199999997</v>
      </c>
      <c r="BK561" s="21">
        <v>-4644.5359799999997</v>
      </c>
      <c r="BL561" s="21">
        <v>-4556.0110100000002</v>
      </c>
      <c r="BM561" s="21">
        <v>-4458.9849400000003</v>
      </c>
      <c r="BN561" s="21">
        <v>-282.35969</v>
      </c>
      <c r="BO561" s="21">
        <v>-275.87846000000002</v>
      </c>
      <c r="BP561" s="21">
        <v>-299.45128</v>
      </c>
      <c r="BQ561" s="21">
        <v>-298.29599000000002</v>
      </c>
      <c r="BR561" s="21">
        <v>-289.21269999999998</v>
      </c>
      <c r="BS561" s="21">
        <v>-1114.25137</v>
      </c>
      <c r="BT561" s="21">
        <v>-1089.9129700000001</v>
      </c>
      <c r="BU561" s="21">
        <v>-1185.6991499999999</v>
      </c>
      <c r="BV561" s="21">
        <v>-1169.08745</v>
      </c>
      <c r="BW561" s="21">
        <v>-1140.48918</v>
      </c>
      <c r="BX561" s="21">
        <v>-466.84046999999998</v>
      </c>
      <c r="BY561" s="21">
        <v>-456.12457999999998</v>
      </c>
      <c r="BZ561" s="21">
        <v>-496.41093000000001</v>
      </c>
      <c r="CA561" s="21">
        <v>-490.89803999999998</v>
      </c>
      <c r="CB561" s="21">
        <v>-478.11998999999997</v>
      </c>
      <c r="CC561" s="21">
        <v>-625.65222000000006</v>
      </c>
      <c r="CD561" s="21">
        <v>-611.29091000000005</v>
      </c>
      <c r="CE561" s="21">
        <v>-665.80213000000003</v>
      </c>
      <c r="CF561" s="21">
        <v>-656.78760999999997</v>
      </c>
      <c r="CG561" s="21">
        <v>-640.74042999999995</v>
      </c>
      <c r="CH561" s="21">
        <v>-653.43169</v>
      </c>
      <c r="CI561" s="21">
        <v>-638.43272000000002</v>
      </c>
      <c r="CJ561" s="21">
        <v>-695.54272000000003</v>
      </c>
      <c r="CK561" s="21">
        <v>-685.75717999999995</v>
      </c>
      <c r="CL561" s="21">
        <v>-669.18885</v>
      </c>
      <c r="CM561" s="21">
        <v>-715.74884999999995</v>
      </c>
      <c r="CN561" s="21">
        <v>-699.31943000000001</v>
      </c>
      <c r="CO561" s="21">
        <v>-762.08384000000001</v>
      </c>
      <c r="CP561" s="21">
        <v>-750.76008999999999</v>
      </c>
      <c r="CQ561" s="21">
        <v>-733.00288999999998</v>
      </c>
      <c r="CR561" s="21">
        <v>-798.57667000000004</v>
      </c>
      <c r="CS561" s="21">
        <v>-780.24598000000003</v>
      </c>
      <c r="CT561" s="21">
        <v>-850.42673000000002</v>
      </c>
      <c r="CU561" s="21">
        <v>-837.35560999999996</v>
      </c>
      <c r="CV561" s="21">
        <v>-817.82138999999995</v>
      </c>
      <c r="CW561" s="21">
        <v>-671.98131999999998</v>
      </c>
      <c r="CX561" s="21">
        <v>-656.55654000000004</v>
      </c>
      <c r="CY561" s="21">
        <v>-715.50540000000001</v>
      </c>
      <c r="CZ561" s="21">
        <v>-704.84092999999996</v>
      </c>
      <c r="DA561" s="21">
        <v>-688.18007</v>
      </c>
      <c r="DB561" s="21">
        <v>-735.67560000000003</v>
      </c>
      <c r="DC561" s="21">
        <v>-718.78876000000002</v>
      </c>
      <c r="DD561" s="21">
        <v>-783.43403999999998</v>
      </c>
      <c r="DE561" s="21">
        <v>-771.42197999999996</v>
      </c>
      <c r="DF561" s="21">
        <v>-753.40270999999996</v>
      </c>
      <c r="DG561" s="21">
        <v>-985.11199999999997</v>
      </c>
      <c r="DH561" s="21">
        <v>-962.49955</v>
      </c>
      <c r="DI561" s="21">
        <v>-1049.02862</v>
      </c>
      <c r="DJ561" s="21">
        <v>-1032.88906</v>
      </c>
      <c r="DK561" s="21">
        <v>-1008.84353</v>
      </c>
      <c r="DL561" s="21">
        <v>-604.84133999999995</v>
      </c>
      <c r="DM561" s="21">
        <v>-590.95770000000005</v>
      </c>
      <c r="DN561" s="21">
        <v>-643.94168000000002</v>
      </c>
      <c r="DO561" s="21">
        <v>-634.40407000000005</v>
      </c>
      <c r="DP561" s="21">
        <v>-619.41741999999999</v>
      </c>
      <c r="DQ561" s="21">
        <v>-409.70792</v>
      </c>
      <c r="DR561" s="21">
        <v>-400.81033000000002</v>
      </c>
      <c r="DS561" s="21">
        <v>-434.84553</v>
      </c>
      <c r="DT561" s="21">
        <v>-431.92459000000002</v>
      </c>
      <c r="DU561" s="21">
        <v>-419.42234000000002</v>
      </c>
      <c r="DV561" s="21">
        <v>-524.22748999999999</v>
      </c>
      <c r="DW561" s="21">
        <v>-512.19431999999995</v>
      </c>
      <c r="DX561" s="21">
        <v>-557.72252000000003</v>
      </c>
      <c r="DY561" s="21">
        <v>-550.65971000000002</v>
      </c>
      <c r="DZ561" s="21">
        <v>-536.87947999999994</v>
      </c>
      <c r="EA561" s="21">
        <v>-579.22436000000005</v>
      </c>
      <c r="EB561" s="21">
        <v>-565.92872999999997</v>
      </c>
      <c r="EC561" s="21">
        <v>-616.80204000000003</v>
      </c>
      <c r="ED561" s="21">
        <v>-607.39705000000004</v>
      </c>
      <c r="EE561" s="21">
        <v>-593.18224999999995</v>
      </c>
    </row>
    <row r="562" spans="2:135" x14ac:dyDescent="0.3">
      <c r="B562" s="39" t="s">
        <v>715</v>
      </c>
      <c r="C562" s="21">
        <v>-44342.9833</v>
      </c>
      <c r="D562" s="21">
        <v>-43389.908799999997</v>
      </c>
      <c r="E562" s="21">
        <v>-47242.39097</v>
      </c>
      <c r="F562" s="21">
        <v>-46350.926169999999</v>
      </c>
      <c r="G562" s="21">
        <v>-45373.488039999997</v>
      </c>
      <c r="H562" s="21">
        <v>-54788.373379999997</v>
      </c>
      <c r="I562" s="21">
        <v>-53610.790639999999</v>
      </c>
      <c r="J562" s="21">
        <v>-58370.758379999999</v>
      </c>
      <c r="K562" s="21">
        <v>-57269.343220000002</v>
      </c>
      <c r="L562" s="21">
        <v>-56061.611810000002</v>
      </c>
      <c r="M562" s="21">
        <v>-60998.699910000003</v>
      </c>
      <c r="N562" s="21">
        <v>-59687.660770000002</v>
      </c>
      <c r="O562" s="21">
        <v>-64987.18363</v>
      </c>
      <c r="P562" s="21">
        <v>-63760.86982</v>
      </c>
      <c r="Q562" s="21">
        <v>-62416.312969999999</v>
      </c>
      <c r="R562" s="21">
        <v>-567.67975999999999</v>
      </c>
      <c r="S562" s="21">
        <v>-551.47553000000005</v>
      </c>
      <c r="T562" s="21">
        <v>-610.53527999999994</v>
      </c>
      <c r="U562" s="21">
        <v>-576.20618000000002</v>
      </c>
      <c r="V562" s="21">
        <v>-512.99472000000003</v>
      </c>
      <c r="W562" s="21">
        <v>-714.75842999999998</v>
      </c>
      <c r="X562" s="21">
        <v>-695.48249999999996</v>
      </c>
      <c r="Y562" s="21">
        <v>-764.99108999999999</v>
      </c>
      <c r="Z562" s="21">
        <v>-729.74920999999995</v>
      </c>
      <c r="AA562" s="21">
        <v>-668.79843000000005</v>
      </c>
      <c r="AB562" s="21">
        <v>-59873.863369999999</v>
      </c>
      <c r="AC562" s="21">
        <v>-58586.96658</v>
      </c>
      <c r="AD562" s="21">
        <v>-63788.764219999997</v>
      </c>
      <c r="AE562" s="21">
        <v>-62585.068509999997</v>
      </c>
      <c r="AF562" s="21">
        <v>-61265.286899999999</v>
      </c>
      <c r="AG562" s="21">
        <v>-23.819320000000001</v>
      </c>
      <c r="AH562" s="21">
        <v>-19.919319999999999</v>
      </c>
      <c r="AI562" s="21">
        <v>53.536799999999999</v>
      </c>
      <c r="AJ562" s="21">
        <v>-497.71294</v>
      </c>
      <c r="AK562" s="21">
        <v>-484.47879999999998</v>
      </c>
      <c r="AL562" s="21">
        <v>-536.59312999999997</v>
      </c>
      <c r="AM562" s="21">
        <v>-506.62790999999999</v>
      </c>
      <c r="AN562" s="21">
        <v>-452.88479999999998</v>
      </c>
      <c r="AO562" s="21">
        <v>-453.82846000000001</v>
      </c>
      <c r="AP562" s="21">
        <v>-441.67205999999999</v>
      </c>
      <c r="AQ562" s="21">
        <v>-489.61295000000001</v>
      </c>
      <c r="AR562" s="21">
        <v>-461.68209000000002</v>
      </c>
      <c r="AS562" s="21">
        <v>-411.16343999999998</v>
      </c>
      <c r="AT562" s="21">
        <v>-858.31592000000001</v>
      </c>
      <c r="AU562" s="21">
        <v>-837.07204999999999</v>
      </c>
      <c r="AV562" s="21">
        <v>-921.25531000000001</v>
      </c>
      <c r="AW562" s="21">
        <v>-883.72155999999995</v>
      </c>
      <c r="AX562" s="21">
        <v>-820.83879000000002</v>
      </c>
      <c r="AY562" s="21">
        <v>-1034.69703</v>
      </c>
      <c r="AZ562" s="21">
        <v>-1010.08096</v>
      </c>
      <c r="BA562" s="21">
        <v>-1108.0606499999999</v>
      </c>
      <c r="BB562" s="21">
        <v>-1069.6618599999999</v>
      </c>
      <c r="BC562" s="21">
        <v>-1009.23303</v>
      </c>
      <c r="BD562" s="21">
        <v>-1323.64165</v>
      </c>
      <c r="BE562" s="21">
        <v>-1292.5036600000001</v>
      </c>
      <c r="BF562" s="21">
        <v>-1416.0738899999999</v>
      </c>
      <c r="BG562" s="21">
        <v>-1371.9168500000001</v>
      </c>
      <c r="BH562" s="21">
        <v>-1304.8802700000001</v>
      </c>
      <c r="BI562" s="21">
        <v>-4550.3067899999996</v>
      </c>
      <c r="BJ562" s="21">
        <v>-4451.46522</v>
      </c>
      <c r="BK562" s="21">
        <v>-4850.9809100000002</v>
      </c>
      <c r="BL562" s="21">
        <v>-4758.5210999999999</v>
      </c>
      <c r="BM562" s="21">
        <v>-4657.1823199999999</v>
      </c>
      <c r="BN562" s="21">
        <v>-587.06214</v>
      </c>
      <c r="BO562" s="21">
        <v>-569.04624999999999</v>
      </c>
      <c r="BP562" s="21">
        <v>-632.21302000000003</v>
      </c>
      <c r="BQ562" s="21">
        <v>-589.94583999999998</v>
      </c>
      <c r="BR562" s="21">
        <v>-509.58715999999998</v>
      </c>
      <c r="BS562" s="21">
        <v>-977.17732000000001</v>
      </c>
      <c r="BT562" s="21">
        <v>-950.87450999999999</v>
      </c>
      <c r="BU562" s="21">
        <v>-1052.5929599999999</v>
      </c>
      <c r="BV562" s="21">
        <v>-993.37630999999999</v>
      </c>
      <c r="BW562" s="21">
        <v>-886.80525</v>
      </c>
      <c r="BX562" s="21">
        <v>-617.86008000000004</v>
      </c>
      <c r="BY562" s="21">
        <v>-599.81988000000001</v>
      </c>
      <c r="BZ562" s="21">
        <v>-666.08186000000001</v>
      </c>
      <c r="CA562" s="21">
        <v>-626.89490999999998</v>
      </c>
      <c r="CB562" s="21">
        <v>-553.00377000000003</v>
      </c>
      <c r="CC562" s="21">
        <v>-555.90526999999997</v>
      </c>
      <c r="CD562" s="21">
        <v>-539.62959000000001</v>
      </c>
      <c r="CE562" s="21">
        <v>-598.01958000000002</v>
      </c>
      <c r="CF562" s="21">
        <v>-561.28234999999995</v>
      </c>
      <c r="CG562" s="21">
        <v>-492.83665000000002</v>
      </c>
      <c r="CH562" s="21">
        <v>-633.00612000000001</v>
      </c>
      <c r="CI562" s="21">
        <v>-615.06394999999998</v>
      </c>
      <c r="CJ562" s="21">
        <v>-680.79673000000003</v>
      </c>
      <c r="CK562" s="21">
        <v>-643.91529000000003</v>
      </c>
      <c r="CL562" s="21">
        <v>-575.72609</v>
      </c>
      <c r="CM562" s="21">
        <v>-651.97163999999998</v>
      </c>
      <c r="CN562" s="21">
        <v>-633.72495000000004</v>
      </c>
      <c r="CO562" s="21">
        <v>-700.93418999999994</v>
      </c>
      <c r="CP562" s="21">
        <v>-665.66679999999997</v>
      </c>
      <c r="CQ562" s="21">
        <v>-601.00319999999999</v>
      </c>
      <c r="CR562" s="21">
        <v>-684.00801999999999</v>
      </c>
      <c r="CS562" s="21">
        <v>-665.04256999999996</v>
      </c>
      <c r="CT562" s="21">
        <v>-734.92593999999997</v>
      </c>
      <c r="CU562" s="21">
        <v>-699.32249999999999</v>
      </c>
      <c r="CV562" s="21">
        <v>-634.51720999999998</v>
      </c>
      <c r="CW562" s="21">
        <v>-724.77949999999998</v>
      </c>
      <c r="CX562" s="21">
        <v>-705.05649000000005</v>
      </c>
      <c r="CY562" s="21">
        <v>-778.03296999999998</v>
      </c>
      <c r="CZ562" s="21">
        <v>-742.86716999999999</v>
      </c>
      <c r="DA562" s="21">
        <v>-680.03521000000001</v>
      </c>
      <c r="DB562" s="21">
        <v>-758.62977000000001</v>
      </c>
      <c r="DC562" s="21">
        <v>-738.27418999999998</v>
      </c>
      <c r="DD562" s="21">
        <v>-813.64490999999998</v>
      </c>
      <c r="DE562" s="21">
        <v>-777.7681</v>
      </c>
      <c r="DF562" s="21">
        <v>-714.71010999999999</v>
      </c>
      <c r="DG562" s="21">
        <v>-994.75103999999999</v>
      </c>
      <c r="DH562" s="21">
        <v>-968.0951</v>
      </c>
      <c r="DI562" s="21">
        <v>-1065.3754200000001</v>
      </c>
      <c r="DJ562" s="21">
        <v>-1017.9629200000001</v>
      </c>
      <c r="DK562" s="21">
        <v>-935.93705</v>
      </c>
      <c r="DL562" s="21">
        <v>-548.25273000000004</v>
      </c>
      <c r="DM562" s="21">
        <v>-533.02895000000001</v>
      </c>
      <c r="DN562" s="21">
        <v>-588.52426000000003</v>
      </c>
      <c r="DO562" s="21">
        <v>-558.27441999999996</v>
      </c>
      <c r="DP562" s="21">
        <v>-504.06054</v>
      </c>
      <c r="DQ562" s="21">
        <v>-829.40067999999997</v>
      </c>
      <c r="DR562" s="21">
        <v>-807.00473</v>
      </c>
      <c r="DS562" s="21">
        <v>-894.73856000000001</v>
      </c>
      <c r="DT562" s="21">
        <v>-842.15616</v>
      </c>
      <c r="DU562" s="21">
        <v>-746.83567000000005</v>
      </c>
      <c r="DV562" s="21">
        <v>-530.29093</v>
      </c>
      <c r="DW562" s="21">
        <v>-514.71261000000004</v>
      </c>
      <c r="DX562" s="21">
        <v>-571.76688000000001</v>
      </c>
      <c r="DY562" s="21">
        <v>-536.55528000000004</v>
      </c>
      <c r="DZ562" s="21">
        <v>-470.07945999999998</v>
      </c>
      <c r="EA562" s="21">
        <v>-589.97839999999997</v>
      </c>
      <c r="EB562" s="21">
        <v>-574.08910000000003</v>
      </c>
      <c r="EC562" s="21">
        <v>-632.98810000000003</v>
      </c>
      <c r="ED562" s="21">
        <v>-604.55619999999999</v>
      </c>
      <c r="EE562" s="21">
        <v>-554.42354</v>
      </c>
    </row>
    <row r="563" spans="2:135" x14ac:dyDescent="0.3">
      <c r="B563" s="39" t="s">
        <v>716</v>
      </c>
      <c r="C563" s="21">
        <v>3685.6469499999998</v>
      </c>
      <c r="D563" s="21">
        <v>3606.4304499999998</v>
      </c>
      <c r="E563" s="21">
        <v>3926.63645</v>
      </c>
      <c r="F563" s="21">
        <v>3852.5407399999999</v>
      </c>
      <c r="G563" s="21">
        <v>3771.2992100000001</v>
      </c>
      <c r="H563" s="21">
        <v>71203.983909999995</v>
      </c>
      <c r="I563" s="21">
        <v>69673.575580000004</v>
      </c>
      <c r="J563" s="21">
        <v>75859.717739999993</v>
      </c>
      <c r="K563" s="21">
        <v>74428.298219999997</v>
      </c>
      <c r="L563" s="21">
        <v>72858.708129999999</v>
      </c>
      <c r="M563" s="21">
        <v>61277.109219999998</v>
      </c>
      <c r="N563" s="21">
        <v>59960.08625</v>
      </c>
      <c r="O563" s="21">
        <v>65283.797120000003</v>
      </c>
      <c r="P563" s="21">
        <v>64051.886180000001</v>
      </c>
      <c r="Q563" s="21">
        <v>62701.192519999997</v>
      </c>
      <c r="R563" s="21">
        <v>406.40449000000001</v>
      </c>
      <c r="S563" s="21">
        <v>400.28778999999997</v>
      </c>
      <c r="T563" s="21">
        <v>425.09161</v>
      </c>
      <c r="U563" s="21">
        <v>444.91899999999998</v>
      </c>
      <c r="V563" s="21">
        <v>485.40451000000002</v>
      </c>
      <c r="W563" s="21">
        <v>521.37732000000005</v>
      </c>
      <c r="X563" s="21">
        <v>512.32748000000004</v>
      </c>
      <c r="Y563" s="21">
        <v>550.21825999999999</v>
      </c>
      <c r="Z563" s="21">
        <v>565.25620000000004</v>
      </c>
      <c r="AA563" s="21">
        <v>598.17552999999998</v>
      </c>
      <c r="AB563" s="21">
        <v>61257.177159999999</v>
      </c>
      <c r="AC563" s="21">
        <v>59940.548170000002</v>
      </c>
      <c r="AD563" s="21">
        <v>65262.527099999999</v>
      </c>
      <c r="AE563" s="21">
        <v>64031.021439999997</v>
      </c>
      <c r="AF563" s="21">
        <v>62680.747869999999</v>
      </c>
      <c r="AG563" s="21">
        <v>-26.266970000000001</v>
      </c>
      <c r="AH563" s="21">
        <v>-22.313739999999999</v>
      </c>
      <c r="AI563" s="21">
        <v>51.088619999999999</v>
      </c>
      <c r="AJ563" s="21">
        <v>-61.786439999999999</v>
      </c>
      <c r="AK563" s="21">
        <v>-58.013179999999998</v>
      </c>
      <c r="AL563" s="21">
        <v>-74.490350000000007</v>
      </c>
      <c r="AM563" s="21">
        <v>-48.813049999999997</v>
      </c>
      <c r="AN563" s="21">
        <v>-6.4733799999999997</v>
      </c>
      <c r="AO563" s="21">
        <v>418.17635999999999</v>
      </c>
      <c r="AP563" s="21">
        <v>411.40697</v>
      </c>
      <c r="AQ563" s="21">
        <v>437.54037</v>
      </c>
      <c r="AR563" s="21">
        <v>452.14330000000001</v>
      </c>
      <c r="AS563" s="21">
        <v>481.78145000000001</v>
      </c>
      <c r="AT563" s="21">
        <v>614.10364000000004</v>
      </c>
      <c r="AU563" s="21">
        <v>603.25716999999997</v>
      </c>
      <c r="AV563" s="21">
        <v>645.70389999999998</v>
      </c>
      <c r="AW563" s="21">
        <v>658.22347000000002</v>
      </c>
      <c r="AX563" s="21">
        <v>686.82011</v>
      </c>
      <c r="AY563" s="21">
        <v>947.16282000000001</v>
      </c>
      <c r="AZ563" s="21">
        <v>928.76824999999997</v>
      </c>
      <c r="BA563" s="21">
        <v>1002.50586</v>
      </c>
      <c r="BB563" s="21">
        <v>1004.88357</v>
      </c>
      <c r="BC563" s="21">
        <v>1020.2111599999999</v>
      </c>
      <c r="BD563" s="21">
        <v>900.98121000000003</v>
      </c>
      <c r="BE563" s="21">
        <v>883.56856000000005</v>
      </c>
      <c r="BF563" s="21">
        <v>953.10847000000001</v>
      </c>
      <c r="BG563" s="21">
        <v>956.51369</v>
      </c>
      <c r="BH563" s="21">
        <v>972.95501999999999</v>
      </c>
      <c r="BI563" s="21">
        <v>10101.89933</v>
      </c>
      <c r="BJ563" s="21">
        <v>9882.4663</v>
      </c>
      <c r="BK563" s="21">
        <v>10769.4103</v>
      </c>
      <c r="BL563" s="21">
        <v>10564.14508</v>
      </c>
      <c r="BM563" s="21">
        <v>10339.16812</v>
      </c>
      <c r="BN563" s="21">
        <v>-196.44416000000001</v>
      </c>
      <c r="BO563" s="21">
        <v>-187.3792</v>
      </c>
      <c r="BP563" s="21">
        <v>-219.69497999999999</v>
      </c>
      <c r="BQ563" s="21">
        <v>-178.39928</v>
      </c>
      <c r="BR563" s="21">
        <v>-109.16901</v>
      </c>
      <c r="BS563" s="21">
        <v>870.68003999999996</v>
      </c>
      <c r="BT563" s="21">
        <v>856.65090999999995</v>
      </c>
      <c r="BU563" s="21">
        <v>912.02237000000002</v>
      </c>
      <c r="BV563" s="21">
        <v>943.06246999999996</v>
      </c>
      <c r="BW563" s="21">
        <v>1005.3103599999999</v>
      </c>
      <c r="BX563" s="21">
        <v>67.717789999999994</v>
      </c>
      <c r="BY563" s="21">
        <v>70.04813</v>
      </c>
      <c r="BZ563" s="21">
        <v>61.438049999999997</v>
      </c>
      <c r="CA563" s="21">
        <v>92.869219999999999</v>
      </c>
      <c r="CB563" s="21">
        <v>149.71419</v>
      </c>
      <c r="CC563" s="21">
        <v>367.32904000000002</v>
      </c>
      <c r="CD563" s="21">
        <v>362.44900999999999</v>
      </c>
      <c r="CE563" s="21">
        <v>383.03401000000002</v>
      </c>
      <c r="CF563" s="21">
        <v>406.88871999999998</v>
      </c>
      <c r="CG563" s="21">
        <v>453.44949000000003</v>
      </c>
      <c r="CH563" s="21">
        <v>446.63522</v>
      </c>
      <c r="CI563" s="21">
        <v>439.83765</v>
      </c>
      <c r="CJ563" s="21">
        <v>467.23403999999999</v>
      </c>
      <c r="CK563" s="21">
        <v>487.78111999999999</v>
      </c>
      <c r="CL563" s="21">
        <v>530.86491000000001</v>
      </c>
      <c r="CM563" s="21">
        <v>478.32749000000001</v>
      </c>
      <c r="CN563" s="21">
        <v>470.67363</v>
      </c>
      <c r="CO563" s="21">
        <v>501.34028999999998</v>
      </c>
      <c r="CP563" s="21">
        <v>518.86063999999999</v>
      </c>
      <c r="CQ563" s="21">
        <v>557.50630000000001</v>
      </c>
      <c r="CR563" s="21">
        <v>557.57668999999999</v>
      </c>
      <c r="CS563" s="21">
        <v>548.0915</v>
      </c>
      <c r="CT563" s="21">
        <v>586.04399000000001</v>
      </c>
      <c r="CU563" s="21">
        <v>601.59014000000002</v>
      </c>
      <c r="CV563" s="21">
        <v>638.04994999999997</v>
      </c>
      <c r="CW563" s="21">
        <v>538.01583000000005</v>
      </c>
      <c r="CX563" s="21">
        <v>528.80215999999996</v>
      </c>
      <c r="CY563" s="21">
        <v>565.71560999999997</v>
      </c>
      <c r="CZ563" s="21">
        <v>580.10844999999995</v>
      </c>
      <c r="DA563" s="21">
        <v>614.26823000000002</v>
      </c>
      <c r="DB563" s="21">
        <v>520.84618999999998</v>
      </c>
      <c r="DC563" s="21">
        <v>511.88287000000003</v>
      </c>
      <c r="DD563" s="21">
        <v>547.90967999999998</v>
      </c>
      <c r="DE563" s="21">
        <v>562.62207000000001</v>
      </c>
      <c r="DF563" s="21">
        <v>596.68664000000001</v>
      </c>
      <c r="DG563" s="21">
        <v>645.46606999999995</v>
      </c>
      <c r="DH563" s="21">
        <v>634.53679999999997</v>
      </c>
      <c r="DI563" s="21">
        <v>679.90589</v>
      </c>
      <c r="DJ563" s="21">
        <v>700.37067000000002</v>
      </c>
      <c r="DK563" s="21">
        <v>745.19699000000003</v>
      </c>
      <c r="DL563" s="21">
        <v>430.67007000000001</v>
      </c>
      <c r="DM563" s="21">
        <v>423.46204999999998</v>
      </c>
      <c r="DN563" s="21">
        <v>452.71266000000003</v>
      </c>
      <c r="DO563" s="21">
        <v>467.54086000000001</v>
      </c>
      <c r="DP563" s="21">
        <v>499.28903000000003</v>
      </c>
      <c r="DQ563" s="21">
        <v>-258.16138000000001</v>
      </c>
      <c r="DR563" s="21">
        <v>-248.16305</v>
      </c>
      <c r="DS563" s="21">
        <v>-290.45855999999998</v>
      </c>
      <c r="DT563" s="21">
        <v>-241.30743000000001</v>
      </c>
      <c r="DU563" s="21">
        <v>-161.82945000000001</v>
      </c>
      <c r="DV563" s="21">
        <v>267.48658</v>
      </c>
      <c r="DW563" s="21">
        <v>264.78401000000002</v>
      </c>
      <c r="DX563" s="21">
        <v>275.66874999999999</v>
      </c>
      <c r="DY563" s="21">
        <v>300.32447000000002</v>
      </c>
      <c r="DZ563" s="21">
        <v>347.62619999999998</v>
      </c>
      <c r="EA563" s="21">
        <v>469.34204</v>
      </c>
      <c r="EB563" s="21">
        <v>460.95724999999999</v>
      </c>
      <c r="EC563" s="21">
        <v>494.34084000000001</v>
      </c>
      <c r="ED563" s="21">
        <v>505.14334000000002</v>
      </c>
      <c r="EE563" s="21">
        <v>531.32415000000003</v>
      </c>
    </row>
    <row r="564" spans="2:135" x14ac:dyDescent="0.3">
      <c r="B564" s="39" t="s">
        <v>717</v>
      </c>
      <c r="C564" s="21">
        <v>18107.059399999998</v>
      </c>
      <c r="D564" s="21">
        <v>17717.879980000002</v>
      </c>
      <c r="E564" s="21">
        <v>19291.006509999999</v>
      </c>
      <c r="F564" s="21">
        <v>18926.984850000001</v>
      </c>
      <c r="G564" s="21">
        <v>18527.856759999999</v>
      </c>
      <c r="H564" s="21">
        <v>65265.9565</v>
      </c>
      <c r="I564" s="21">
        <v>63863.17596</v>
      </c>
      <c r="J564" s="21">
        <v>69533.427290000007</v>
      </c>
      <c r="K564" s="21">
        <v>68221.380430000005</v>
      </c>
      <c r="L564" s="21">
        <v>66782.685670000006</v>
      </c>
      <c r="M564" s="21">
        <v>64219.014869999999</v>
      </c>
      <c r="N564" s="21">
        <v>62838.761810000004</v>
      </c>
      <c r="O564" s="21">
        <v>68418.063309999998</v>
      </c>
      <c r="P564" s="21">
        <v>67127.008499999996</v>
      </c>
      <c r="Q564" s="21">
        <v>65711.468219999995</v>
      </c>
      <c r="R564" s="21">
        <v>402.32905</v>
      </c>
      <c r="S564" s="21">
        <v>393.09374000000003</v>
      </c>
      <c r="T564" s="21">
        <v>429.68553000000003</v>
      </c>
      <c r="U564" s="21">
        <v>420.74376999999998</v>
      </c>
      <c r="V564" s="21">
        <v>412.00152000000003</v>
      </c>
      <c r="W564" s="21">
        <v>589.24567999999999</v>
      </c>
      <c r="X564" s="21">
        <v>575.71983</v>
      </c>
      <c r="Y564" s="21">
        <v>628.93718000000001</v>
      </c>
      <c r="Z564" s="21">
        <v>616.22200999999995</v>
      </c>
      <c r="AA564" s="21">
        <v>603.41169000000002</v>
      </c>
      <c r="AB564" s="21">
        <v>63548.902329999997</v>
      </c>
      <c r="AC564" s="21">
        <v>62183.016230000001</v>
      </c>
      <c r="AD564" s="21">
        <v>67704.098570000002</v>
      </c>
      <c r="AE564" s="21">
        <v>66426.520390000005</v>
      </c>
      <c r="AF564" s="21">
        <v>65025.731010000003</v>
      </c>
      <c r="AG564" s="21">
        <v>-1.6E-2</v>
      </c>
      <c r="AH564" s="21">
        <v>-1.702E-2</v>
      </c>
      <c r="AI564" s="21">
        <v>-1.5270000000000001E-2</v>
      </c>
      <c r="AJ564" s="21">
        <v>70.066149999999993</v>
      </c>
      <c r="AK564" s="21">
        <v>68.543220000000005</v>
      </c>
      <c r="AL564" s="21">
        <v>75.30829</v>
      </c>
      <c r="AM564" s="21">
        <v>73.265349999999998</v>
      </c>
      <c r="AN564" s="21">
        <v>71.715530000000001</v>
      </c>
      <c r="AO564" s="21">
        <v>353.16077000000001</v>
      </c>
      <c r="AP564" s="21">
        <v>345.48842999999999</v>
      </c>
      <c r="AQ564" s="21">
        <v>377.09260999999998</v>
      </c>
      <c r="AR564" s="21">
        <v>369.32832000000002</v>
      </c>
      <c r="AS564" s="21">
        <v>361.47485999999998</v>
      </c>
      <c r="AT564" s="21">
        <v>632.05259000000001</v>
      </c>
      <c r="AU564" s="21">
        <v>618.26485000000002</v>
      </c>
      <c r="AV564" s="21">
        <v>674.43907000000002</v>
      </c>
      <c r="AW564" s="21">
        <v>660.98747000000003</v>
      </c>
      <c r="AX564" s="21">
        <v>646.89080999999999</v>
      </c>
      <c r="AY564" s="21">
        <v>877.51882999999998</v>
      </c>
      <c r="AZ564" s="21">
        <v>858.45780999999999</v>
      </c>
      <c r="BA564" s="21">
        <v>936.11302000000001</v>
      </c>
      <c r="BB564" s="21">
        <v>917.71894999999995</v>
      </c>
      <c r="BC564" s="21">
        <v>898.19668000000001</v>
      </c>
      <c r="BD564" s="21">
        <v>1292.2442599999999</v>
      </c>
      <c r="BE564" s="21">
        <v>1264.01748</v>
      </c>
      <c r="BF564" s="21">
        <v>1378.17617</v>
      </c>
      <c r="BG564" s="21">
        <v>1351.4250400000001</v>
      </c>
      <c r="BH564" s="21">
        <v>1322.57935</v>
      </c>
      <c r="BI564" s="21">
        <v>23520.62342</v>
      </c>
      <c r="BJ564" s="21">
        <v>23009.709429999999</v>
      </c>
      <c r="BK564" s="21">
        <v>25074.813740000001</v>
      </c>
      <c r="BL564" s="21">
        <v>24596.887170000002</v>
      </c>
      <c r="BM564" s="21">
        <v>24073.065060000001</v>
      </c>
      <c r="BN564" s="21">
        <v>0.31733</v>
      </c>
      <c r="BO564" s="21">
        <v>0.30990000000000001</v>
      </c>
      <c r="BP564" s="21">
        <v>1.27308</v>
      </c>
      <c r="BQ564" s="21">
        <v>0.31941000000000003</v>
      </c>
      <c r="BR564" s="21">
        <v>0.32534999999999997</v>
      </c>
      <c r="BS564" s="21">
        <v>845.30440999999996</v>
      </c>
      <c r="BT564" s="21">
        <v>826.83700999999996</v>
      </c>
      <c r="BU564" s="21">
        <v>902.37962000000005</v>
      </c>
      <c r="BV564" s="21">
        <v>884.00005999999996</v>
      </c>
      <c r="BW564" s="21">
        <v>865.15090999999995</v>
      </c>
      <c r="BX564" s="21">
        <v>176.82109</v>
      </c>
      <c r="BY564" s="21">
        <v>172.76214999999999</v>
      </c>
      <c r="BZ564" s="21">
        <v>189.36098999999999</v>
      </c>
      <c r="CA564" s="21">
        <v>184.90710000000001</v>
      </c>
      <c r="CB564" s="21">
        <v>181.07230000000001</v>
      </c>
      <c r="CC564" s="21">
        <v>343.94580999999999</v>
      </c>
      <c r="CD564" s="21">
        <v>336.05063000000001</v>
      </c>
      <c r="CE564" s="21">
        <v>367.51220999999998</v>
      </c>
      <c r="CF564" s="21">
        <v>359.68547999999998</v>
      </c>
      <c r="CG564" s="21">
        <v>352.21474999999998</v>
      </c>
      <c r="CH564" s="21">
        <v>503.76927000000001</v>
      </c>
      <c r="CI564" s="21">
        <v>492.20546000000002</v>
      </c>
      <c r="CJ564" s="21">
        <v>537.89011000000005</v>
      </c>
      <c r="CK564" s="21">
        <v>526.82898999999998</v>
      </c>
      <c r="CL564" s="21">
        <v>515.88044000000002</v>
      </c>
      <c r="CM564" s="21">
        <v>546.59416999999996</v>
      </c>
      <c r="CN564" s="21">
        <v>534.04735000000005</v>
      </c>
      <c r="CO564" s="21">
        <v>583.50476000000003</v>
      </c>
      <c r="CP564" s="21">
        <v>571.61735999999996</v>
      </c>
      <c r="CQ564" s="21">
        <v>559.73485000000005</v>
      </c>
      <c r="CR564" s="21">
        <v>588.02233000000001</v>
      </c>
      <c r="CS564" s="21">
        <v>574.52455999999995</v>
      </c>
      <c r="CT564" s="21">
        <v>627.66971999999998</v>
      </c>
      <c r="CU564" s="21">
        <v>614.94305999999995</v>
      </c>
      <c r="CV564" s="21">
        <v>602.15895999999998</v>
      </c>
      <c r="CW564" s="21">
        <v>550.92457000000002</v>
      </c>
      <c r="CX564" s="21">
        <v>538.27836000000002</v>
      </c>
      <c r="CY564" s="21">
        <v>588.07421999999997</v>
      </c>
      <c r="CZ564" s="21">
        <v>576.14687000000004</v>
      </c>
      <c r="DA564" s="21">
        <v>564.16934000000003</v>
      </c>
      <c r="DB564" s="21">
        <v>601.52445999999998</v>
      </c>
      <c r="DC564" s="21">
        <v>587.71676000000002</v>
      </c>
      <c r="DD564" s="21">
        <v>642.01719000000003</v>
      </c>
      <c r="DE564" s="21">
        <v>629.06289000000004</v>
      </c>
      <c r="DF564" s="21">
        <v>615.98567000000003</v>
      </c>
      <c r="DG564" s="21">
        <v>803.55406000000005</v>
      </c>
      <c r="DH564" s="21">
        <v>785.10887000000002</v>
      </c>
      <c r="DI564" s="21">
        <v>857.63707999999997</v>
      </c>
      <c r="DJ564" s="21">
        <v>840.34200999999996</v>
      </c>
      <c r="DK564" s="21">
        <v>822.87224000000003</v>
      </c>
      <c r="DL564" s="21">
        <v>498.77346</v>
      </c>
      <c r="DM564" s="21">
        <v>487.32434999999998</v>
      </c>
      <c r="DN564" s="21">
        <v>532.41272000000004</v>
      </c>
      <c r="DO564" s="21">
        <v>521.60703999999998</v>
      </c>
      <c r="DP564" s="21">
        <v>510.76445999999999</v>
      </c>
      <c r="DQ564" s="21">
        <v>20.447749999999999</v>
      </c>
      <c r="DR564" s="21">
        <v>20.00179</v>
      </c>
      <c r="DS564" s="21">
        <v>22.894410000000001</v>
      </c>
      <c r="DT564" s="21">
        <v>21.367619999999999</v>
      </c>
      <c r="DU564" s="21">
        <v>20.930579999999999</v>
      </c>
      <c r="DV564" s="21">
        <v>286.44769000000002</v>
      </c>
      <c r="DW564" s="21">
        <v>279.87234999999998</v>
      </c>
      <c r="DX564" s="21">
        <v>306.17723999999998</v>
      </c>
      <c r="DY564" s="21">
        <v>299.55437000000001</v>
      </c>
      <c r="DZ564" s="21">
        <v>293.33434</v>
      </c>
      <c r="EA564" s="21">
        <v>522.00672999999995</v>
      </c>
      <c r="EB564" s="21">
        <v>510.02431999999999</v>
      </c>
      <c r="EC564" s="21">
        <v>557.10740999999996</v>
      </c>
      <c r="ED564" s="21">
        <v>545.90544</v>
      </c>
      <c r="EE564" s="21">
        <v>534.55624</v>
      </c>
    </row>
    <row r="565" spans="2:135" x14ac:dyDescent="0.3">
      <c r="B565" s="39" t="s">
        <v>718</v>
      </c>
      <c r="C565" s="21">
        <v>3250.8200900000002</v>
      </c>
      <c r="D565" s="21">
        <v>3180.9494300000001</v>
      </c>
      <c r="E565" s="21">
        <v>3463.3780200000001</v>
      </c>
      <c r="F565" s="21">
        <v>3398.0240199999998</v>
      </c>
      <c r="G565" s="21">
        <v>3326.3672299999998</v>
      </c>
      <c r="H565" s="21">
        <v>-1445.58951</v>
      </c>
      <c r="I565" s="21">
        <v>-1414.51902</v>
      </c>
      <c r="J565" s="21">
        <v>-1540.1106199999999</v>
      </c>
      <c r="K565" s="21">
        <v>-1511.04982</v>
      </c>
      <c r="L565" s="21">
        <v>-1479.1838600000001</v>
      </c>
      <c r="M565" s="21">
        <v>7142.7272300000004</v>
      </c>
      <c r="N565" s="21">
        <v>6989.20928</v>
      </c>
      <c r="O565" s="21">
        <v>7609.7642500000002</v>
      </c>
      <c r="P565" s="21">
        <v>7466.16734</v>
      </c>
      <c r="Q565" s="21">
        <v>7308.7245899999998</v>
      </c>
      <c r="R565" s="21">
        <v>-35.12791</v>
      </c>
      <c r="S565" s="21">
        <v>-34.321689999999997</v>
      </c>
      <c r="T565" s="21">
        <v>-37.575449999999996</v>
      </c>
      <c r="U565" s="21">
        <v>-36.734589999999997</v>
      </c>
      <c r="V565" s="21">
        <v>-35.973019999999998</v>
      </c>
      <c r="W565" s="21">
        <v>81.499579999999995</v>
      </c>
      <c r="X565" s="21">
        <v>79.628709999999998</v>
      </c>
      <c r="Y565" s="21">
        <v>86.791340000000005</v>
      </c>
      <c r="Z565" s="21">
        <v>85.234030000000004</v>
      </c>
      <c r="AA565" s="21">
        <v>83.458320000000001</v>
      </c>
      <c r="AB565" s="21">
        <v>6592.0150400000002</v>
      </c>
      <c r="AC565" s="21">
        <v>6450.3297899999998</v>
      </c>
      <c r="AD565" s="21">
        <v>7023.0392599999996</v>
      </c>
      <c r="AE565" s="21">
        <v>6890.5143200000002</v>
      </c>
      <c r="AF565" s="21">
        <v>6745.2085100000004</v>
      </c>
      <c r="AG565" s="21">
        <v>4.28E-3</v>
      </c>
      <c r="AH565" s="21">
        <v>2.82E-3</v>
      </c>
      <c r="AI565" s="21">
        <v>4.45E-3</v>
      </c>
      <c r="AJ565" s="21">
        <v>-15.54804</v>
      </c>
      <c r="AK565" s="21">
        <v>-15.211320000000001</v>
      </c>
      <c r="AL565" s="21">
        <v>-16.682210000000001</v>
      </c>
      <c r="AM565" s="21">
        <v>-16.257950000000001</v>
      </c>
      <c r="AN565" s="21">
        <v>-15.913830000000001</v>
      </c>
      <c r="AO565" s="21">
        <v>-26.570730000000001</v>
      </c>
      <c r="AP565" s="21">
        <v>-25.994509999999998</v>
      </c>
      <c r="AQ565" s="21">
        <v>-28.428039999999999</v>
      </c>
      <c r="AR565" s="21">
        <v>-27.78585</v>
      </c>
      <c r="AS565" s="21">
        <v>-27.196159999999999</v>
      </c>
      <c r="AT565" s="21">
        <v>77.980149999999995</v>
      </c>
      <c r="AU565" s="21">
        <v>76.278180000000006</v>
      </c>
      <c r="AV565" s="21">
        <v>83.024000000000001</v>
      </c>
      <c r="AW565" s="21">
        <v>81.553200000000004</v>
      </c>
      <c r="AX565" s="21">
        <v>79.810779999999994</v>
      </c>
      <c r="AY565" s="21">
        <v>96.746619999999993</v>
      </c>
      <c r="AZ565" s="21">
        <v>94.644360000000006</v>
      </c>
      <c r="BA565" s="21">
        <v>103.0543</v>
      </c>
      <c r="BB565" s="21">
        <v>101.18141</v>
      </c>
      <c r="BC565" s="21">
        <v>99.026319999999998</v>
      </c>
      <c r="BD565" s="21">
        <v>250.50157999999999</v>
      </c>
      <c r="BE565" s="21">
        <v>245.02909</v>
      </c>
      <c r="BF565" s="21">
        <v>266.95976999999999</v>
      </c>
      <c r="BG565" s="21">
        <v>261.97694000000001</v>
      </c>
      <c r="BH565" s="21">
        <v>256.38195000000002</v>
      </c>
      <c r="BI565" s="21">
        <v>11481.966179999999</v>
      </c>
      <c r="BJ565" s="21">
        <v>11232.55539</v>
      </c>
      <c r="BK565" s="21">
        <v>12240.668890000001</v>
      </c>
      <c r="BL565" s="21">
        <v>12007.361440000001</v>
      </c>
      <c r="BM565" s="21">
        <v>11751.64935</v>
      </c>
      <c r="BN565" s="21">
        <v>1.3113300000000001</v>
      </c>
      <c r="BO565" s="21">
        <v>1.2810699999999999</v>
      </c>
      <c r="BP565" s="21">
        <v>1.23549</v>
      </c>
      <c r="BQ565" s="21">
        <v>1.3736600000000001</v>
      </c>
      <c r="BR565" s="21">
        <v>1.34202</v>
      </c>
      <c r="BS565" s="21">
        <v>-60.281390000000002</v>
      </c>
      <c r="BT565" s="21">
        <v>-58.966589999999997</v>
      </c>
      <c r="BU565" s="21">
        <v>-64.476519999999994</v>
      </c>
      <c r="BV565" s="21">
        <v>-63.038249999999998</v>
      </c>
      <c r="BW565" s="21">
        <v>-61.696510000000004</v>
      </c>
      <c r="BX565" s="21">
        <v>-42.343179999999997</v>
      </c>
      <c r="BY565" s="21">
        <v>-41.37135</v>
      </c>
      <c r="BZ565" s="21">
        <v>-45.292070000000002</v>
      </c>
      <c r="CA565" s="21">
        <v>-44.280169999999998</v>
      </c>
      <c r="CB565" s="21">
        <v>-43.36186</v>
      </c>
      <c r="CC565" s="21">
        <v>-45.607170000000004</v>
      </c>
      <c r="CD565" s="21">
        <v>-44.560420000000001</v>
      </c>
      <c r="CE565" s="21">
        <v>-48.763159999999999</v>
      </c>
      <c r="CF565" s="21">
        <v>-47.693550000000002</v>
      </c>
      <c r="CG565" s="21">
        <v>-46.704270000000001</v>
      </c>
      <c r="CH565" s="21">
        <v>43.005629999999996</v>
      </c>
      <c r="CI565" s="21">
        <v>42.018340000000002</v>
      </c>
      <c r="CJ565" s="21">
        <v>45.729579999999999</v>
      </c>
      <c r="CK565" s="21">
        <v>44.977490000000003</v>
      </c>
      <c r="CL565" s="21">
        <v>44.038849999999996</v>
      </c>
      <c r="CM565" s="21">
        <v>116.81440000000001</v>
      </c>
      <c r="CN565" s="21">
        <v>114.13289</v>
      </c>
      <c r="CO565" s="21">
        <v>124.43854</v>
      </c>
      <c r="CP565" s="21">
        <v>122.16613</v>
      </c>
      <c r="CQ565" s="21">
        <v>119.62206</v>
      </c>
      <c r="CR565" s="21">
        <v>99.487260000000006</v>
      </c>
      <c r="CS565" s="21">
        <v>97.203490000000002</v>
      </c>
      <c r="CT565" s="21">
        <v>105.96464</v>
      </c>
      <c r="CU565" s="21">
        <v>104.04541</v>
      </c>
      <c r="CV565" s="21">
        <v>101.87838000000001</v>
      </c>
      <c r="CW565" s="21">
        <v>57.64273</v>
      </c>
      <c r="CX565" s="21">
        <v>56.319470000000003</v>
      </c>
      <c r="CY565" s="21">
        <v>61.353479999999998</v>
      </c>
      <c r="CZ565" s="21">
        <v>60.284350000000003</v>
      </c>
      <c r="DA565" s="21">
        <v>59.027920000000002</v>
      </c>
      <c r="DB565" s="21">
        <v>77.50788</v>
      </c>
      <c r="DC565" s="21">
        <v>75.728629999999995</v>
      </c>
      <c r="DD565" s="21">
        <v>82.537350000000004</v>
      </c>
      <c r="DE565" s="21">
        <v>81.059560000000005</v>
      </c>
      <c r="DF565" s="21">
        <v>79.370649999999998</v>
      </c>
      <c r="DG565" s="21">
        <v>113.79754</v>
      </c>
      <c r="DH565" s="21">
        <v>111.18525</v>
      </c>
      <c r="DI565" s="21">
        <v>121.19781</v>
      </c>
      <c r="DJ565" s="21">
        <v>119.01181</v>
      </c>
      <c r="DK565" s="21">
        <v>116.53255</v>
      </c>
      <c r="DL565" s="21">
        <v>123.71662000000001</v>
      </c>
      <c r="DM565" s="21">
        <v>120.87669</v>
      </c>
      <c r="DN565" s="21">
        <v>131.81603000000001</v>
      </c>
      <c r="DO565" s="21">
        <v>129.38441</v>
      </c>
      <c r="DP565" s="21">
        <v>126.69032</v>
      </c>
      <c r="DQ565" s="21">
        <v>-1.43326</v>
      </c>
      <c r="DR565" s="21">
        <v>-1.40394</v>
      </c>
      <c r="DS565" s="21">
        <v>-1.71875</v>
      </c>
      <c r="DT565" s="21">
        <v>-1.4952000000000001</v>
      </c>
      <c r="DU565" s="21">
        <v>-1.4669300000000001</v>
      </c>
      <c r="DV565" s="21">
        <v>-58.610280000000003</v>
      </c>
      <c r="DW565" s="21">
        <v>-57.265039999999999</v>
      </c>
      <c r="DX565" s="21">
        <v>-62.623710000000003</v>
      </c>
      <c r="DY565" s="21">
        <v>-61.29224</v>
      </c>
      <c r="DZ565" s="21">
        <v>-60.019959999999998</v>
      </c>
      <c r="EA565" s="21">
        <v>84.003519999999995</v>
      </c>
      <c r="EB565" s="21">
        <v>82.075190000000006</v>
      </c>
      <c r="EC565" s="21">
        <v>89.48451</v>
      </c>
      <c r="ED565" s="21">
        <v>87.8523</v>
      </c>
      <c r="EE565" s="21">
        <v>86.022549999999995</v>
      </c>
    </row>
    <row r="566" spans="2:135" x14ac:dyDescent="0.3">
      <c r="B566" s="39" t="s">
        <v>719</v>
      </c>
      <c r="C566" s="21">
        <v>-53547.245840000003</v>
      </c>
      <c r="D566" s="21">
        <v>-52396.341890000003</v>
      </c>
      <c r="E566" s="21">
        <v>-57048.48287</v>
      </c>
      <c r="F566" s="21">
        <v>-55971.976929999997</v>
      </c>
      <c r="G566" s="21">
        <v>-54791.652199999997</v>
      </c>
      <c r="H566" s="21">
        <v>-109283.29067</v>
      </c>
      <c r="I566" s="21">
        <v>-106934.43252</v>
      </c>
      <c r="J566" s="21">
        <v>-116428.87278000001</v>
      </c>
      <c r="K566" s="21">
        <v>-114231.94184</v>
      </c>
      <c r="L566" s="21">
        <v>-111822.94783999999</v>
      </c>
      <c r="M566" s="21">
        <v>-89083.504149999993</v>
      </c>
      <c r="N566" s="21">
        <v>-87168.841029999996</v>
      </c>
      <c r="O566" s="21">
        <v>-94908.351349999997</v>
      </c>
      <c r="P566" s="21">
        <v>-93117.422500000001</v>
      </c>
      <c r="Q566" s="21">
        <v>-91153.809559999994</v>
      </c>
      <c r="R566" s="21">
        <v>-903.50921000000005</v>
      </c>
      <c r="S566" s="21">
        <v>-960.81133</v>
      </c>
      <c r="T566" s="21">
        <v>-720.36715000000004</v>
      </c>
      <c r="U566" s="21">
        <v>-803.50528999999995</v>
      </c>
      <c r="V566" s="21">
        <v>-918.70087000000001</v>
      </c>
      <c r="W566" s="21">
        <v>-834.57579999999996</v>
      </c>
      <c r="X566" s="21">
        <v>-886.15452000000005</v>
      </c>
      <c r="Y566" s="21">
        <v>-670.62076000000002</v>
      </c>
      <c r="Z566" s="21">
        <v>-746.32132999999999</v>
      </c>
      <c r="AA566" s="21">
        <v>-848.96664999999996</v>
      </c>
      <c r="AB566" s="21">
        <v>-88578.088990000004</v>
      </c>
      <c r="AC566" s="21">
        <v>-86674.238939999996</v>
      </c>
      <c r="AD566" s="21">
        <v>-94369.838789999994</v>
      </c>
      <c r="AE566" s="21">
        <v>-92589.077369999999</v>
      </c>
      <c r="AF566" s="21">
        <v>-90636.577130000005</v>
      </c>
      <c r="AG566" s="21">
        <v>-144.28382999999999</v>
      </c>
      <c r="AH566" s="21">
        <v>-229.33258000000001</v>
      </c>
      <c r="AI566" s="21">
        <v>-139.72262000000001</v>
      </c>
      <c r="AJ566" s="21">
        <v>-482.37587000000002</v>
      </c>
      <c r="AK566" s="21">
        <v>-535.54157999999995</v>
      </c>
      <c r="AL566" s="21">
        <v>-300.84739000000002</v>
      </c>
      <c r="AM566" s="21">
        <v>-382.51913999999999</v>
      </c>
      <c r="AN566" s="21">
        <v>-488.03467000000001</v>
      </c>
      <c r="AO566" s="21">
        <v>-750.47843</v>
      </c>
      <c r="AP566" s="21">
        <v>-794.39005999999995</v>
      </c>
      <c r="AQ566" s="21">
        <v>-598.81568000000004</v>
      </c>
      <c r="AR566" s="21">
        <v>-669.57677000000001</v>
      </c>
      <c r="AS566" s="21">
        <v>-762.70942000000002</v>
      </c>
      <c r="AT566" s="21">
        <v>-866.95204999999999</v>
      </c>
      <c r="AU566" s="21">
        <v>-913.63127999999995</v>
      </c>
      <c r="AV566" s="21">
        <v>-706.38795000000005</v>
      </c>
      <c r="AW566" s="21">
        <v>-781.66818000000001</v>
      </c>
      <c r="AX566" s="21">
        <v>-881.42120999999997</v>
      </c>
      <c r="AY566" s="21">
        <v>-851.89116000000001</v>
      </c>
      <c r="AZ566" s="21">
        <v>-889.72618999999997</v>
      </c>
      <c r="BA566" s="21">
        <v>-721.14034000000004</v>
      </c>
      <c r="BB566" s="21">
        <v>-783.87947999999994</v>
      </c>
      <c r="BC566" s="21">
        <v>-866.99584000000004</v>
      </c>
      <c r="BD566" s="21">
        <v>-1317.4396999999999</v>
      </c>
      <c r="BE566" s="21">
        <v>-1345.2799600000001</v>
      </c>
      <c r="BF566" s="21">
        <v>-1217.2456999999999</v>
      </c>
      <c r="BG566" s="21">
        <v>-1270.4867200000001</v>
      </c>
      <c r="BH566" s="21">
        <v>-1343.27799</v>
      </c>
      <c r="BI566" s="21">
        <v>-18083.540379999999</v>
      </c>
      <c r="BJ566" s="21">
        <v>-17690.730479999998</v>
      </c>
      <c r="BK566" s="21">
        <v>-19278.46038</v>
      </c>
      <c r="BL566" s="21">
        <v>-18911.012460000002</v>
      </c>
      <c r="BM566" s="21">
        <v>-18508.278300000002</v>
      </c>
      <c r="BN566" s="21">
        <v>-614.01856999999995</v>
      </c>
      <c r="BO566" s="21">
        <v>-704.98761999999999</v>
      </c>
      <c r="BP566" s="21">
        <v>-328.5367</v>
      </c>
      <c r="BQ566" s="21">
        <v>-452.69662</v>
      </c>
      <c r="BR566" s="21">
        <v>-619.71169999999995</v>
      </c>
      <c r="BS566" s="21">
        <v>-1566.1591000000001</v>
      </c>
      <c r="BT566" s="21">
        <v>-1659.55729</v>
      </c>
      <c r="BU566" s="21">
        <v>-1245.89579</v>
      </c>
      <c r="BV566" s="21">
        <v>-1395.5842</v>
      </c>
      <c r="BW566" s="21">
        <v>-1591.3852400000001</v>
      </c>
      <c r="BX566" s="21">
        <v>-772.31547</v>
      </c>
      <c r="BY566" s="21">
        <v>-847.36459000000002</v>
      </c>
      <c r="BZ566" s="21">
        <v>-535.38985000000002</v>
      </c>
      <c r="CA566" s="21">
        <v>-639.25274999999999</v>
      </c>
      <c r="CB566" s="21">
        <v>-783.00153999999998</v>
      </c>
      <c r="CC566" s="21">
        <v>-909.91746999999998</v>
      </c>
      <c r="CD566" s="21">
        <v>-975.49383999999998</v>
      </c>
      <c r="CE566" s="21">
        <v>-700.13667999999996</v>
      </c>
      <c r="CF566" s="21">
        <v>-795.05552</v>
      </c>
      <c r="CG566" s="21">
        <v>-924.73584000000005</v>
      </c>
      <c r="CH566" s="21">
        <v>-912.60609999999997</v>
      </c>
      <c r="CI566" s="21">
        <v>-975.64229999999998</v>
      </c>
      <c r="CJ566" s="21">
        <v>-714.18314999999996</v>
      </c>
      <c r="CK566" s="21">
        <v>-802.82776999999999</v>
      </c>
      <c r="CL566" s="21">
        <v>-927.36780999999996</v>
      </c>
      <c r="CM566" s="21">
        <v>-819.63403000000005</v>
      </c>
      <c r="CN566" s="21">
        <v>-879.20104000000003</v>
      </c>
      <c r="CO566" s="21">
        <v>-634.53474000000006</v>
      </c>
      <c r="CP566" s="21">
        <v>-716.59589000000005</v>
      </c>
      <c r="CQ566" s="21">
        <v>-832.75298999999995</v>
      </c>
      <c r="CR566" s="21">
        <v>-840.68776000000003</v>
      </c>
      <c r="CS566" s="21">
        <v>-899.22591999999997</v>
      </c>
      <c r="CT566" s="21">
        <v>-659.92981999999995</v>
      </c>
      <c r="CU566" s="21">
        <v>-740.14531999999997</v>
      </c>
      <c r="CV566" s="21">
        <v>-854.38197000000002</v>
      </c>
      <c r="CW566" s="21">
        <v>-816.85333000000003</v>
      </c>
      <c r="CX566" s="21">
        <v>-871.67098999999996</v>
      </c>
      <c r="CY566" s="21">
        <v>-648.03845999999999</v>
      </c>
      <c r="CZ566" s="21">
        <v>-723.08370000000002</v>
      </c>
      <c r="DA566" s="21">
        <v>-830.34196999999995</v>
      </c>
      <c r="DB566" s="21">
        <v>-874.52868999999998</v>
      </c>
      <c r="DC566" s="21">
        <v>-926.98730999999998</v>
      </c>
      <c r="DD566" s="21">
        <v>-711.14362000000006</v>
      </c>
      <c r="DE566" s="21">
        <v>-784.65956000000006</v>
      </c>
      <c r="DF566" s="21">
        <v>-889.38522</v>
      </c>
      <c r="DG566" s="21">
        <v>-1172.30663</v>
      </c>
      <c r="DH566" s="21">
        <v>-1239.60987</v>
      </c>
      <c r="DI566" s="21">
        <v>-960.65180999999995</v>
      </c>
      <c r="DJ566" s="21">
        <v>-1057.9258</v>
      </c>
      <c r="DK566" s="21">
        <v>-1192.9916000000001</v>
      </c>
      <c r="DL566" s="21">
        <v>-702.80561</v>
      </c>
      <c r="DM566" s="21">
        <v>-751.69215999999994</v>
      </c>
      <c r="DN566" s="21">
        <v>-546.36977999999999</v>
      </c>
      <c r="DO566" s="21">
        <v>-617.32455000000004</v>
      </c>
      <c r="DP566" s="21">
        <v>-714.39835000000005</v>
      </c>
      <c r="DQ566" s="21">
        <v>-740.73240999999996</v>
      </c>
      <c r="DR566" s="21">
        <v>-839.71664999999996</v>
      </c>
      <c r="DS566" s="21">
        <v>-405.34838000000002</v>
      </c>
      <c r="DT566" s="21">
        <v>-554.92530999999997</v>
      </c>
      <c r="DU566" s="21">
        <v>-747.93925999999999</v>
      </c>
      <c r="DV566" s="21">
        <v>-824.97292000000004</v>
      </c>
      <c r="DW566" s="21">
        <v>-889.85551999999996</v>
      </c>
      <c r="DX566" s="21">
        <v>-617.38525000000004</v>
      </c>
      <c r="DY566" s="21">
        <v>-709.79255000000001</v>
      </c>
      <c r="DZ566" s="21">
        <v>-837.58810000000005</v>
      </c>
      <c r="EA566" s="21">
        <v>-691.10799999999995</v>
      </c>
      <c r="EB566" s="21">
        <v>-733.09786999999994</v>
      </c>
      <c r="EC566" s="21">
        <v>-559.36472000000003</v>
      </c>
      <c r="ED566" s="21">
        <v>-618.69656999999995</v>
      </c>
      <c r="EE566" s="21">
        <v>-702.78927999999996</v>
      </c>
    </row>
    <row r="567" spans="2:135" x14ac:dyDescent="0.3">
      <c r="B567" s="39" t="s">
        <v>720</v>
      </c>
      <c r="C567" s="21">
        <v>-89235.541249999995</v>
      </c>
      <c r="D567" s="21">
        <v>-87317.580109999995</v>
      </c>
      <c r="E567" s="21">
        <v>-95070.29105</v>
      </c>
      <c r="F567" s="21">
        <v>-93276.312879999998</v>
      </c>
      <c r="G567" s="21">
        <v>-91309.322520000002</v>
      </c>
      <c r="H567" s="21">
        <v>-144957.17365000001</v>
      </c>
      <c r="I567" s="21">
        <v>-141841.56615999999</v>
      </c>
      <c r="J567" s="21">
        <v>-154435.32334</v>
      </c>
      <c r="K567" s="21">
        <v>-151521.23740000001</v>
      </c>
      <c r="L567" s="21">
        <v>-148325.86363000001</v>
      </c>
      <c r="M567" s="21">
        <v>-122585.16351</v>
      </c>
      <c r="N567" s="21">
        <v>-119950.45247</v>
      </c>
      <c r="O567" s="21">
        <v>-130600.56269000001</v>
      </c>
      <c r="P567" s="21">
        <v>-128136.11870000001</v>
      </c>
      <c r="Q567" s="21">
        <v>-125434.04928000001</v>
      </c>
      <c r="R567" s="21">
        <v>-1289.6699799999999</v>
      </c>
      <c r="S567" s="21">
        <v>-1337.7307900000001</v>
      </c>
      <c r="T567" s="21">
        <v>-1123.1063300000001</v>
      </c>
      <c r="U567" s="21">
        <v>-1207.8769400000001</v>
      </c>
      <c r="V567" s="21">
        <v>-1314.18722</v>
      </c>
      <c r="W567" s="21">
        <v>-1162.62023</v>
      </c>
      <c r="X567" s="21">
        <v>-1206.34843</v>
      </c>
      <c r="Y567" s="21">
        <v>-1012.05993</v>
      </c>
      <c r="Z567" s="21">
        <v>-1089.827</v>
      </c>
      <c r="AA567" s="21">
        <v>-1184.9335799999999</v>
      </c>
      <c r="AB567" s="21">
        <v>-121436.10506</v>
      </c>
      <c r="AC567" s="21">
        <v>-118826.02239</v>
      </c>
      <c r="AD567" s="21">
        <v>-129376.30274</v>
      </c>
      <c r="AE567" s="21">
        <v>-126934.96838999999</v>
      </c>
      <c r="AF567" s="21">
        <v>-124258.18876999999</v>
      </c>
      <c r="AG567" s="21">
        <v>-144.08445</v>
      </c>
      <c r="AH567" s="21">
        <v>-229.13764</v>
      </c>
      <c r="AI567" s="21">
        <v>-139.52877000000001</v>
      </c>
      <c r="AJ567" s="21">
        <v>-861.33228999999994</v>
      </c>
      <c r="AK567" s="21">
        <v>-906.08441000000005</v>
      </c>
      <c r="AL567" s="21">
        <v>-696.34500000000003</v>
      </c>
      <c r="AM567" s="21">
        <v>-779.01742999999999</v>
      </c>
      <c r="AN567" s="21">
        <v>-875.93158000000005</v>
      </c>
      <c r="AO567" s="21">
        <v>-1026.8550299999999</v>
      </c>
      <c r="AP567" s="21">
        <v>-1064.63033</v>
      </c>
      <c r="AQ567" s="21">
        <v>-885.32307000000003</v>
      </c>
      <c r="AR567" s="21">
        <v>-958.71469000000002</v>
      </c>
      <c r="AS567" s="21">
        <v>-1045.6109300000001</v>
      </c>
      <c r="AT567" s="21">
        <v>-1337.0351800000001</v>
      </c>
      <c r="AU567" s="21">
        <v>-1373.2347</v>
      </c>
      <c r="AV567" s="21">
        <v>-1199.0193099999999</v>
      </c>
      <c r="AW567" s="21">
        <v>-1273.55232</v>
      </c>
      <c r="AX567" s="21">
        <v>-1362.56762</v>
      </c>
      <c r="AY567" s="21">
        <v>-1309.41182</v>
      </c>
      <c r="AZ567" s="21">
        <v>-1337.08934</v>
      </c>
      <c r="BA567" s="21">
        <v>-1201.7032999999999</v>
      </c>
      <c r="BB567" s="21">
        <v>-1262.6459199999999</v>
      </c>
      <c r="BC567" s="21">
        <v>-1335.3236400000001</v>
      </c>
      <c r="BD567" s="21">
        <v>-1674.4576999999999</v>
      </c>
      <c r="BE567" s="21">
        <v>-1694.32818</v>
      </c>
      <c r="BF567" s="21">
        <v>-1590.44883</v>
      </c>
      <c r="BG567" s="21">
        <v>-1644.05314</v>
      </c>
      <c r="BH567" s="21">
        <v>-1708.69885</v>
      </c>
      <c r="BI567" s="21">
        <v>-23015.613109999998</v>
      </c>
      <c r="BJ567" s="21">
        <v>-22515.66893</v>
      </c>
      <c r="BK567" s="21">
        <v>-24536.43347</v>
      </c>
      <c r="BL567" s="21">
        <v>-24068.76845</v>
      </c>
      <c r="BM567" s="21">
        <v>-23556.193299999999</v>
      </c>
      <c r="BN567" s="21">
        <v>-1095.97669</v>
      </c>
      <c r="BO567" s="21">
        <v>-1175.4118800000001</v>
      </c>
      <c r="BP567" s="21">
        <v>-830.09610999999995</v>
      </c>
      <c r="BQ567" s="21">
        <v>-957.39742000000001</v>
      </c>
      <c r="BR567" s="21">
        <v>-1113.30998</v>
      </c>
      <c r="BS567" s="21">
        <v>-2219.5915300000001</v>
      </c>
      <c r="BT567" s="21">
        <v>-2298.4016200000001</v>
      </c>
      <c r="BU567" s="21">
        <v>-1925.4226900000001</v>
      </c>
      <c r="BV567" s="21">
        <v>-2079.2344400000002</v>
      </c>
      <c r="BW567" s="21">
        <v>-2260.2014300000001</v>
      </c>
      <c r="BX567" s="21">
        <v>-1238.03142</v>
      </c>
      <c r="BY567" s="21">
        <v>-1301.9353599999999</v>
      </c>
      <c r="BZ567" s="21">
        <v>-1021.3089199999999</v>
      </c>
      <c r="CA567" s="21">
        <v>-1126.95172</v>
      </c>
      <c r="CB567" s="21">
        <v>-1259.9641999999999</v>
      </c>
      <c r="CC567" s="21">
        <v>-1284.02018</v>
      </c>
      <c r="CD567" s="21">
        <v>-1340.6437800000001</v>
      </c>
      <c r="CE567" s="21">
        <v>-1088.7671499999999</v>
      </c>
      <c r="CF567" s="21">
        <v>-1186.77352</v>
      </c>
      <c r="CG567" s="21">
        <v>-1307.8741399999999</v>
      </c>
      <c r="CH567" s="21">
        <v>-1336.4048299999999</v>
      </c>
      <c r="CI567" s="21">
        <v>-1389.29899</v>
      </c>
      <c r="CJ567" s="21">
        <v>-1156.58313</v>
      </c>
      <c r="CK567" s="21">
        <v>-1246.6174799999999</v>
      </c>
      <c r="CL567" s="21">
        <v>-1361.40083</v>
      </c>
      <c r="CM567" s="21">
        <v>-1226.22217</v>
      </c>
      <c r="CN567" s="21">
        <v>-1276.0590099999999</v>
      </c>
      <c r="CO567" s="21">
        <v>-1059.3423600000001</v>
      </c>
      <c r="CP567" s="21">
        <v>-1142.3881899999999</v>
      </c>
      <c r="CQ567" s="21">
        <v>-1249.1595500000001</v>
      </c>
      <c r="CR567" s="21">
        <v>-1167.85448</v>
      </c>
      <c r="CS567" s="21">
        <v>-1218.56312</v>
      </c>
      <c r="CT567" s="21">
        <v>-999.93084999999996</v>
      </c>
      <c r="CU567" s="21">
        <v>-1082.73434</v>
      </c>
      <c r="CV567" s="21">
        <v>-1189.45083</v>
      </c>
      <c r="CW567" s="21">
        <v>-1202.98722</v>
      </c>
      <c r="CX567" s="21">
        <v>-1248.5642</v>
      </c>
      <c r="CY567" s="21">
        <v>-1051.6921299999999</v>
      </c>
      <c r="CZ567" s="21">
        <v>-1127.4603</v>
      </c>
      <c r="DA567" s="21">
        <v>-1225.8001999999999</v>
      </c>
      <c r="DB567" s="21">
        <v>-1247.92643</v>
      </c>
      <c r="DC567" s="21">
        <v>-1291.4491599999999</v>
      </c>
      <c r="DD567" s="21">
        <v>-1101.26017</v>
      </c>
      <c r="DE567" s="21">
        <v>-1175.67578</v>
      </c>
      <c r="DF567" s="21">
        <v>-1271.79988</v>
      </c>
      <c r="DG567" s="21">
        <v>-1641.75801</v>
      </c>
      <c r="DH567" s="21">
        <v>-1697.8266799999999</v>
      </c>
      <c r="DI567" s="21">
        <v>-1450.521</v>
      </c>
      <c r="DJ567" s="21">
        <v>-1549.52073</v>
      </c>
      <c r="DK567" s="21">
        <v>-1673.7797599999999</v>
      </c>
      <c r="DL567" s="21">
        <v>-1039.63302</v>
      </c>
      <c r="DM567" s="21">
        <v>-1080.45886</v>
      </c>
      <c r="DN567" s="21">
        <v>-897.99265000000003</v>
      </c>
      <c r="DO567" s="21">
        <v>-970.04384000000005</v>
      </c>
      <c r="DP567" s="21">
        <v>-1059.3596299999999</v>
      </c>
      <c r="DQ567" s="21">
        <v>-1398.87994</v>
      </c>
      <c r="DR567" s="21">
        <v>-1483.2519500000001</v>
      </c>
      <c r="DS567" s="21">
        <v>-1091.66633</v>
      </c>
      <c r="DT567" s="21">
        <v>-1243.5347899999999</v>
      </c>
      <c r="DU567" s="21">
        <v>-1421.6236100000001</v>
      </c>
      <c r="DV567" s="21">
        <v>-1204.9418700000001</v>
      </c>
      <c r="DW567" s="21">
        <v>-1260.7313300000001</v>
      </c>
      <c r="DX567" s="21">
        <v>-1012.68551</v>
      </c>
      <c r="DY567" s="21">
        <v>-1107.6617100000001</v>
      </c>
      <c r="DZ567" s="21">
        <v>-1226.7339400000001</v>
      </c>
      <c r="EA567" s="21">
        <v>-941.93769999999995</v>
      </c>
      <c r="EB567" s="21">
        <v>-977.92489</v>
      </c>
      <c r="EC567" s="21">
        <v>-820.19471999999996</v>
      </c>
      <c r="ED567" s="21">
        <v>-881.33861000000002</v>
      </c>
      <c r="EE567" s="21">
        <v>-959.67713000000003</v>
      </c>
    </row>
    <row r="568" spans="2:135" x14ac:dyDescent="0.3">
      <c r="B568" s="39" t="s">
        <v>721</v>
      </c>
      <c r="C568" s="21">
        <v>-36019.112589999997</v>
      </c>
      <c r="D568" s="21">
        <v>-35244.945059999998</v>
      </c>
      <c r="E568" s="21">
        <v>-38374.256139999998</v>
      </c>
      <c r="F568" s="21">
        <v>-37650.13321</v>
      </c>
      <c r="G568" s="21">
        <v>-36856.175490000001</v>
      </c>
      <c r="H568" s="21">
        <v>-83474.315470000001</v>
      </c>
      <c r="I568" s="21">
        <v>-81680.17727</v>
      </c>
      <c r="J568" s="21">
        <v>-88932.355500000005</v>
      </c>
      <c r="K568" s="21">
        <v>-87254.264500000005</v>
      </c>
      <c r="L568" s="21">
        <v>-85414.192490000001</v>
      </c>
      <c r="M568" s="21">
        <v>-86537.389899999995</v>
      </c>
      <c r="N568" s="21">
        <v>-84677.450169999996</v>
      </c>
      <c r="O568" s="21">
        <v>-92195.755919999996</v>
      </c>
      <c r="P568" s="21">
        <v>-90456.013980000003</v>
      </c>
      <c r="Q568" s="21">
        <v>-88548.523480000003</v>
      </c>
      <c r="R568" s="21">
        <v>-832.46451000000002</v>
      </c>
      <c r="S568" s="21">
        <v>-818.56866000000002</v>
      </c>
      <c r="T568" s="21">
        <v>-877.86226999999997</v>
      </c>
      <c r="U568" s="21">
        <v>-870.23428999999999</v>
      </c>
      <c r="V568" s="21">
        <v>-852.34681</v>
      </c>
      <c r="W568" s="21">
        <v>-1093.40941</v>
      </c>
      <c r="X568" s="21">
        <v>-1073.01467</v>
      </c>
      <c r="Y568" s="21">
        <v>-1156.9916000000001</v>
      </c>
      <c r="Z568" s="21">
        <v>-1143.19029</v>
      </c>
      <c r="AA568" s="21">
        <v>-1119.6003499999999</v>
      </c>
      <c r="AB568" s="21">
        <v>-85390.840930000006</v>
      </c>
      <c r="AC568" s="21">
        <v>-83555.495890000006</v>
      </c>
      <c r="AD568" s="21">
        <v>-90974.189939999997</v>
      </c>
      <c r="AE568" s="21">
        <v>-89257.504509999999</v>
      </c>
      <c r="AF568" s="21">
        <v>-87375.259820000007</v>
      </c>
      <c r="AG568" s="21">
        <v>0.1067</v>
      </c>
      <c r="AH568" s="21">
        <v>-6.0524100000000001</v>
      </c>
      <c r="AI568" s="21">
        <v>0.22166</v>
      </c>
      <c r="AJ568" s="21">
        <v>-487.62504000000001</v>
      </c>
      <c r="AK568" s="21">
        <v>-481.47426999999999</v>
      </c>
      <c r="AL568" s="21">
        <v>-511.21755999999999</v>
      </c>
      <c r="AM568" s="21">
        <v>-509.67714000000001</v>
      </c>
      <c r="AN568" s="21">
        <v>-499.01267000000001</v>
      </c>
      <c r="AO568" s="21">
        <v>-698.43389000000002</v>
      </c>
      <c r="AP568" s="21">
        <v>-687.46609000000001</v>
      </c>
      <c r="AQ568" s="21">
        <v>-736.48068999999998</v>
      </c>
      <c r="AR568" s="21">
        <v>-730.16057000000001</v>
      </c>
      <c r="AS568" s="21">
        <v>-714.79129999999998</v>
      </c>
      <c r="AT568" s="21">
        <v>-1300.9066600000001</v>
      </c>
      <c r="AU568" s="21">
        <v>-1277.0906199999999</v>
      </c>
      <c r="AV568" s="21">
        <v>-1378.1034999999999</v>
      </c>
      <c r="AW568" s="21">
        <v>-1360.2068999999999</v>
      </c>
      <c r="AX568" s="21">
        <v>-1331.3624400000001</v>
      </c>
      <c r="AY568" s="21">
        <v>-1711.5922</v>
      </c>
      <c r="AZ568" s="21">
        <v>-1678.3182400000001</v>
      </c>
      <c r="BA568" s="21">
        <v>-1817.3235099999999</v>
      </c>
      <c r="BB568" s="21">
        <v>-1789.7730300000001</v>
      </c>
      <c r="BC568" s="21">
        <v>-1751.8446300000001</v>
      </c>
      <c r="BD568" s="21">
        <v>-1769.7662700000001</v>
      </c>
      <c r="BE568" s="21">
        <v>-1735.02449</v>
      </c>
      <c r="BF568" s="21">
        <v>-1879.1759099999999</v>
      </c>
      <c r="BG568" s="21">
        <v>-1850.59627</v>
      </c>
      <c r="BH568" s="21">
        <v>-1811.2384500000001</v>
      </c>
      <c r="BI568" s="21">
        <v>-4992.9069300000001</v>
      </c>
      <c r="BJ568" s="21">
        <v>-4884.4512199999999</v>
      </c>
      <c r="BK568" s="21">
        <v>-5322.82708</v>
      </c>
      <c r="BL568" s="21">
        <v>-5221.3738700000004</v>
      </c>
      <c r="BM568" s="21">
        <v>-5110.1780500000004</v>
      </c>
      <c r="BN568" s="21">
        <v>-497.62900999999999</v>
      </c>
      <c r="BO568" s="21">
        <v>-493.10079000000002</v>
      </c>
      <c r="BP568" s="21">
        <v>-517.43421999999998</v>
      </c>
      <c r="BQ568" s="21">
        <v>-520.02283999999997</v>
      </c>
      <c r="BR568" s="21">
        <v>-509.46055000000001</v>
      </c>
      <c r="BS568" s="21">
        <v>-1541.53757</v>
      </c>
      <c r="BT568" s="21">
        <v>-1516.7025699999999</v>
      </c>
      <c r="BU568" s="21">
        <v>-1626.22829</v>
      </c>
      <c r="BV568" s="21">
        <v>-1611.60457</v>
      </c>
      <c r="BW568" s="21">
        <v>-1577.5644600000001</v>
      </c>
      <c r="BX568" s="21">
        <v>-719.06581000000006</v>
      </c>
      <c r="BY568" s="21">
        <v>-708.74564999999996</v>
      </c>
      <c r="BZ568" s="21">
        <v>-755.18760999999995</v>
      </c>
      <c r="CA568" s="21">
        <v>-751.63581999999997</v>
      </c>
      <c r="CB568" s="21">
        <v>-736.23810000000003</v>
      </c>
      <c r="CC568" s="21">
        <v>-805.24279999999999</v>
      </c>
      <c r="CD568" s="21">
        <v>-792.53599999999994</v>
      </c>
      <c r="CE568" s="21">
        <v>-847.697</v>
      </c>
      <c r="CF568" s="21">
        <v>-841.73699999999997</v>
      </c>
      <c r="CG568" s="21">
        <v>-824.46609000000001</v>
      </c>
      <c r="CH568" s="21">
        <v>-954.53342999999995</v>
      </c>
      <c r="CI568" s="21">
        <v>-938.22479999999996</v>
      </c>
      <c r="CJ568" s="21">
        <v>-1007.46344</v>
      </c>
      <c r="CK568" s="21">
        <v>-997.86332000000004</v>
      </c>
      <c r="CL568" s="21">
        <v>-977.33556999999996</v>
      </c>
      <c r="CM568" s="21">
        <v>-979.35256000000004</v>
      </c>
      <c r="CN568" s="21">
        <v>-962.08249000000001</v>
      </c>
      <c r="CO568" s="21">
        <v>-1034.7651800000001</v>
      </c>
      <c r="CP568" s="21">
        <v>-1023.90834</v>
      </c>
      <c r="CQ568" s="21">
        <v>-1002.80134</v>
      </c>
      <c r="CR568" s="21">
        <v>-1046.11743</v>
      </c>
      <c r="CS568" s="21">
        <v>-1027.2748300000001</v>
      </c>
      <c r="CT568" s="21">
        <v>-1106.0987600000001</v>
      </c>
      <c r="CU568" s="21">
        <v>-1093.73577</v>
      </c>
      <c r="CV568" s="21">
        <v>-1071.1723300000001</v>
      </c>
      <c r="CW568" s="21">
        <v>-1111.9979000000001</v>
      </c>
      <c r="CX568" s="21">
        <v>-1091.3526999999999</v>
      </c>
      <c r="CY568" s="21">
        <v>-1176.9029700000001</v>
      </c>
      <c r="CZ568" s="21">
        <v>-1162.65102</v>
      </c>
      <c r="DA568" s="21">
        <v>-1138.64204</v>
      </c>
      <c r="DB568" s="21">
        <v>-1100.8235299999999</v>
      </c>
      <c r="DC568" s="21">
        <v>-1080.3806500000001</v>
      </c>
      <c r="DD568" s="21">
        <v>-1165.0085799999999</v>
      </c>
      <c r="DE568" s="21">
        <v>-1150.9036000000001</v>
      </c>
      <c r="DF568" s="21">
        <v>-1127.1580200000001</v>
      </c>
      <c r="DG568" s="21">
        <v>-1399.4200900000001</v>
      </c>
      <c r="DH568" s="21">
        <v>-1373.5699099999999</v>
      </c>
      <c r="DI568" s="21">
        <v>-1480.57584</v>
      </c>
      <c r="DJ568" s="21">
        <v>-1463.0895599999999</v>
      </c>
      <c r="DK568" s="21">
        <v>-1432.9083599999999</v>
      </c>
      <c r="DL568" s="21">
        <v>-854.31960000000004</v>
      </c>
      <c r="DM568" s="21">
        <v>-839.03849000000002</v>
      </c>
      <c r="DN568" s="21">
        <v>-902.76881000000003</v>
      </c>
      <c r="DO568" s="21">
        <v>-893.15770999999995</v>
      </c>
      <c r="DP568" s="21">
        <v>-874.75639000000001</v>
      </c>
      <c r="DQ568" s="21">
        <v>-703.00220000000002</v>
      </c>
      <c r="DR568" s="21">
        <v>-695.76352999999995</v>
      </c>
      <c r="DS568" s="21">
        <v>-733.93106</v>
      </c>
      <c r="DT568" s="21">
        <v>-734.69907999999998</v>
      </c>
      <c r="DU568" s="21">
        <v>-719.39549</v>
      </c>
      <c r="DV568" s="21">
        <v>-755.34391000000005</v>
      </c>
      <c r="DW568" s="21">
        <v>-743.60379999999998</v>
      </c>
      <c r="DX568" s="21">
        <v>-794.86396999999999</v>
      </c>
      <c r="DY568" s="21">
        <v>-789.55686000000003</v>
      </c>
      <c r="DZ568" s="21">
        <v>-773.36542999999995</v>
      </c>
      <c r="EA568" s="21">
        <v>-918.35260000000005</v>
      </c>
      <c r="EB568" s="21">
        <v>-901.11854000000005</v>
      </c>
      <c r="EC568" s="21">
        <v>-972.17091000000005</v>
      </c>
      <c r="ED568" s="21">
        <v>-960.14532999999994</v>
      </c>
      <c r="EE568" s="21">
        <v>-940.32875999999999</v>
      </c>
    </row>
    <row r="569" spans="2:135" x14ac:dyDescent="0.3">
      <c r="B569" s="39" t="s">
        <v>722</v>
      </c>
      <c r="C569" s="21">
        <v>50056.03643</v>
      </c>
      <c r="D569" s="21">
        <v>48980.169889999997</v>
      </c>
      <c r="E569" s="21">
        <v>53328.997450000003</v>
      </c>
      <c r="F569" s="21">
        <v>52322.678269999997</v>
      </c>
      <c r="G569" s="21">
        <v>51219.309150000001</v>
      </c>
      <c r="H569" s="21">
        <v>72615.069879999995</v>
      </c>
      <c r="I569" s="21">
        <v>71054.33266</v>
      </c>
      <c r="J569" s="21">
        <v>77363.068780000001</v>
      </c>
      <c r="K569" s="21">
        <v>75903.282089999993</v>
      </c>
      <c r="L569" s="21">
        <v>74302.586620000002</v>
      </c>
      <c r="M569" s="21">
        <v>54285.8914</v>
      </c>
      <c r="N569" s="21">
        <v>53119.13</v>
      </c>
      <c r="O569" s="21">
        <v>57835.448929999999</v>
      </c>
      <c r="P569" s="21">
        <v>56744.088969999997</v>
      </c>
      <c r="Q569" s="21">
        <v>55547.49843</v>
      </c>
      <c r="R569" s="21">
        <v>531.64527999999996</v>
      </c>
      <c r="S569" s="21">
        <v>519.44159999999999</v>
      </c>
      <c r="T569" s="21">
        <v>556.39499999999998</v>
      </c>
      <c r="U569" s="21">
        <v>555.78209000000004</v>
      </c>
      <c r="V569" s="21">
        <v>544.4357</v>
      </c>
      <c r="W569" s="21">
        <v>390.15305000000001</v>
      </c>
      <c r="X569" s="21">
        <v>381.19724000000002</v>
      </c>
      <c r="Y569" s="21">
        <v>406.41654</v>
      </c>
      <c r="Z569" s="21">
        <v>407.83195999999998</v>
      </c>
      <c r="AA569" s="21">
        <v>399.54093999999998</v>
      </c>
      <c r="AB569" s="21">
        <v>54126.615230000003</v>
      </c>
      <c r="AC569" s="21">
        <v>52963.246720000003</v>
      </c>
      <c r="AD569" s="21">
        <v>57665.727619999998</v>
      </c>
      <c r="AE569" s="21">
        <v>56577.573770000003</v>
      </c>
      <c r="AF569" s="21">
        <v>55384.477039999998</v>
      </c>
      <c r="AG569" s="21">
        <v>-0.21795</v>
      </c>
      <c r="AH569" s="21">
        <v>-0.21460000000000001</v>
      </c>
      <c r="AI569" s="21">
        <v>-0.21148</v>
      </c>
      <c r="AJ569" s="21">
        <v>437.33039000000002</v>
      </c>
      <c r="AK569" s="21">
        <v>427.83001999999999</v>
      </c>
      <c r="AL569" s="21">
        <v>457.03498999999999</v>
      </c>
      <c r="AM569" s="21">
        <v>457.17795999999998</v>
      </c>
      <c r="AN569" s="21">
        <v>447.62884000000003</v>
      </c>
      <c r="AO569" s="21">
        <v>444.17720000000003</v>
      </c>
      <c r="AP569" s="21">
        <v>434.52780999999999</v>
      </c>
      <c r="AQ569" s="21">
        <v>464.86360000000002</v>
      </c>
      <c r="AR569" s="21">
        <v>464.35314</v>
      </c>
      <c r="AS569" s="21">
        <v>454.64100999999999</v>
      </c>
      <c r="AT569" s="21">
        <v>459.30234000000002</v>
      </c>
      <c r="AU569" s="21">
        <v>449.28273999999999</v>
      </c>
      <c r="AV569" s="21">
        <v>480.25936999999999</v>
      </c>
      <c r="AW569" s="21">
        <v>480.15687000000003</v>
      </c>
      <c r="AX569" s="21">
        <v>470.09309000000002</v>
      </c>
      <c r="AY569" s="21">
        <v>189.88087999999999</v>
      </c>
      <c r="AZ569" s="21">
        <v>185.75568999999999</v>
      </c>
      <c r="BA569" s="21">
        <v>194.37538000000001</v>
      </c>
      <c r="BB569" s="21">
        <v>198.42401000000001</v>
      </c>
      <c r="BC569" s="21">
        <v>194.36248000000001</v>
      </c>
      <c r="BD569" s="21">
        <v>235.57344000000001</v>
      </c>
      <c r="BE569" s="21">
        <v>230.42701</v>
      </c>
      <c r="BF569" s="21">
        <v>243.02995999999999</v>
      </c>
      <c r="BG569" s="21">
        <v>246.21386000000001</v>
      </c>
      <c r="BH569" s="21">
        <v>241.11082999999999</v>
      </c>
      <c r="BI569" s="21">
        <v>-2005.2900500000001</v>
      </c>
      <c r="BJ569" s="21">
        <v>-1961.7312199999999</v>
      </c>
      <c r="BK569" s="21">
        <v>-2137.7951400000002</v>
      </c>
      <c r="BL569" s="21">
        <v>-2097.04871</v>
      </c>
      <c r="BM569" s="21">
        <v>-2052.3893800000001</v>
      </c>
      <c r="BN569" s="21">
        <v>505.43689000000001</v>
      </c>
      <c r="BO569" s="21">
        <v>493.83476999999999</v>
      </c>
      <c r="BP569" s="21">
        <v>524.86175000000003</v>
      </c>
      <c r="BQ569" s="21">
        <v>528.33853999999997</v>
      </c>
      <c r="BR569" s="21">
        <v>517.60068999999999</v>
      </c>
      <c r="BS569" s="21">
        <v>871.51409999999998</v>
      </c>
      <c r="BT569" s="21">
        <v>852.47414000000003</v>
      </c>
      <c r="BU569" s="21">
        <v>910.76401999999996</v>
      </c>
      <c r="BV569" s="21">
        <v>911.08264999999994</v>
      </c>
      <c r="BW569" s="21">
        <v>891.99123999999995</v>
      </c>
      <c r="BX569" s="21">
        <v>601.49788999999998</v>
      </c>
      <c r="BY569" s="21">
        <v>587.69077000000004</v>
      </c>
      <c r="BZ569" s="21">
        <v>628.98010999999997</v>
      </c>
      <c r="CA569" s="21">
        <v>628.81338000000005</v>
      </c>
      <c r="CB569" s="21">
        <v>615.96939999999995</v>
      </c>
      <c r="CC569" s="21">
        <v>597.24590000000001</v>
      </c>
      <c r="CD569" s="21">
        <v>583.53638000000001</v>
      </c>
      <c r="CE569" s="21">
        <v>625.12608999999998</v>
      </c>
      <c r="CF569" s="21">
        <v>624.36437000000001</v>
      </c>
      <c r="CG569" s="21">
        <v>611.61438999999996</v>
      </c>
      <c r="CH569" s="21">
        <v>547.26121000000001</v>
      </c>
      <c r="CI569" s="21">
        <v>534.69907000000001</v>
      </c>
      <c r="CJ569" s="21">
        <v>572.44645000000003</v>
      </c>
      <c r="CK569" s="21">
        <v>572.09843000000001</v>
      </c>
      <c r="CL569" s="21">
        <v>560.42769999999996</v>
      </c>
      <c r="CM569" s="21">
        <v>533.47900000000004</v>
      </c>
      <c r="CN569" s="21">
        <v>521.23323000000005</v>
      </c>
      <c r="CO569" s="21">
        <v>558.58375000000001</v>
      </c>
      <c r="CP569" s="21">
        <v>557.72150999999997</v>
      </c>
      <c r="CQ569" s="21">
        <v>546.31349</v>
      </c>
      <c r="CR569" s="21">
        <v>401.34257000000002</v>
      </c>
      <c r="CS569" s="21">
        <v>392.12990000000002</v>
      </c>
      <c r="CT569" s="21">
        <v>417.85082999999997</v>
      </c>
      <c r="CU569" s="21">
        <v>419.53719000000001</v>
      </c>
      <c r="CV569" s="21">
        <v>411.00031999999999</v>
      </c>
      <c r="CW569" s="21">
        <v>388.11631999999997</v>
      </c>
      <c r="CX569" s="21">
        <v>379.20726000000002</v>
      </c>
      <c r="CY569" s="21">
        <v>404.32996000000003</v>
      </c>
      <c r="CZ569" s="21">
        <v>405.71625</v>
      </c>
      <c r="DA569" s="21">
        <v>397.45558999999997</v>
      </c>
      <c r="DB569" s="21">
        <v>391.83697999999998</v>
      </c>
      <c r="DC569" s="21">
        <v>382.84251</v>
      </c>
      <c r="DD569" s="21">
        <v>408.37067999999999</v>
      </c>
      <c r="DE569" s="21">
        <v>409.58836000000002</v>
      </c>
      <c r="DF569" s="21">
        <v>401.26555000000002</v>
      </c>
      <c r="DG569" s="21">
        <v>521.09663999999998</v>
      </c>
      <c r="DH569" s="21">
        <v>509.13506999999998</v>
      </c>
      <c r="DI569" s="21">
        <v>543.15431999999998</v>
      </c>
      <c r="DJ569" s="21">
        <v>544.71</v>
      </c>
      <c r="DK569" s="21">
        <v>533.63525000000004</v>
      </c>
      <c r="DL569" s="21">
        <v>450.58463999999998</v>
      </c>
      <c r="DM569" s="21">
        <v>440.24167</v>
      </c>
      <c r="DN569" s="21">
        <v>471.64929000000001</v>
      </c>
      <c r="DO569" s="21">
        <v>471.04441000000003</v>
      </c>
      <c r="DP569" s="21">
        <v>461.42473999999999</v>
      </c>
      <c r="DQ569" s="21">
        <v>698.39620000000002</v>
      </c>
      <c r="DR569" s="21">
        <v>683.22432000000003</v>
      </c>
      <c r="DS569" s="21">
        <v>728.03076999999996</v>
      </c>
      <c r="DT569" s="21">
        <v>730.06302000000005</v>
      </c>
      <c r="DU569" s="21">
        <v>714.85365999999999</v>
      </c>
      <c r="DV569" s="21">
        <v>579.03773000000001</v>
      </c>
      <c r="DW569" s="21">
        <v>565.74617999999998</v>
      </c>
      <c r="DX569" s="21">
        <v>606.12058000000002</v>
      </c>
      <c r="DY569" s="21">
        <v>605.32834000000003</v>
      </c>
      <c r="DZ569" s="21">
        <v>592.96822999999995</v>
      </c>
      <c r="EA569" s="21">
        <v>308.18360000000001</v>
      </c>
      <c r="EB569" s="21">
        <v>301.10935999999998</v>
      </c>
      <c r="EC569" s="21">
        <v>321.02283</v>
      </c>
      <c r="ED569" s="21">
        <v>322.14246000000003</v>
      </c>
      <c r="EE569" s="21">
        <v>315.59939000000003</v>
      </c>
    </row>
    <row r="570" spans="2:135" x14ac:dyDescent="0.3">
      <c r="B570" s="39" t="s">
        <v>723</v>
      </c>
      <c r="C570" s="21">
        <v>95036.739860000001</v>
      </c>
      <c r="D570" s="21">
        <v>92994.092149999997</v>
      </c>
      <c r="E570" s="21">
        <v>101250.80648</v>
      </c>
      <c r="F570" s="21">
        <v>99340.201870000004</v>
      </c>
      <c r="G570" s="21">
        <v>97245.33756</v>
      </c>
      <c r="H570" s="21">
        <v>140605.48259</v>
      </c>
      <c r="I570" s="21">
        <v>137583.40729</v>
      </c>
      <c r="J570" s="21">
        <v>149799.09320999999</v>
      </c>
      <c r="K570" s="21">
        <v>146972.48968</v>
      </c>
      <c r="L570" s="21">
        <v>143873.04271000001</v>
      </c>
      <c r="M570" s="21">
        <v>137867.74397000001</v>
      </c>
      <c r="N570" s="21">
        <v>134904.56591999999</v>
      </c>
      <c r="O570" s="21">
        <v>146882.41565000001</v>
      </c>
      <c r="P570" s="21">
        <v>144110.73168999999</v>
      </c>
      <c r="Q570" s="21">
        <v>141071.79772999999</v>
      </c>
      <c r="R570" s="21">
        <v>1057.92292</v>
      </c>
      <c r="S570" s="21">
        <v>1038.9931099999999</v>
      </c>
      <c r="T570" s="21">
        <v>1107.4001599999999</v>
      </c>
      <c r="U570" s="21">
        <v>1105.81447</v>
      </c>
      <c r="V570" s="21">
        <v>1083.23098</v>
      </c>
      <c r="W570" s="21">
        <v>1365.3810100000001</v>
      </c>
      <c r="X570" s="21">
        <v>1338.9201</v>
      </c>
      <c r="Y570" s="21">
        <v>1436.88183</v>
      </c>
      <c r="Z570" s="21">
        <v>1427.4307799999999</v>
      </c>
      <c r="AA570" s="21">
        <v>1398.1143999999999</v>
      </c>
      <c r="AB570" s="21">
        <v>136118.22630000001</v>
      </c>
      <c r="AC570" s="21">
        <v>133192.57397999999</v>
      </c>
      <c r="AD570" s="21">
        <v>145018.42632999999</v>
      </c>
      <c r="AE570" s="21">
        <v>142281.92468</v>
      </c>
      <c r="AF570" s="21">
        <v>139281.51147</v>
      </c>
      <c r="AG570" s="21">
        <v>-0.30196000000000001</v>
      </c>
      <c r="AH570" s="21">
        <v>5.8795299999999999</v>
      </c>
      <c r="AI570" s="21">
        <v>-0.4108</v>
      </c>
      <c r="AJ570" s="21">
        <v>844.88791000000003</v>
      </c>
      <c r="AK570" s="21">
        <v>831.03483000000006</v>
      </c>
      <c r="AL570" s="21">
        <v>882.72335999999996</v>
      </c>
      <c r="AM570" s="21">
        <v>883.13251000000002</v>
      </c>
      <c r="AN570" s="21">
        <v>864.68858999999998</v>
      </c>
      <c r="AO570" s="21">
        <v>880.22815000000003</v>
      </c>
      <c r="AP570" s="21">
        <v>865.37687000000005</v>
      </c>
      <c r="AQ570" s="21">
        <v>921.42588999999998</v>
      </c>
      <c r="AR570" s="21">
        <v>920.12252000000001</v>
      </c>
      <c r="AS570" s="21">
        <v>900.87134000000003</v>
      </c>
      <c r="AT570" s="21">
        <v>1406.6634799999999</v>
      </c>
      <c r="AU570" s="21">
        <v>1380.6451300000001</v>
      </c>
      <c r="AV570" s="21">
        <v>1481.15878</v>
      </c>
      <c r="AW570" s="21">
        <v>1470.6358700000001</v>
      </c>
      <c r="AX570" s="21">
        <v>1439.6082799999999</v>
      </c>
      <c r="AY570" s="21">
        <v>1638.0068200000001</v>
      </c>
      <c r="AZ570" s="21">
        <v>1606.45535</v>
      </c>
      <c r="BA570" s="21">
        <v>1730.4335799999999</v>
      </c>
      <c r="BB570" s="21">
        <v>1712.6627699999999</v>
      </c>
      <c r="BC570" s="21">
        <v>1676.53016</v>
      </c>
      <c r="BD570" s="21">
        <v>1875.0273500000001</v>
      </c>
      <c r="BE570" s="21">
        <v>1838.1206199999999</v>
      </c>
      <c r="BF570" s="21">
        <v>1982.8796</v>
      </c>
      <c r="BG570" s="21">
        <v>1960.53161</v>
      </c>
      <c r="BH570" s="21">
        <v>1918.9752100000001</v>
      </c>
      <c r="BI570" s="21">
        <v>3143.3986799999998</v>
      </c>
      <c r="BJ570" s="21">
        <v>3075.1179000000002</v>
      </c>
      <c r="BK570" s="21">
        <v>3351.10745</v>
      </c>
      <c r="BL570" s="21">
        <v>3287.2352599999999</v>
      </c>
      <c r="BM570" s="21">
        <v>3217.22939</v>
      </c>
      <c r="BN570" s="21">
        <v>981.48352999999997</v>
      </c>
      <c r="BO570" s="21">
        <v>965.96925999999996</v>
      </c>
      <c r="BP570" s="21">
        <v>1018.94175</v>
      </c>
      <c r="BQ570" s="21">
        <v>1025.8024399999999</v>
      </c>
      <c r="BR570" s="21">
        <v>1004.95622</v>
      </c>
      <c r="BS570" s="21">
        <v>1766.37562</v>
      </c>
      <c r="BT570" s="21">
        <v>1736.76647</v>
      </c>
      <c r="BU570" s="21">
        <v>1847.2001600000001</v>
      </c>
      <c r="BV570" s="21">
        <v>1846.4148</v>
      </c>
      <c r="BW570" s="21">
        <v>1807.69462</v>
      </c>
      <c r="BX570" s="21">
        <v>1155.6318200000001</v>
      </c>
      <c r="BY570" s="21">
        <v>1135.4342099999999</v>
      </c>
      <c r="BZ570" s="21">
        <v>1207.9109000000001</v>
      </c>
      <c r="CA570" s="21">
        <v>1207.97297</v>
      </c>
      <c r="CB570" s="21">
        <v>1183.30657</v>
      </c>
      <c r="CC570" s="21">
        <v>1152.364</v>
      </c>
      <c r="CD570" s="21">
        <v>1131.8368599999999</v>
      </c>
      <c r="CE570" s="21">
        <v>1205.7245499999999</v>
      </c>
      <c r="CF570" s="21">
        <v>1204.5306599999999</v>
      </c>
      <c r="CG570" s="21">
        <v>1179.93866</v>
      </c>
      <c r="CH570" s="21">
        <v>1229.3021100000001</v>
      </c>
      <c r="CI570" s="21">
        <v>1206.84815</v>
      </c>
      <c r="CJ570" s="21">
        <v>1288.9161799999999</v>
      </c>
      <c r="CK570" s="21">
        <v>1284.9968899999999</v>
      </c>
      <c r="CL570" s="21">
        <v>1258.7156600000001</v>
      </c>
      <c r="CM570" s="21">
        <v>1330.7265500000001</v>
      </c>
      <c r="CN570" s="21">
        <v>1305.5597299999999</v>
      </c>
      <c r="CO570" s="21">
        <v>1398.70046</v>
      </c>
      <c r="CP570" s="21">
        <v>1391.18812</v>
      </c>
      <c r="CQ570" s="21">
        <v>1362.6276600000001</v>
      </c>
      <c r="CR570" s="21">
        <v>1392.4492299999999</v>
      </c>
      <c r="CS570" s="21">
        <v>1365.8338900000001</v>
      </c>
      <c r="CT570" s="21">
        <v>1464.77559</v>
      </c>
      <c r="CU570" s="21">
        <v>1455.7448400000001</v>
      </c>
      <c r="CV570" s="21">
        <v>1425.835</v>
      </c>
      <c r="CW570" s="21">
        <v>1334.4660200000001</v>
      </c>
      <c r="CX570" s="21">
        <v>1308.8908300000001</v>
      </c>
      <c r="CY570" s="21">
        <v>1404.09701</v>
      </c>
      <c r="CZ570" s="21">
        <v>1395.13391</v>
      </c>
      <c r="DA570" s="21">
        <v>1366.4628399999999</v>
      </c>
      <c r="DB570" s="21">
        <v>1345.3785600000001</v>
      </c>
      <c r="DC570" s="21">
        <v>1319.4984300000001</v>
      </c>
      <c r="DD570" s="21">
        <v>1415.83096</v>
      </c>
      <c r="DE570" s="21">
        <v>1406.4677300000001</v>
      </c>
      <c r="DF570" s="21">
        <v>1377.5966000000001</v>
      </c>
      <c r="DG570" s="21">
        <v>1746.53946</v>
      </c>
      <c r="DH570" s="21">
        <v>1712.9484</v>
      </c>
      <c r="DI570" s="21">
        <v>1837.5722000000001</v>
      </c>
      <c r="DJ570" s="21">
        <v>1825.8584499999999</v>
      </c>
      <c r="DK570" s="21">
        <v>1788.3783000000001</v>
      </c>
      <c r="DL570" s="21">
        <v>1154.5000600000001</v>
      </c>
      <c r="DM570" s="21">
        <v>1132.4745600000001</v>
      </c>
      <c r="DN570" s="21">
        <v>1213.6364699999999</v>
      </c>
      <c r="DO570" s="21">
        <v>1206.9136900000001</v>
      </c>
      <c r="DP570" s="21">
        <v>1182.15751</v>
      </c>
      <c r="DQ570" s="21">
        <v>1353.4074499999999</v>
      </c>
      <c r="DR570" s="21">
        <v>1332.13393</v>
      </c>
      <c r="DS570" s="21">
        <v>1410.52424</v>
      </c>
      <c r="DT570" s="21">
        <v>1414.5943400000001</v>
      </c>
      <c r="DU570" s="21">
        <v>1385.1259299999999</v>
      </c>
      <c r="DV570" s="21">
        <v>1104.9359199999999</v>
      </c>
      <c r="DW570" s="21">
        <v>1085.31178</v>
      </c>
      <c r="DX570" s="21">
        <v>1155.9535699999999</v>
      </c>
      <c r="DY570" s="21">
        <v>1154.9405300000001</v>
      </c>
      <c r="DZ570" s="21">
        <v>1131.3680999999999</v>
      </c>
      <c r="EA570" s="21">
        <v>1162.8617400000001</v>
      </c>
      <c r="EB570" s="21">
        <v>1140.16428</v>
      </c>
      <c r="EC570" s="21">
        <v>1224.86555</v>
      </c>
      <c r="ED570" s="21">
        <v>1215.6987999999999</v>
      </c>
      <c r="EE570" s="21">
        <v>1190.7193400000001</v>
      </c>
    </row>
    <row r="571" spans="2:135" x14ac:dyDescent="0.3">
      <c r="B571" s="39" t="s">
        <v>724</v>
      </c>
      <c r="C571" s="21">
        <v>51421.299249999996</v>
      </c>
      <c r="D571" s="21">
        <v>50316.088790000002</v>
      </c>
      <c r="E571" s="21">
        <v>54783.529269999999</v>
      </c>
      <c r="F571" s="21">
        <v>53749.763050000001</v>
      </c>
      <c r="G571" s="21">
        <v>52616.299870000003</v>
      </c>
      <c r="H571" s="21">
        <v>49672.76988</v>
      </c>
      <c r="I571" s="21">
        <v>48605.138319999998</v>
      </c>
      <c r="J571" s="21">
        <v>52920.666740000001</v>
      </c>
      <c r="K571" s="21">
        <v>51922.090969999997</v>
      </c>
      <c r="L571" s="21">
        <v>50827.12573</v>
      </c>
      <c r="M571" s="21">
        <v>41321.974580000002</v>
      </c>
      <c r="N571" s="21">
        <v>40433.845390000002</v>
      </c>
      <c r="O571" s="21">
        <v>44023.868609999998</v>
      </c>
      <c r="P571" s="21">
        <v>43193.134380000003</v>
      </c>
      <c r="Q571" s="21">
        <v>42282.299489999998</v>
      </c>
      <c r="R571" s="21">
        <v>284.37925999999999</v>
      </c>
      <c r="S571" s="21">
        <v>225.28941</v>
      </c>
      <c r="T571" s="21">
        <v>455.91861999999998</v>
      </c>
      <c r="U571" s="21">
        <v>415.17401999999998</v>
      </c>
      <c r="V571" s="21">
        <v>339.83832000000001</v>
      </c>
      <c r="W571" s="21">
        <v>244.67768000000001</v>
      </c>
      <c r="X571" s="21">
        <v>191.41799</v>
      </c>
      <c r="Y571" s="21">
        <v>399.46638999999999</v>
      </c>
      <c r="Z571" s="21">
        <v>362.63062000000002</v>
      </c>
      <c r="AA571" s="21">
        <v>295.32117</v>
      </c>
      <c r="AB571" s="21">
        <v>40964.05487</v>
      </c>
      <c r="AC571" s="21">
        <v>40083.595390000002</v>
      </c>
      <c r="AD571" s="21">
        <v>43642.522640000003</v>
      </c>
      <c r="AE571" s="21">
        <v>42818.987050000003</v>
      </c>
      <c r="AF571" s="21">
        <v>41916.028680000003</v>
      </c>
      <c r="AG571" s="21">
        <v>-123.37143</v>
      </c>
      <c r="AH571" s="21">
        <v>-179.27121</v>
      </c>
      <c r="AI571" s="21">
        <v>-71.092659999999995</v>
      </c>
      <c r="AJ571" s="21">
        <v>483.45755000000003</v>
      </c>
      <c r="AK571" s="21">
        <v>430.36390999999998</v>
      </c>
      <c r="AL571" s="21">
        <v>647.23365000000001</v>
      </c>
      <c r="AM571" s="21">
        <v>605.61932999999999</v>
      </c>
      <c r="AN571" s="21">
        <v>535.12791000000004</v>
      </c>
      <c r="AO571" s="21">
        <v>254.53531000000001</v>
      </c>
      <c r="AP571" s="21">
        <v>208.68020999999999</v>
      </c>
      <c r="AQ571" s="21">
        <v>395.76321999999999</v>
      </c>
      <c r="AR571" s="21">
        <v>360.67966999999999</v>
      </c>
      <c r="AS571" s="21">
        <v>298.53982999999999</v>
      </c>
      <c r="AT571" s="21">
        <v>183.17698999999999</v>
      </c>
      <c r="AU571" s="21">
        <v>135.28424999999999</v>
      </c>
      <c r="AV571" s="21">
        <v>329.91140999999999</v>
      </c>
      <c r="AW571" s="21">
        <v>293.93747000000002</v>
      </c>
      <c r="AX571" s="21">
        <v>228.62329</v>
      </c>
      <c r="AY571" s="21">
        <v>235.92863</v>
      </c>
      <c r="AZ571" s="21">
        <v>193.02619999999999</v>
      </c>
      <c r="BA571" s="21">
        <v>367.60395999999997</v>
      </c>
      <c r="BB571" s="21">
        <v>334.89913000000001</v>
      </c>
      <c r="BC571" s="21">
        <v>277.09185000000002</v>
      </c>
      <c r="BD571" s="21">
        <v>571.73546999999996</v>
      </c>
      <c r="BE571" s="21">
        <v>521.07084999999995</v>
      </c>
      <c r="BF571" s="21">
        <v>726.43796999999995</v>
      </c>
      <c r="BG571" s="21">
        <v>686.83221000000003</v>
      </c>
      <c r="BH571" s="21">
        <v>621.04022999999995</v>
      </c>
      <c r="BI571" s="21">
        <v>-4628.4120599999997</v>
      </c>
      <c r="BJ571" s="21">
        <v>-4527.8738899999998</v>
      </c>
      <c r="BK571" s="21">
        <v>-4934.2471999999998</v>
      </c>
      <c r="BL571" s="21">
        <v>-4840.2003299999997</v>
      </c>
      <c r="BM571" s="21">
        <v>-4737.1220800000001</v>
      </c>
      <c r="BN571" s="21">
        <v>510.29329999999999</v>
      </c>
      <c r="BO571" s="21">
        <v>428.29018000000002</v>
      </c>
      <c r="BP571" s="21">
        <v>748.32476999999994</v>
      </c>
      <c r="BQ571" s="21">
        <v>691.31413999999995</v>
      </c>
      <c r="BR571" s="21">
        <v>587.93150000000003</v>
      </c>
      <c r="BS571" s="21">
        <v>337.42721</v>
      </c>
      <c r="BT571" s="21">
        <v>244.71221</v>
      </c>
      <c r="BU571" s="21">
        <v>622.07267000000002</v>
      </c>
      <c r="BV571" s="21">
        <v>552.22961999999995</v>
      </c>
      <c r="BW571" s="21">
        <v>426.03397999999999</v>
      </c>
      <c r="BX571" s="21">
        <v>612.17359999999996</v>
      </c>
      <c r="BY571" s="21">
        <v>535.71214999999995</v>
      </c>
      <c r="BZ571" s="21">
        <v>833.05795000000001</v>
      </c>
      <c r="CA571" s="21">
        <v>779.58574999999996</v>
      </c>
      <c r="CB571" s="21">
        <v>683.95263999999997</v>
      </c>
      <c r="CC571" s="21">
        <v>481.00351000000001</v>
      </c>
      <c r="CD571" s="21">
        <v>411.67986000000002</v>
      </c>
      <c r="CE571" s="21">
        <v>682.89828</v>
      </c>
      <c r="CF571" s="21">
        <v>634.01052000000004</v>
      </c>
      <c r="CG571" s="21">
        <v>546.82262000000003</v>
      </c>
      <c r="CH571" s="21">
        <v>286.54376999999999</v>
      </c>
      <c r="CI571" s="21">
        <v>223.45294999999999</v>
      </c>
      <c r="CJ571" s="21">
        <v>468.10682000000003</v>
      </c>
      <c r="CK571" s="21">
        <v>425.41147000000001</v>
      </c>
      <c r="CL571" s="21">
        <v>345.20821999999998</v>
      </c>
      <c r="CM571" s="21">
        <v>325.87815000000001</v>
      </c>
      <c r="CN571" s="21">
        <v>265.70089000000002</v>
      </c>
      <c r="CO571" s="21">
        <v>497.67376999999999</v>
      </c>
      <c r="CP571" s="21">
        <v>457.17435</v>
      </c>
      <c r="CQ571" s="21">
        <v>381.38846999999998</v>
      </c>
      <c r="CR571" s="21">
        <v>292.99047000000002</v>
      </c>
      <c r="CS571" s="21">
        <v>233.94156000000001</v>
      </c>
      <c r="CT571" s="21">
        <v>460.88290999999998</v>
      </c>
      <c r="CU571" s="21">
        <v>421.53397000000001</v>
      </c>
      <c r="CV571" s="21">
        <v>347.2099</v>
      </c>
      <c r="CW571" s="21">
        <v>278.06495000000001</v>
      </c>
      <c r="CX571" s="21">
        <v>222.21411000000001</v>
      </c>
      <c r="CY571" s="21">
        <v>436.58181000000002</v>
      </c>
      <c r="CZ571" s="21">
        <v>399.46059000000002</v>
      </c>
      <c r="DA571" s="21">
        <v>329.28113999999999</v>
      </c>
      <c r="DB571" s="21">
        <v>335.94170000000003</v>
      </c>
      <c r="DC571" s="21">
        <v>279.30946999999998</v>
      </c>
      <c r="DD571" s="21">
        <v>497.82805000000002</v>
      </c>
      <c r="DE571" s="21">
        <v>459.46645000000001</v>
      </c>
      <c r="DF571" s="21">
        <v>388.59777000000003</v>
      </c>
      <c r="DG571" s="21">
        <v>470.88546000000002</v>
      </c>
      <c r="DH571" s="21">
        <v>396.48734999999999</v>
      </c>
      <c r="DI571" s="21">
        <v>685.31224999999995</v>
      </c>
      <c r="DJ571" s="21">
        <v>633.82620999999995</v>
      </c>
      <c r="DK571" s="21">
        <v>541.02017000000001</v>
      </c>
      <c r="DL571" s="21">
        <v>263.85178000000002</v>
      </c>
      <c r="DM571" s="21">
        <v>214.01893000000001</v>
      </c>
      <c r="DN571" s="21">
        <v>408.99189000000001</v>
      </c>
      <c r="DO571" s="21">
        <v>374.28275000000002</v>
      </c>
      <c r="DP571" s="21">
        <v>310.93876</v>
      </c>
      <c r="DQ571" s="21">
        <v>775.40524000000005</v>
      </c>
      <c r="DR571" s="21">
        <v>681.62469999999996</v>
      </c>
      <c r="DS571" s="21">
        <v>1064.07484</v>
      </c>
      <c r="DT571" s="21">
        <v>991.13194999999996</v>
      </c>
      <c r="DU571" s="21">
        <v>866.33379000000002</v>
      </c>
      <c r="DV571" s="21">
        <v>541.92601999999999</v>
      </c>
      <c r="DW571" s="21">
        <v>472.97392000000002</v>
      </c>
      <c r="DX571" s="21">
        <v>742.36204999999995</v>
      </c>
      <c r="DY571" s="21">
        <v>693.73809000000006</v>
      </c>
      <c r="DZ571" s="21">
        <v>607.15066999999999</v>
      </c>
      <c r="EA571" s="21">
        <v>193.68182999999999</v>
      </c>
      <c r="EB571" s="21">
        <v>150.26792</v>
      </c>
      <c r="EC571" s="21">
        <v>318.22230999999999</v>
      </c>
      <c r="ED571" s="21">
        <v>289.00394999999997</v>
      </c>
      <c r="EE571" s="21">
        <v>233.95384999999999</v>
      </c>
    </row>
    <row r="572" spans="2:135" x14ac:dyDescent="0.3">
      <c r="B572" s="39" t="s">
        <v>725</v>
      </c>
      <c r="C572" s="21">
        <v>9333.1092499999995</v>
      </c>
      <c r="D572" s="21">
        <v>9132.5104699999993</v>
      </c>
      <c r="E572" s="21">
        <v>9943.3633800000007</v>
      </c>
      <c r="F572" s="21">
        <v>9755.7319299999999</v>
      </c>
      <c r="G572" s="21">
        <v>9550.0051999999996</v>
      </c>
      <c r="H572" s="21">
        <v>18402.751980000001</v>
      </c>
      <c r="I572" s="21">
        <v>18007.216179999999</v>
      </c>
      <c r="J572" s="21">
        <v>19606.031780000001</v>
      </c>
      <c r="K572" s="21">
        <v>19236.079750000001</v>
      </c>
      <c r="L572" s="21">
        <v>18830.417369999999</v>
      </c>
      <c r="M572" s="21">
        <v>4307.8910500000002</v>
      </c>
      <c r="N572" s="21">
        <v>4215.3019599999998</v>
      </c>
      <c r="O572" s="21">
        <v>4589.5684199999996</v>
      </c>
      <c r="P572" s="21">
        <v>4502.9628599999996</v>
      </c>
      <c r="Q572" s="21">
        <v>4408.00666</v>
      </c>
      <c r="R572" s="21">
        <v>34.828989999999997</v>
      </c>
      <c r="S572" s="21">
        <v>-18.370819999999998</v>
      </c>
      <c r="T572" s="21">
        <v>201.28412</v>
      </c>
      <c r="U572" s="21">
        <v>154.04174</v>
      </c>
      <c r="V572" s="21">
        <v>84.124560000000002</v>
      </c>
      <c r="W572" s="21">
        <v>-165.25228000000001</v>
      </c>
      <c r="X572" s="21">
        <v>-208.83653000000001</v>
      </c>
      <c r="Y572" s="21">
        <v>-27.524460000000001</v>
      </c>
      <c r="Z572" s="21">
        <v>-66.492530000000002</v>
      </c>
      <c r="AA572" s="21">
        <v>-124.72573</v>
      </c>
      <c r="AB572" s="21">
        <v>4769.3592799999997</v>
      </c>
      <c r="AC572" s="21">
        <v>4666.8492299999998</v>
      </c>
      <c r="AD572" s="21">
        <v>5081.2076900000002</v>
      </c>
      <c r="AE572" s="21">
        <v>4985.3251600000003</v>
      </c>
      <c r="AF572" s="21">
        <v>4880.1956</v>
      </c>
      <c r="AG572" s="21">
        <v>-123.14239000000001</v>
      </c>
      <c r="AH572" s="21">
        <v>-179.04723000000001</v>
      </c>
      <c r="AI572" s="21">
        <v>-70.869990000000001</v>
      </c>
      <c r="AJ572" s="21">
        <v>45.062460000000002</v>
      </c>
      <c r="AK572" s="21">
        <v>1.6313299999999999</v>
      </c>
      <c r="AL572" s="21">
        <v>189.93860000000001</v>
      </c>
      <c r="AM572" s="21">
        <v>147.00752</v>
      </c>
      <c r="AN572" s="21">
        <v>86.276009999999999</v>
      </c>
      <c r="AO572" s="21">
        <v>63.804369999999999</v>
      </c>
      <c r="AP572" s="21">
        <v>22.153289999999998</v>
      </c>
      <c r="AQ572" s="21">
        <v>202.15412000000001</v>
      </c>
      <c r="AR572" s="21">
        <v>161.24808999999999</v>
      </c>
      <c r="AS572" s="21">
        <v>103.25308</v>
      </c>
      <c r="AT572" s="21">
        <v>-192.70920000000001</v>
      </c>
      <c r="AU572" s="21">
        <v>-232.28285</v>
      </c>
      <c r="AV572" s="21">
        <v>-60.476799999999997</v>
      </c>
      <c r="AW572" s="21">
        <v>-99.256749999999997</v>
      </c>
      <c r="AX572" s="21">
        <v>-156.20976999999999</v>
      </c>
      <c r="AY572" s="21">
        <v>-89.556669999999997</v>
      </c>
      <c r="AZ572" s="21">
        <v>-125.28543999999999</v>
      </c>
      <c r="BA572" s="21">
        <v>29.48207</v>
      </c>
      <c r="BB572" s="21">
        <v>-5.5789999999999997</v>
      </c>
      <c r="BC572" s="21">
        <v>-56.169310000000003</v>
      </c>
      <c r="BD572" s="21">
        <v>-281.47888999999998</v>
      </c>
      <c r="BE572" s="21">
        <v>-313.23466999999999</v>
      </c>
      <c r="BF572" s="21">
        <v>-174.75305</v>
      </c>
      <c r="BG572" s="21">
        <v>-205.94835</v>
      </c>
      <c r="BH572" s="21">
        <v>-252.46934999999999</v>
      </c>
      <c r="BI572" s="21">
        <v>-29085.26427</v>
      </c>
      <c r="BJ572" s="21">
        <v>-28453.47539</v>
      </c>
      <c r="BK572" s="21">
        <v>-31007.15364</v>
      </c>
      <c r="BL572" s="21">
        <v>-30416.15654</v>
      </c>
      <c r="BM572" s="21">
        <v>-29768.405650000001</v>
      </c>
      <c r="BN572" s="21">
        <v>-45.553319999999999</v>
      </c>
      <c r="BO572" s="21">
        <v>-114.43698000000001</v>
      </c>
      <c r="BP572" s="21">
        <v>170.60251</v>
      </c>
      <c r="BQ572" s="21">
        <v>109.43247</v>
      </c>
      <c r="BR572" s="21">
        <v>18.365169999999999</v>
      </c>
      <c r="BS572" s="21">
        <v>88.284040000000005</v>
      </c>
      <c r="BT572" s="21">
        <v>1.09108</v>
      </c>
      <c r="BU572" s="21">
        <v>377.17054999999999</v>
      </c>
      <c r="BV572" s="21">
        <v>291.85455999999999</v>
      </c>
      <c r="BW572" s="21">
        <v>170.94882999999999</v>
      </c>
      <c r="BX572" s="21">
        <v>52.09731</v>
      </c>
      <c r="BY572" s="21">
        <v>-11.14484</v>
      </c>
      <c r="BZ572" s="21">
        <v>248.87645000000001</v>
      </c>
      <c r="CA572" s="21">
        <v>193.25862000000001</v>
      </c>
      <c r="CB572" s="21">
        <v>110.05414</v>
      </c>
      <c r="CC572" s="21">
        <v>70.758930000000007</v>
      </c>
      <c r="CD572" s="21">
        <v>11.11814</v>
      </c>
      <c r="CE572" s="21">
        <v>257.99374</v>
      </c>
      <c r="CF572" s="21">
        <v>204.60579999999999</v>
      </c>
      <c r="CG572" s="21">
        <v>126.45115</v>
      </c>
      <c r="CH572" s="21">
        <v>-48.149329999999999</v>
      </c>
      <c r="CI572" s="21">
        <v>-103.34050000000001</v>
      </c>
      <c r="CJ572" s="21">
        <v>123.19087</v>
      </c>
      <c r="CK572" s="21">
        <v>75.123800000000003</v>
      </c>
      <c r="CL572" s="21">
        <v>2.2515299999999998</v>
      </c>
      <c r="CM572" s="21">
        <v>-104.75511</v>
      </c>
      <c r="CN572" s="21">
        <v>-154.76828</v>
      </c>
      <c r="CO572" s="21">
        <v>49.311450000000001</v>
      </c>
      <c r="CP572" s="21">
        <v>6.3689099999999996</v>
      </c>
      <c r="CQ572" s="21">
        <v>-59.873269999999998</v>
      </c>
      <c r="CR572" s="21">
        <v>-121.56137</v>
      </c>
      <c r="CS572" s="21">
        <v>-170.82575</v>
      </c>
      <c r="CT572" s="21">
        <v>29.533059999999999</v>
      </c>
      <c r="CU572" s="21">
        <v>-12.4329</v>
      </c>
      <c r="CV572" s="21">
        <v>-77.573790000000002</v>
      </c>
      <c r="CW572" s="21">
        <v>-93.562309999999997</v>
      </c>
      <c r="CX572" s="21">
        <v>-140.64175</v>
      </c>
      <c r="CY572" s="21">
        <v>50.425080000000001</v>
      </c>
      <c r="CZ572" s="21">
        <v>10.43736</v>
      </c>
      <c r="DA572" s="21">
        <v>-51.518990000000002</v>
      </c>
      <c r="DB572" s="21">
        <v>-110.11769</v>
      </c>
      <c r="DC572" s="21">
        <v>-156.22173000000001</v>
      </c>
      <c r="DD572" s="21">
        <v>32.067619999999998</v>
      </c>
      <c r="DE572" s="21">
        <v>-7.4902699999999998</v>
      </c>
      <c r="DF572" s="21">
        <v>-68.469650000000001</v>
      </c>
      <c r="DG572" s="21">
        <v>-161.33108999999999</v>
      </c>
      <c r="DH572" s="21">
        <v>-220.80719999999999</v>
      </c>
      <c r="DI572" s="21">
        <v>24.149539999999998</v>
      </c>
      <c r="DJ572" s="21">
        <v>-28.03341</v>
      </c>
      <c r="DK572" s="21">
        <v>-106.79734000000001</v>
      </c>
      <c r="DL572" s="21">
        <v>-103.14304</v>
      </c>
      <c r="DM572" s="21">
        <v>-144.31383</v>
      </c>
      <c r="DN572" s="21">
        <v>26.952860000000001</v>
      </c>
      <c r="DO572" s="21">
        <v>-9.8880999999999997</v>
      </c>
      <c r="DP572" s="21">
        <v>-65.113690000000005</v>
      </c>
      <c r="DQ572" s="21">
        <v>20.65204</v>
      </c>
      <c r="DR572" s="21">
        <v>-56.493209999999998</v>
      </c>
      <c r="DS572" s="21">
        <v>277.56716999999998</v>
      </c>
      <c r="DT572" s="21">
        <v>201.57992999999999</v>
      </c>
      <c r="DU572" s="21">
        <v>93.566789999999997</v>
      </c>
      <c r="DV572" s="21">
        <v>79.049180000000007</v>
      </c>
      <c r="DW572" s="21">
        <v>21.022210000000001</v>
      </c>
      <c r="DX572" s="21">
        <v>260.7688</v>
      </c>
      <c r="DY572" s="21">
        <v>209.20480000000001</v>
      </c>
      <c r="DZ572" s="21">
        <v>132.84947</v>
      </c>
      <c r="EA572" s="21">
        <v>-149.10442</v>
      </c>
      <c r="EB572" s="21">
        <v>-184.42765</v>
      </c>
      <c r="EC572" s="21">
        <v>-39.331029999999998</v>
      </c>
      <c r="ED572" s="21">
        <v>-69.83493</v>
      </c>
      <c r="EE572" s="21">
        <v>-117.2921</v>
      </c>
    </row>
    <row r="573" spans="2:135" x14ac:dyDescent="0.3">
      <c r="B573" s="39" t="s">
        <v>726</v>
      </c>
      <c r="C573" s="21">
        <v>-11601.13025</v>
      </c>
      <c r="D573" s="21">
        <v>-11351.78434</v>
      </c>
      <c r="E573" s="21">
        <v>-12359.681060000001</v>
      </c>
      <c r="F573" s="21">
        <v>-12126.453649999999</v>
      </c>
      <c r="G573" s="21">
        <v>-11870.73366</v>
      </c>
      <c r="H573" s="21">
        <v>16231.74361</v>
      </c>
      <c r="I573" s="21">
        <v>15882.869930000001</v>
      </c>
      <c r="J573" s="21">
        <v>17293.07015</v>
      </c>
      <c r="K573" s="21">
        <v>16966.76208</v>
      </c>
      <c r="L573" s="21">
        <v>16608.956480000001</v>
      </c>
      <c r="M573" s="21">
        <v>-12612.660309999999</v>
      </c>
      <c r="N573" s="21">
        <v>-12341.57763</v>
      </c>
      <c r="O573" s="21">
        <v>-13437.35642</v>
      </c>
      <c r="P573" s="21">
        <v>-13183.79234</v>
      </c>
      <c r="Q573" s="21">
        <v>-12905.77922</v>
      </c>
      <c r="R573" s="21">
        <v>81.817490000000006</v>
      </c>
      <c r="S573" s="21">
        <v>79.939310000000006</v>
      </c>
      <c r="T573" s="21">
        <v>93.563190000000006</v>
      </c>
      <c r="U573" s="21">
        <v>85.672129999999996</v>
      </c>
      <c r="V573" s="21">
        <v>83.7791</v>
      </c>
      <c r="W573" s="21">
        <v>-386.74283000000003</v>
      </c>
      <c r="X573" s="21">
        <v>-377.8655</v>
      </c>
      <c r="Y573" s="21">
        <v>-406.61973</v>
      </c>
      <c r="Z573" s="21">
        <v>-404.35926999999998</v>
      </c>
      <c r="AA573" s="21">
        <v>-396.04505</v>
      </c>
      <c r="AB573" s="21">
        <v>-11688.73504</v>
      </c>
      <c r="AC573" s="21">
        <v>-11437.50362</v>
      </c>
      <c r="AD573" s="21">
        <v>-12453.0124</v>
      </c>
      <c r="AE573" s="21">
        <v>-12218.023719999999</v>
      </c>
      <c r="AF573" s="21">
        <v>-11960.372439999999</v>
      </c>
      <c r="AG573" s="21">
        <v>0.10876</v>
      </c>
      <c r="AH573" s="21">
        <v>0.10501000000000001</v>
      </c>
      <c r="AI573" s="21">
        <v>0.10592</v>
      </c>
      <c r="AJ573" s="21">
        <v>-202.15499</v>
      </c>
      <c r="AK573" s="21">
        <v>-197.76491999999999</v>
      </c>
      <c r="AL573" s="21">
        <v>-209.95894999999999</v>
      </c>
      <c r="AM573" s="21">
        <v>-211.32082</v>
      </c>
      <c r="AN573" s="21">
        <v>-206.91542000000001</v>
      </c>
      <c r="AO573" s="21">
        <v>70.426869999999994</v>
      </c>
      <c r="AP573" s="21">
        <v>68.896100000000004</v>
      </c>
      <c r="AQ573" s="21">
        <v>80.34102</v>
      </c>
      <c r="AR573" s="21">
        <v>73.739400000000003</v>
      </c>
      <c r="AS573" s="21">
        <v>72.081019999999995</v>
      </c>
      <c r="AT573" s="21">
        <v>-439.30070999999998</v>
      </c>
      <c r="AU573" s="21">
        <v>-429.71944000000002</v>
      </c>
      <c r="AV573" s="21">
        <v>-462.66565000000003</v>
      </c>
      <c r="AW573" s="21">
        <v>-459.32684</v>
      </c>
      <c r="AX573" s="21">
        <v>-449.61725000000001</v>
      </c>
      <c r="AY573" s="21">
        <v>-590.81128999999999</v>
      </c>
      <c r="AZ573" s="21">
        <v>-577.97947999999997</v>
      </c>
      <c r="BA573" s="21">
        <v>-625.03737000000001</v>
      </c>
      <c r="BB573" s="21">
        <v>-617.80238999999995</v>
      </c>
      <c r="BC573" s="21">
        <v>-604.73611000000005</v>
      </c>
      <c r="BD573" s="21">
        <v>-975.56164000000001</v>
      </c>
      <c r="BE573" s="21">
        <v>-954.25381000000004</v>
      </c>
      <c r="BF573" s="21">
        <v>-1035.1529</v>
      </c>
      <c r="BG573" s="21">
        <v>-1020.16917</v>
      </c>
      <c r="BH573" s="21">
        <v>-998.46559999999999</v>
      </c>
      <c r="BI573" s="21">
        <v>-18651.576000000001</v>
      </c>
      <c r="BJ573" s="21">
        <v>-18246.427250000001</v>
      </c>
      <c r="BK573" s="21">
        <v>-19884.03052</v>
      </c>
      <c r="BL573" s="21">
        <v>-19505.040420000001</v>
      </c>
      <c r="BM573" s="21">
        <v>-19089.65568</v>
      </c>
      <c r="BN573" s="21">
        <v>-296.00276000000002</v>
      </c>
      <c r="BO573" s="21">
        <v>-289.20836000000003</v>
      </c>
      <c r="BP573" s="21">
        <v>-307.14346999999998</v>
      </c>
      <c r="BQ573" s="21">
        <v>-309.43391000000003</v>
      </c>
      <c r="BR573" s="21">
        <v>-303.12606</v>
      </c>
      <c r="BS573" s="21">
        <v>321.27632999999997</v>
      </c>
      <c r="BT573" s="21">
        <v>314.25612999999998</v>
      </c>
      <c r="BU573" s="21">
        <v>353.61216999999999</v>
      </c>
      <c r="BV573" s="21">
        <v>336.16708</v>
      </c>
      <c r="BW573" s="21">
        <v>328.81094000000002</v>
      </c>
      <c r="BX573" s="21">
        <v>-214.94837999999999</v>
      </c>
      <c r="BY573" s="21">
        <v>-210.01451</v>
      </c>
      <c r="BZ573" s="21">
        <v>-221.74637999999999</v>
      </c>
      <c r="CA573" s="21">
        <v>-224.67502999999999</v>
      </c>
      <c r="CB573" s="21">
        <v>-220.12216000000001</v>
      </c>
      <c r="CC573" s="21">
        <v>-60.218760000000003</v>
      </c>
      <c r="CD573" s="21">
        <v>-58.836599999999997</v>
      </c>
      <c r="CE573" s="21">
        <v>-57.165990000000001</v>
      </c>
      <c r="CF573" s="21">
        <v>-62.857810000000001</v>
      </c>
      <c r="CG573" s="21">
        <v>-61.672330000000002</v>
      </c>
      <c r="CH573" s="21">
        <v>-90.478470000000002</v>
      </c>
      <c r="CI573" s="21">
        <v>-88.401719999999997</v>
      </c>
      <c r="CJ573" s="21">
        <v>-89.804100000000005</v>
      </c>
      <c r="CK573" s="21">
        <v>-94.507419999999996</v>
      </c>
      <c r="CL573" s="21">
        <v>-92.659300000000002</v>
      </c>
      <c r="CM573" s="21">
        <v>-327.28694999999999</v>
      </c>
      <c r="CN573" s="21">
        <v>-319.77440000000001</v>
      </c>
      <c r="CO573" s="21">
        <v>-342.82756999999998</v>
      </c>
      <c r="CP573" s="21">
        <v>-342.18011999999999</v>
      </c>
      <c r="CQ573" s="21">
        <v>-335.16037</v>
      </c>
      <c r="CR573" s="21">
        <v>-305.06823000000003</v>
      </c>
      <c r="CS573" s="21">
        <v>-298.06569999999999</v>
      </c>
      <c r="CT573" s="21">
        <v>-319.22098999999997</v>
      </c>
      <c r="CU573" s="21">
        <v>-318.94551000000001</v>
      </c>
      <c r="CV573" s="21">
        <v>-312.40744999999998</v>
      </c>
      <c r="CW573" s="21">
        <v>-334.73446999999999</v>
      </c>
      <c r="CX573" s="21">
        <v>-327.05097000000001</v>
      </c>
      <c r="CY573" s="21">
        <v>-351.20814999999999</v>
      </c>
      <c r="CZ573" s="21">
        <v>-349.97609</v>
      </c>
      <c r="DA573" s="21">
        <v>-342.78658999999999</v>
      </c>
      <c r="DB573" s="21">
        <v>-379.00927999999999</v>
      </c>
      <c r="DC573" s="21">
        <v>-370.30948000000001</v>
      </c>
      <c r="DD573" s="21">
        <v>-398.47098999999997</v>
      </c>
      <c r="DE573" s="21">
        <v>-396.26916999999997</v>
      </c>
      <c r="DF573" s="21">
        <v>-388.12571000000003</v>
      </c>
      <c r="DG573" s="21">
        <v>-514.26759000000004</v>
      </c>
      <c r="DH573" s="21">
        <v>-502.46305999999998</v>
      </c>
      <c r="DI573" s="21">
        <v>-540.87184999999999</v>
      </c>
      <c r="DJ573" s="21">
        <v>-537.69286</v>
      </c>
      <c r="DK573" s="21">
        <v>-526.63715000000002</v>
      </c>
      <c r="DL573" s="21">
        <v>-285.81849</v>
      </c>
      <c r="DM573" s="21">
        <v>-279.25781000000001</v>
      </c>
      <c r="DN573" s="21">
        <v>-299.48705000000001</v>
      </c>
      <c r="DO573" s="21">
        <v>-298.81945999999999</v>
      </c>
      <c r="DP573" s="21">
        <v>-292.69411000000002</v>
      </c>
      <c r="DQ573" s="21">
        <v>-394.83334000000002</v>
      </c>
      <c r="DR573" s="21">
        <v>-386.25887</v>
      </c>
      <c r="DS573" s="21">
        <v>-410.94765000000001</v>
      </c>
      <c r="DT573" s="21">
        <v>-412.75351000000001</v>
      </c>
      <c r="DU573" s="21">
        <v>-404.13589999999999</v>
      </c>
      <c r="DV573" s="21">
        <v>-111.33802</v>
      </c>
      <c r="DW573" s="21">
        <v>-108.78245</v>
      </c>
      <c r="DX573" s="21">
        <v>-111.92331</v>
      </c>
      <c r="DY573" s="21">
        <v>-116.32138</v>
      </c>
      <c r="DZ573" s="21">
        <v>-114.02037</v>
      </c>
      <c r="EA573" s="21">
        <v>-329.97564</v>
      </c>
      <c r="EB573" s="21">
        <v>-322.40134999999998</v>
      </c>
      <c r="EC573" s="21">
        <v>-347.29809999999998</v>
      </c>
      <c r="ED573" s="21">
        <v>-345.00943000000001</v>
      </c>
      <c r="EE573" s="21">
        <v>-337.91230000000002</v>
      </c>
    </row>
    <row r="574" spans="2:135" x14ac:dyDescent="0.3">
      <c r="B574" s="39" t="s">
        <v>727</v>
      </c>
      <c r="C574" s="21">
        <v>-2583.3907800000002</v>
      </c>
      <c r="D574" s="21">
        <v>-2527.8653300000001</v>
      </c>
      <c r="E574" s="21">
        <v>-2752.3082100000001</v>
      </c>
      <c r="F574" s="21">
        <v>-2700.3721099999998</v>
      </c>
      <c r="G574" s="21">
        <v>-2643.4272500000002</v>
      </c>
      <c r="H574" s="21">
        <v>10749.23696</v>
      </c>
      <c r="I574" s="21">
        <v>10518.200430000001</v>
      </c>
      <c r="J574" s="21">
        <v>11452.085080000001</v>
      </c>
      <c r="K574" s="21">
        <v>11235.99229</v>
      </c>
      <c r="L574" s="21">
        <v>10999.040720000001</v>
      </c>
      <c r="M574" s="21">
        <v>-11859.35216</v>
      </c>
      <c r="N574" s="21">
        <v>-11604.46026</v>
      </c>
      <c r="O574" s="21">
        <v>-12634.79218</v>
      </c>
      <c r="P574" s="21">
        <v>-12396.37255</v>
      </c>
      <c r="Q574" s="21">
        <v>-12134.96414</v>
      </c>
      <c r="R574" s="21">
        <v>76.969319999999996</v>
      </c>
      <c r="S574" s="21">
        <v>75.202420000000004</v>
      </c>
      <c r="T574" s="21">
        <v>83.876859999999994</v>
      </c>
      <c r="U574" s="21">
        <v>80.518590000000003</v>
      </c>
      <c r="V574" s="21">
        <v>78.818209999999993</v>
      </c>
      <c r="W574" s="21">
        <v>-263.42750999999998</v>
      </c>
      <c r="X574" s="21">
        <v>-257.38081</v>
      </c>
      <c r="Y574" s="21">
        <v>-279.23939000000001</v>
      </c>
      <c r="Z574" s="21">
        <v>-275.47046</v>
      </c>
      <c r="AA574" s="21">
        <v>-269.76175999999998</v>
      </c>
      <c r="AB574" s="21">
        <v>-11115.10295</v>
      </c>
      <c r="AC574" s="21">
        <v>-10876.20088</v>
      </c>
      <c r="AD574" s="21">
        <v>-11841.87292</v>
      </c>
      <c r="AE574" s="21">
        <v>-11618.41646</v>
      </c>
      <c r="AF574" s="21">
        <v>-11373.40958</v>
      </c>
      <c r="AG574" s="21">
        <v>2.367E-2</v>
      </c>
      <c r="AH574" s="21">
        <v>2.1770000000000001E-2</v>
      </c>
      <c r="AI574" s="21">
        <v>2.3269999999999999E-2</v>
      </c>
      <c r="AJ574" s="21">
        <v>-28.793790000000001</v>
      </c>
      <c r="AK574" s="21">
        <v>-28.169350000000001</v>
      </c>
      <c r="AL574" s="21">
        <v>-29.105709999999998</v>
      </c>
      <c r="AM574" s="21">
        <v>-30.091550000000002</v>
      </c>
      <c r="AN574" s="21">
        <v>-29.471979999999999</v>
      </c>
      <c r="AO574" s="21">
        <v>61.447920000000003</v>
      </c>
      <c r="AP574" s="21">
        <v>60.112189999999998</v>
      </c>
      <c r="AQ574" s="21">
        <v>67.013949999999994</v>
      </c>
      <c r="AR574" s="21">
        <v>64.282210000000006</v>
      </c>
      <c r="AS574" s="21">
        <v>62.893740000000001</v>
      </c>
      <c r="AT574" s="21">
        <v>-374.31468000000001</v>
      </c>
      <c r="AU574" s="21">
        <v>-366.15093000000002</v>
      </c>
      <c r="AV574" s="21">
        <v>-397.42768999999998</v>
      </c>
      <c r="AW574" s="21">
        <v>-391.43525</v>
      </c>
      <c r="AX574" s="21">
        <v>-383.10239000000001</v>
      </c>
      <c r="AY574" s="21">
        <v>-630.23919999999998</v>
      </c>
      <c r="AZ574" s="21">
        <v>-616.55097999999998</v>
      </c>
      <c r="BA574" s="21">
        <v>-670.54679999999996</v>
      </c>
      <c r="BB574" s="21">
        <v>-659.09885999999995</v>
      </c>
      <c r="BC574" s="21">
        <v>-645.09023999999999</v>
      </c>
      <c r="BD574" s="21">
        <v>-705.35135000000002</v>
      </c>
      <c r="BE574" s="21">
        <v>-689.94556999999998</v>
      </c>
      <c r="BF574" s="21">
        <v>-750.56286</v>
      </c>
      <c r="BG574" s="21">
        <v>-737.64107999999999</v>
      </c>
      <c r="BH574" s="21">
        <v>-721.90949999999998</v>
      </c>
      <c r="BI574" s="21">
        <v>-1755.16884</v>
      </c>
      <c r="BJ574" s="21">
        <v>-1717.04313</v>
      </c>
      <c r="BK574" s="21">
        <v>-1871.1464800000001</v>
      </c>
      <c r="BL574" s="21">
        <v>-1835.4823799999999</v>
      </c>
      <c r="BM574" s="21">
        <v>-1796.3934400000001</v>
      </c>
      <c r="BN574" s="21">
        <v>-76.432209999999998</v>
      </c>
      <c r="BO574" s="21">
        <v>-74.677909999999997</v>
      </c>
      <c r="BP574" s="21">
        <v>-79.068119999999993</v>
      </c>
      <c r="BQ574" s="21">
        <v>-79.904240000000001</v>
      </c>
      <c r="BR574" s="21">
        <v>-78.271709999999999</v>
      </c>
      <c r="BS574" s="21">
        <v>180.13255000000001</v>
      </c>
      <c r="BT574" s="21">
        <v>176.19557</v>
      </c>
      <c r="BU574" s="21">
        <v>195.20867999999999</v>
      </c>
      <c r="BV574" s="21">
        <v>188.42250999999999</v>
      </c>
      <c r="BW574" s="21">
        <v>184.36005</v>
      </c>
      <c r="BX574" s="21">
        <v>10.20628</v>
      </c>
      <c r="BY574" s="21">
        <v>9.9718699999999991</v>
      </c>
      <c r="BZ574" s="21">
        <v>13.01782</v>
      </c>
      <c r="CA574" s="21">
        <v>10.70032</v>
      </c>
      <c r="CB574" s="21">
        <v>10.44988</v>
      </c>
      <c r="CC574" s="21">
        <v>63.320929999999997</v>
      </c>
      <c r="CD574" s="21">
        <v>61.867310000000003</v>
      </c>
      <c r="CE574" s="21">
        <v>69.533050000000003</v>
      </c>
      <c r="CF574" s="21">
        <v>66.247709999999998</v>
      </c>
      <c r="CG574" s="21">
        <v>64.841539999999995</v>
      </c>
      <c r="CH574" s="21">
        <v>-7.8280799999999999</v>
      </c>
      <c r="CI574" s="21">
        <v>-7.6485200000000004</v>
      </c>
      <c r="CJ574" s="21">
        <v>-6.4390499999999999</v>
      </c>
      <c r="CK574" s="21">
        <v>-8.1607199999999995</v>
      </c>
      <c r="CL574" s="21">
        <v>-8.0178700000000003</v>
      </c>
      <c r="CM574" s="21">
        <v>-156.38365999999999</v>
      </c>
      <c r="CN574" s="21">
        <v>-152.79408000000001</v>
      </c>
      <c r="CO574" s="21">
        <v>-164.98554999999999</v>
      </c>
      <c r="CP574" s="21">
        <v>-163.52404000000001</v>
      </c>
      <c r="CQ574" s="21">
        <v>-160.14467999999999</v>
      </c>
      <c r="CR574" s="21">
        <v>-211.72157000000001</v>
      </c>
      <c r="CS574" s="21">
        <v>-206.86175</v>
      </c>
      <c r="CT574" s="21">
        <v>-224.01729</v>
      </c>
      <c r="CU574" s="21">
        <v>-221.39673999999999</v>
      </c>
      <c r="CV574" s="21">
        <v>-216.81292999999999</v>
      </c>
      <c r="CW574" s="21">
        <v>-258.95062999999999</v>
      </c>
      <c r="CX574" s="21">
        <v>-253.0067</v>
      </c>
      <c r="CY574" s="21">
        <v>-274.47845999999998</v>
      </c>
      <c r="CZ574" s="21">
        <v>-270.7901</v>
      </c>
      <c r="DA574" s="21">
        <v>-265.17730999999998</v>
      </c>
      <c r="DB574" s="21">
        <v>-262.02796000000001</v>
      </c>
      <c r="DC574" s="21">
        <v>-256.01337999999998</v>
      </c>
      <c r="DD574" s="21">
        <v>-277.77560999999997</v>
      </c>
      <c r="DE574" s="21">
        <v>-274.00628</v>
      </c>
      <c r="DF574" s="21">
        <v>-268.32859999999999</v>
      </c>
      <c r="DG574" s="21">
        <v>-327.12209999999999</v>
      </c>
      <c r="DH574" s="21">
        <v>-319.61336999999997</v>
      </c>
      <c r="DI574" s="21">
        <v>-346.66223000000002</v>
      </c>
      <c r="DJ574" s="21">
        <v>-342.07503000000003</v>
      </c>
      <c r="DK574" s="21">
        <v>-334.98804999999999</v>
      </c>
      <c r="DL574" s="21">
        <v>-117.17189</v>
      </c>
      <c r="DM574" s="21">
        <v>-114.48238000000001</v>
      </c>
      <c r="DN574" s="21">
        <v>-123.42685</v>
      </c>
      <c r="DO574" s="21">
        <v>-122.51806999999999</v>
      </c>
      <c r="DP574" s="21">
        <v>-119.99</v>
      </c>
      <c r="DQ574" s="21">
        <v>-96.458349999999996</v>
      </c>
      <c r="DR574" s="21">
        <v>-94.364980000000003</v>
      </c>
      <c r="DS574" s="21">
        <v>-99.976669999999999</v>
      </c>
      <c r="DT574" s="21">
        <v>-100.83902999999999</v>
      </c>
      <c r="DU574" s="21">
        <v>-98.730519999999999</v>
      </c>
      <c r="DV574" s="21">
        <v>68.069199999999995</v>
      </c>
      <c r="DW574" s="21">
        <v>66.506590000000003</v>
      </c>
      <c r="DX574" s="21">
        <v>74.526340000000005</v>
      </c>
      <c r="DY574" s="21">
        <v>71.212760000000003</v>
      </c>
      <c r="DZ574" s="21">
        <v>69.704009999999997</v>
      </c>
      <c r="EA574" s="21">
        <v>-231.59562</v>
      </c>
      <c r="EB574" s="21">
        <v>-226.27958000000001</v>
      </c>
      <c r="EC574" s="21">
        <v>-245.64389</v>
      </c>
      <c r="ED574" s="21">
        <v>-242.18459999999999</v>
      </c>
      <c r="EE574" s="21">
        <v>-237.16437999999999</v>
      </c>
    </row>
    <row r="575" spans="2:135" x14ac:dyDescent="0.3">
      <c r="B575" s="39" t="s">
        <v>728</v>
      </c>
      <c r="C575" s="21">
        <v>52345.13048</v>
      </c>
      <c r="D575" s="21">
        <v>51220.063889999998</v>
      </c>
      <c r="E575" s="21">
        <v>55767.766069999998</v>
      </c>
      <c r="F575" s="21">
        <v>54715.427280000004</v>
      </c>
      <c r="G575" s="21">
        <v>53561.60039</v>
      </c>
      <c r="H575" s="21">
        <v>89331.098700000002</v>
      </c>
      <c r="I575" s="21">
        <v>87411.078930000003</v>
      </c>
      <c r="J575" s="21">
        <v>95172.089550000004</v>
      </c>
      <c r="K575" s="21">
        <v>93376.259160000001</v>
      </c>
      <c r="L575" s="21">
        <v>91407.082729999995</v>
      </c>
      <c r="M575" s="21">
        <v>74079.820940000005</v>
      </c>
      <c r="N575" s="21">
        <v>72487.630529999995</v>
      </c>
      <c r="O575" s="21">
        <v>78923.631720000005</v>
      </c>
      <c r="P575" s="21">
        <v>77434.335919999998</v>
      </c>
      <c r="Q575" s="21">
        <v>75801.43995</v>
      </c>
      <c r="R575" s="21">
        <v>664.48949000000005</v>
      </c>
      <c r="S575" s="21">
        <v>649.23645999999997</v>
      </c>
      <c r="T575" s="21">
        <v>698.40503999999999</v>
      </c>
      <c r="U575" s="21">
        <v>694.70632999999998</v>
      </c>
      <c r="V575" s="21">
        <v>680.47389999999996</v>
      </c>
      <c r="W575" s="21">
        <v>663.84532000000002</v>
      </c>
      <c r="X575" s="21">
        <v>648.60708999999997</v>
      </c>
      <c r="Y575" s="21">
        <v>698.55971999999997</v>
      </c>
      <c r="Z575" s="21">
        <v>694.05485999999996</v>
      </c>
      <c r="AA575" s="21">
        <v>679.81323999999995</v>
      </c>
      <c r="AB575" s="21">
        <v>73589.759839999999</v>
      </c>
      <c r="AC575" s="21">
        <v>72008.06091</v>
      </c>
      <c r="AD575" s="21">
        <v>78401.485639999999</v>
      </c>
      <c r="AE575" s="21">
        <v>76922.047479999994</v>
      </c>
      <c r="AF575" s="21">
        <v>75299.930489999999</v>
      </c>
      <c r="AG575" s="21">
        <v>-0.22425999999999999</v>
      </c>
      <c r="AH575" s="21">
        <v>-0.22075</v>
      </c>
      <c r="AI575" s="21">
        <v>-0.21754999999999999</v>
      </c>
      <c r="AJ575" s="21">
        <v>489.88945999999999</v>
      </c>
      <c r="AK575" s="21">
        <v>479.24745000000001</v>
      </c>
      <c r="AL575" s="21">
        <v>513.40021999999999</v>
      </c>
      <c r="AM575" s="21">
        <v>512.14067</v>
      </c>
      <c r="AN575" s="21">
        <v>501.42487</v>
      </c>
      <c r="AO575" s="21">
        <v>523.11558000000002</v>
      </c>
      <c r="AP575" s="21">
        <v>511.75146999999998</v>
      </c>
      <c r="AQ575" s="21">
        <v>549.33258999999998</v>
      </c>
      <c r="AR575" s="21">
        <v>546.90421000000003</v>
      </c>
      <c r="AS575" s="21">
        <v>535.43785000000003</v>
      </c>
      <c r="AT575" s="21">
        <v>651.18515000000002</v>
      </c>
      <c r="AU575" s="21">
        <v>636.98008000000004</v>
      </c>
      <c r="AV575" s="21">
        <v>685.14891999999998</v>
      </c>
      <c r="AW575" s="21">
        <v>680.82339999999999</v>
      </c>
      <c r="AX575" s="21">
        <v>666.48060999999996</v>
      </c>
      <c r="AY575" s="21">
        <v>593.96834999999999</v>
      </c>
      <c r="AZ575" s="21">
        <v>581.06619999999998</v>
      </c>
      <c r="BA575" s="21">
        <v>625.46250999999995</v>
      </c>
      <c r="BB575" s="21">
        <v>621.02371000000005</v>
      </c>
      <c r="BC575" s="21">
        <v>607.97181999999998</v>
      </c>
      <c r="BD575" s="21">
        <v>695.53997000000004</v>
      </c>
      <c r="BE575" s="21">
        <v>680.34672999999998</v>
      </c>
      <c r="BF575" s="21">
        <v>733.65369999999996</v>
      </c>
      <c r="BG575" s="21">
        <v>727.24507000000006</v>
      </c>
      <c r="BH575" s="21">
        <v>711.875</v>
      </c>
      <c r="BI575" s="21">
        <v>-9798.7876199999992</v>
      </c>
      <c r="BJ575" s="21">
        <v>-9585.9387700000007</v>
      </c>
      <c r="BK575" s="21">
        <v>-10446.26964</v>
      </c>
      <c r="BL575" s="21">
        <v>-10247.163490000001</v>
      </c>
      <c r="BM575" s="21">
        <v>-10028.93706</v>
      </c>
      <c r="BN575" s="21">
        <v>520.62410999999997</v>
      </c>
      <c r="BO575" s="21">
        <v>508.67336999999998</v>
      </c>
      <c r="BP575" s="21">
        <v>541.56705999999997</v>
      </c>
      <c r="BQ575" s="21">
        <v>544.21740999999997</v>
      </c>
      <c r="BR575" s="21">
        <v>533.15346999999997</v>
      </c>
      <c r="BS575" s="21">
        <v>1149.5132599999999</v>
      </c>
      <c r="BT575" s="21">
        <v>1124.4005500000001</v>
      </c>
      <c r="BU575" s="21">
        <v>1207.7811400000001</v>
      </c>
      <c r="BV575" s="21">
        <v>1201.8074999999999</v>
      </c>
      <c r="BW575" s="21">
        <v>1176.51747</v>
      </c>
      <c r="BX575" s="21">
        <v>729.98344999999995</v>
      </c>
      <c r="BY575" s="21">
        <v>713.22703000000001</v>
      </c>
      <c r="BZ575" s="21">
        <v>766.41502000000003</v>
      </c>
      <c r="CA575" s="21">
        <v>763.17912999999999</v>
      </c>
      <c r="CB575" s="21">
        <v>747.54422999999997</v>
      </c>
      <c r="CC575" s="21">
        <v>729.29854</v>
      </c>
      <c r="CD575" s="21">
        <v>712.55784000000006</v>
      </c>
      <c r="CE575" s="21">
        <v>766.33639000000005</v>
      </c>
      <c r="CF575" s="21">
        <v>762.46040000000005</v>
      </c>
      <c r="CG575" s="21">
        <v>746.84203000000002</v>
      </c>
      <c r="CH575" s="21">
        <v>760.74435000000005</v>
      </c>
      <c r="CI575" s="21">
        <v>743.28184999999996</v>
      </c>
      <c r="CJ575" s="21">
        <v>800.45111999999995</v>
      </c>
      <c r="CK575" s="21">
        <v>795.35425999999995</v>
      </c>
      <c r="CL575" s="21">
        <v>779.04345999999998</v>
      </c>
      <c r="CM575" s="21">
        <v>743.46064000000001</v>
      </c>
      <c r="CN575" s="21">
        <v>726.39487999999994</v>
      </c>
      <c r="CO575" s="21">
        <v>782.82781999999997</v>
      </c>
      <c r="CP575" s="21">
        <v>777.31623000000002</v>
      </c>
      <c r="CQ575" s="21">
        <v>761.34355000000005</v>
      </c>
      <c r="CR575" s="21">
        <v>693.61312999999996</v>
      </c>
      <c r="CS575" s="21">
        <v>677.69158000000004</v>
      </c>
      <c r="CT575" s="21">
        <v>729.82092</v>
      </c>
      <c r="CU575" s="21">
        <v>725.18935999999997</v>
      </c>
      <c r="CV575" s="21">
        <v>710.29758000000004</v>
      </c>
      <c r="CW575" s="21">
        <v>643.20824000000005</v>
      </c>
      <c r="CX575" s="21">
        <v>628.44371000000001</v>
      </c>
      <c r="CY575" s="21">
        <v>676.64108999999996</v>
      </c>
      <c r="CZ575" s="21">
        <v>672.48735999999997</v>
      </c>
      <c r="DA575" s="21">
        <v>658.68038000000001</v>
      </c>
      <c r="DB575" s="21">
        <v>647.42594999999994</v>
      </c>
      <c r="DC575" s="21">
        <v>632.56461000000002</v>
      </c>
      <c r="DD575" s="21">
        <v>681.20628999999997</v>
      </c>
      <c r="DE575" s="21">
        <v>676.87882999999999</v>
      </c>
      <c r="DF575" s="21">
        <v>662.99933999999996</v>
      </c>
      <c r="DG575" s="21">
        <v>849.48733000000004</v>
      </c>
      <c r="DH575" s="21">
        <v>829.98776999999995</v>
      </c>
      <c r="DI575" s="21">
        <v>893.71654000000001</v>
      </c>
      <c r="DJ575" s="21">
        <v>888.13518999999997</v>
      </c>
      <c r="DK575" s="21">
        <v>869.92106000000001</v>
      </c>
      <c r="DL575" s="21">
        <v>667.36510999999996</v>
      </c>
      <c r="DM575" s="21">
        <v>652.04609000000005</v>
      </c>
      <c r="DN575" s="21">
        <v>703.08663999999999</v>
      </c>
      <c r="DO575" s="21">
        <v>697.74942999999996</v>
      </c>
      <c r="DP575" s="21">
        <v>683.41702999999995</v>
      </c>
      <c r="DQ575" s="21">
        <v>728.85211000000004</v>
      </c>
      <c r="DR575" s="21">
        <v>713.01868999999999</v>
      </c>
      <c r="DS575" s="21">
        <v>761.09965999999997</v>
      </c>
      <c r="DT575" s="21">
        <v>761.90831000000003</v>
      </c>
      <c r="DU575" s="21">
        <v>746.02707999999996</v>
      </c>
      <c r="DV575" s="21">
        <v>754.30355999999995</v>
      </c>
      <c r="DW575" s="21">
        <v>736.98889999999994</v>
      </c>
      <c r="DX575" s="21">
        <v>793.38810000000001</v>
      </c>
      <c r="DY575" s="21">
        <v>788.61663999999996</v>
      </c>
      <c r="DZ575" s="21">
        <v>772.44791999999995</v>
      </c>
      <c r="EA575" s="21">
        <v>556.15716999999995</v>
      </c>
      <c r="EB575" s="21">
        <v>543.39085999999998</v>
      </c>
      <c r="EC575" s="21">
        <v>585.67262000000005</v>
      </c>
      <c r="ED575" s="21">
        <v>581.46943999999996</v>
      </c>
      <c r="EE575" s="21">
        <v>569.53463999999997</v>
      </c>
    </row>
    <row r="576" spans="2:135" x14ac:dyDescent="0.3">
      <c r="B576" s="39" t="s">
        <v>729</v>
      </c>
      <c r="C576" s="21">
        <v>66308.470690000002</v>
      </c>
      <c r="D576" s="21">
        <v>64883.286639999998</v>
      </c>
      <c r="E576" s="21">
        <v>70644.112410000002</v>
      </c>
      <c r="F576" s="21">
        <v>69311.056689999998</v>
      </c>
      <c r="G576" s="21">
        <v>67849.44038</v>
      </c>
      <c r="H576" s="21">
        <v>145118.31171000001</v>
      </c>
      <c r="I576" s="21">
        <v>141999.24083</v>
      </c>
      <c r="J576" s="21">
        <v>154606.99755</v>
      </c>
      <c r="K576" s="21">
        <v>151689.67224000001</v>
      </c>
      <c r="L576" s="21">
        <v>148490.7464</v>
      </c>
      <c r="M576" s="21">
        <v>126811.38784</v>
      </c>
      <c r="N576" s="21">
        <v>124085.84298</v>
      </c>
      <c r="O576" s="21">
        <v>135103.12450000001</v>
      </c>
      <c r="P576" s="21">
        <v>132553.71677999999</v>
      </c>
      <c r="Q576" s="21">
        <v>129758.49129000001</v>
      </c>
      <c r="R576" s="21">
        <v>1140.24569</v>
      </c>
      <c r="S576" s="21">
        <v>1213.0341100000001</v>
      </c>
      <c r="T576" s="21">
        <v>1551.9088300000001</v>
      </c>
      <c r="U576" s="21">
        <v>1406.56852</v>
      </c>
      <c r="V576" s="21">
        <v>1181.2023099999999</v>
      </c>
      <c r="W576" s="21">
        <v>1266.27502</v>
      </c>
      <c r="X576" s="21">
        <v>1327.20643</v>
      </c>
      <c r="Y576" s="21">
        <v>1654.73342</v>
      </c>
      <c r="Z576" s="21">
        <v>1517.1440700000001</v>
      </c>
      <c r="AA576" s="21">
        <v>1309.22522</v>
      </c>
      <c r="AB576" s="21">
        <v>125655.69713</v>
      </c>
      <c r="AC576" s="21">
        <v>122954.92081</v>
      </c>
      <c r="AD576" s="21">
        <v>133871.79624</v>
      </c>
      <c r="AE576" s="21">
        <v>131345.63180999999</v>
      </c>
      <c r="AF576" s="21">
        <v>128575.84099</v>
      </c>
      <c r="AG576" s="21">
        <v>-214.98929000000001</v>
      </c>
      <c r="AH576" s="21">
        <v>-91.642679999999999</v>
      </c>
      <c r="AI576" s="21">
        <v>-203.59979999999999</v>
      </c>
      <c r="AJ576" s="21">
        <v>799.35554000000002</v>
      </c>
      <c r="AK576" s="21">
        <v>868.49062000000004</v>
      </c>
      <c r="AL576" s="21">
        <v>1142.01872</v>
      </c>
      <c r="AM576" s="21">
        <v>1017.67852</v>
      </c>
      <c r="AN576" s="21">
        <v>830.01918999999998</v>
      </c>
      <c r="AO576" s="21">
        <v>996.15754000000004</v>
      </c>
      <c r="AP576" s="21">
        <v>1056.7009399999999</v>
      </c>
      <c r="AQ576" s="21">
        <v>1336.5646099999999</v>
      </c>
      <c r="AR576" s="21">
        <v>1214.23732</v>
      </c>
      <c r="AS576" s="21">
        <v>1030.87869</v>
      </c>
      <c r="AT576" s="21">
        <v>1494.2941000000001</v>
      </c>
      <c r="AU576" s="21">
        <v>1551.52234</v>
      </c>
      <c r="AV576" s="21">
        <v>1891.3578600000001</v>
      </c>
      <c r="AW576" s="21">
        <v>1750.49632</v>
      </c>
      <c r="AX576" s="21">
        <v>1541.7551599999999</v>
      </c>
      <c r="AY576" s="21">
        <v>1767.90148</v>
      </c>
      <c r="AZ576" s="21">
        <v>1807.0327600000001</v>
      </c>
      <c r="BA576" s="21">
        <v>2142.25927</v>
      </c>
      <c r="BB576" s="21">
        <v>2010.43606</v>
      </c>
      <c r="BC576" s="21">
        <v>1820.02142</v>
      </c>
      <c r="BD576" s="21">
        <v>1838.7176400000001</v>
      </c>
      <c r="BE576" s="21">
        <v>1876.7726</v>
      </c>
      <c r="BF576" s="21">
        <v>2219.1186600000001</v>
      </c>
      <c r="BG576" s="21">
        <v>2085.7333400000002</v>
      </c>
      <c r="BH576" s="21">
        <v>1892.6901399999999</v>
      </c>
      <c r="BI576" s="21">
        <v>23103.755089999999</v>
      </c>
      <c r="BJ576" s="21">
        <v>22601.8963</v>
      </c>
      <c r="BK576" s="21">
        <v>24630.399679999999</v>
      </c>
      <c r="BL576" s="21">
        <v>24160.943660000001</v>
      </c>
      <c r="BM576" s="21">
        <v>23646.40552</v>
      </c>
      <c r="BN576" s="21">
        <v>603.09547999999995</v>
      </c>
      <c r="BO576" s="21">
        <v>720.27439000000004</v>
      </c>
      <c r="BP576" s="21">
        <v>1088.2162800000001</v>
      </c>
      <c r="BQ576" s="21">
        <v>914.48711000000003</v>
      </c>
      <c r="BR576" s="21">
        <v>636.80508999999995</v>
      </c>
      <c r="BS576" s="21">
        <v>2100.5545999999999</v>
      </c>
      <c r="BT576" s="21">
        <v>2228.5981999999999</v>
      </c>
      <c r="BU576" s="21">
        <v>2817.48522</v>
      </c>
      <c r="BV576" s="21">
        <v>2559.64255</v>
      </c>
      <c r="BW576" s="21">
        <v>2174.0768899999998</v>
      </c>
      <c r="BX576" s="21">
        <v>1166.2142899999999</v>
      </c>
      <c r="BY576" s="21">
        <v>1256.5169000000001</v>
      </c>
      <c r="BZ576" s="21">
        <v>1640.6154799999999</v>
      </c>
      <c r="CA576" s="21">
        <v>1474.0735299999999</v>
      </c>
      <c r="CB576" s="21">
        <v>1211.1055899999999</v>
      </c>
      <c r="CC576" s="21">
        <v>1247.26196</v>
      </c>
      <c r="CD576" s="21">
        <v>1328.1433400000001</v>
      </c>
      <c r="CE576" s="21">
        <v>1703.00586</v>
      </c>
      <c r="CF576" s="21">
        <v>1541.3857700000001</v>
      </c>
      <c r="CG576" s="21">
        <v>1292.2139199999999</v>
      </c>
      <c r="CH576" s="21">
        <v>1267.6647700000001</v>
      </c>
      <c r="CI576" s="21">
        <v>1345.04126</v>
      </c>
      <c r="CJ576" s="21">
        <v>1709.8407</v>
      </c>
      <c r="CK576" s="21">
        <v>1555.0662199999999</v>
      </c>
      <c r="CL576" s="21">
        <v>1312.7602099999999</v>
      </c>
      <c r="CM576" s="21">
        <v>1299.4202299999999</v>
      </c>
      <c r="CN576" s="21">
        <v>1369.0847000000001</v>
      </c>
      <c r="CO576" s="21">
        <v>1717.96919</v>
      </c>
      <c r="CP576" s="21">
        <v>1572.69361</v>
      </c>
      <c r="CQ576" s="21">
        <v>1344.8339100000001</v>
      </c>
      <c r="CR576" s="21">
        <v>1273.7665500000001</v>
      </c>
      <c r="CS576" s="21">
        <v>1343.34088</v>
      </c>
      <c r="CT576" s="21">
        <v>1686.6906799999999</v>
      </c>
      <c r="CU576" s="21">
        <v>1543.5939000000001</v>
      </c>
      <c r="CV576" s="21">
        <v>1318.4179300000001</v>
      </c>
      <c r="CW576" s="21">
        <v>1300.0394200000001</v>
      </c>
      <c r="CX576" s="21">
        <v>1363.7364399999999</v>
      </c>
      <c r="CY576" s="21">
        <v>1696.4872</v>
      </c>
      <c r="CZ576" s="21">
        <v>1559.4461200000001</v>
      </c>
      <c r="DA576" s="21">
        <v>1344.55342</v>
      </c>
      <c r="DB576" s="21">
        <v>1294.5886800000001</v>
      </c>
      <c r="DC576" s="21">
        <v>1357.1744799999999</v>
      </c>
      <c r="DD576" s="21">
        <v>1687.94839</v>
      </c>
      <c r="DE576" s="21">
        <v>1551.18849</v>
      </c>
      <c r="DF576" s="21">
        <v>1338.22514</v>
      </c>
      <c r="DG576" s="21">
        <v>1657.8418099999999</v>
      </c>
      <c r="DH576" s="21">
        <v>1739.6936599999999</v>
      </c>
      <c r="DI576" s="21">
        <v>2169.74341</v>
      </c>
      <c r="DJ576" s="21">
        <v>1989.5252700000001</v>
      </c>
      <c r="DK576" s="21">
        <v>1713.6281899999999</v>
      </c>
      <c r="DL576" s="21">
        <v>1139.5981300000001</v>
      </c>
      <c r="DM576" s="21">
        <v>1196.0566100000001</v>
      </c>
      <c r="DN576" s="21">
        <v>1496.5195000000001</v>
      </c>
      <c r="DO576" s="21">
        <v>1370.5498</v>
      </c>
      <c r="DP576" s="21">
        <v>1178.2815000000001</v>
      </c>
      <c r="DQ576" s="21">
        <v>1047.8152</v>
      </c>
      <c r="DR576" s="21">
        <v>1181.1102599999999</v>
      </c>
      <c r="DS576" s="21">
        <v>1637.94073</v>
      </c>
      <c r="DT576" s="21">
        <v>1422.49764</v>
      </c>
      <c r="DU576" s="21">
        <v>1093.7325000000001</v>
      </c>
      <c r="DV576" s="21">
        <v>1271.79782</v>
      </c>
      <c r="DW576" s="21">
        <v>1348.7743599999999</v>
      </c>
      <c r="DX576" s="21">
        <v>1718.3467900000001</v>
      </c>
      <c r="DY576" s="21">
        <v>1561.3702800000001</v>
      </c>
      <c r="DZ576" s="21">
        <v>1317.23119</v>
      </c>
      <c r="EA576" s="21">
        <v>1062.6094399999999</v>
      </c>
      <c r="EB576" s="21">
        <v>1111.8687199999999</v>
      </c>
      <c r="EC576" s="21">
        <v>1379.7815800000001</v>
      </c>
      <c r="ED576" s="21">
        <v>1269.4022500000001</v>
      </c>
      <c r="EE576" s="21">
        <v>1098.2134000000001</v>
      </c>
    </row>
    <row r="577" spans="2:135" x14ac:dyDescent="0.3">
      <c r="B577" s="39" t="s">
        <v>730</v>
      </c>
      <c r="C577" s="21">
        <v>32839.876230000002</v>
      </c>
      <c r="D577" s="21">
        <v>32134.040799999999</v>
      </c>
      <c r="E577" s="21">
        <v>34987.142419999996</v>
      </c>
      <c r="F577" s="21">
        <v>34326.934390000002</v>
      </c>
      <c r="G577" s="21">
        <v>33603.055549999997</v>
      </c>
      <c r="H577" s="21">
        <v>101382.87734000001</v>
      </c>
      <c r="I577" s="21">
        <v>99203.825110000005</v>
      </c>
      <c r="J577" s="21">
        <v>108011.88412</v>
      </c>
      <c r="K577" s="21">
        <v>105973.77584</v>
      </c>
      <c r="L577" s="21">
        <v>103738.93515999999</v>
      </c>
      <c r="M577" s="21">
        <v>96215.29969</v>
      </c>
      <c r="N577" s="21">
        <v>94147.353579999995</v>
      </c>
      <c r="O577" s="21">
        <v>102506.46913</v>
      </c>
      <c r="P577" s="21">
        <v>100572.16313</v>
      </c>
      <c r="Q577" s="21">
        <v>98451.348410000006</v>
      </c>
      <c r="R577" s="21">
        <v>763.52140999999995</v>
      </c>
      <c r="S577" s="21">
        <v>844.49980000000005</v>
      </c>
      <c r="T577" s="21">
        <v>1157.63048</v>
      </c>
      <c r="U577" s="21">
        <v>1011.73821</v>
      </c>
      <c r="V577" s="21">
        <v>795.34482000000003</v>
      </c>
      <c r="W577" s="21">
        <v>944.93095000000005</v>
      </c>
      <c r="X577" s="21">
        <v>1012.84824</v>
      </c>
      <c r="Y577" s="21">
        <v>1319.0174300000001</v>
      </c>
      <c r="Z577" s="21">
        <v>1180.3641</v>
      </c>
      <c r="AA577" s="21">
        <v>980.09016999999994</v>
      </c>
      <c r="AB577" s="21">
        <v>95649.088659999994</v>
      </c>
      <c r="AC577" s="21">
        <v>93593.258319999994</v>
      </c>
      <c r="AD577" s="21">
        <v>101903.18147</v>
      </c>
      <c r="AE577" s="21">
        <v>99980.265669999993</v>
      </c>
      <c r="AF577" s="21">
        <v>97871.901509999996</v>
      </c>
      <c r="AG577" s="21">
        <v>-214.80275</v>
      </c>
      <c r="AH577" s="21">
        <v>-91.462879999999998</v>
      </c>
      <c r="AI577" s="21">
        <v>-203.41842</v>
      </c>
      <c r="AJ577" s="21">
        <v>414.91282000000001</v>
      </c>
      <c r="AK577" s="21">
        <v>492.14765999999997</v>
      </c>
      <c r="AL577" s="21">
        <v>739.21979999999996</v>
      </c>
      <c r="AM577" s="21">
        <v>615.25579000000005</v>
      </c>
      <c r="AN577" s="21">
        <v>436.48910999999998</v>
      </c>
      <c r="AO577" s="21">
        <v>701.17334000000005</v>
      </c>
      <c r="AP577" s="21">
        <v>767.93156999999997</v>
      </c>
      <c r="AQ577" s="21">
        <v>1028.8994399999999</v>
      </c>
      <c r="AR577" s="21">
        <v>905.48125000000005</v>
      </c>
      <c r="AS577" s="21">
        <v>728.91732999999999</v>
      </c>
      <c r="AT577" s="21">
        <v>1082.99101</v>
      </c>
      <c r="AU577" s="21">
        <v>1148.9225799999999</v>
      </c>
      <c r="AV577" s="21">
        <v>1460.07556</v>
      </c>
      <c r="AW577" s="21">
        <v>1319.94632</v>
      </c>
      <c r="AX577" s="21">
        <v>1120.75236</v>
      </c>
      <c r="AY577" s="21">
        <v>1687.6172899999999</v>
      </c>
      <c r="AZ577" s="21">
        <v>1728.4386</v>
      </c>
      <c r="BA577" s="21">
        <v>2063.50396</v>
      </c>
      <c r="BB577" s="21">
        <v>1926.4991600000001</v>
      </c>
      <c r="BC577" s="21">
        <v>1737.8320100000001</v>
      </c>
      <c r="BD577" s="21">
        <v>1865.7686900000001</v>
      </c>
      <c r="BE577" s="21">
        <v>1903.2483999999999</v>
      </c>
      <c r="BF577" s="21">
        <v>2255.07683</v>
      </c>
      <c r="BG577" s="21">
        <v>2114.1904100000002</v>
      </c>
      <c r="BH577" s="21">
        <v>1920.37237</v>
      </c>
      <c r="BI577" s="21">
        <v>53441.82965</v>
      </c>
      <c r="BJ577" s="21">
        <v>52280.968480000003</v>
      </c>
      <c r="BK577" s="21">
        <v>56973.146520000002</v>
      </c>
      <c r="BL577" s="21">
        <v>55887.236949999999</v>
      </c>
      <c r="BM577" s="21">
        <v>54697.046889999998</v>
      </c>
      <c r="BN577" s="21">
        <v>165.00915000000001</v>
      </c>
      <c r="BO577" s="21">
        <v>291.71141</v>
      </c>
      <c r="BP577" s="21">
        <v>631.26041999999995</v>
      </c>
      <c r="BQ577" s="21">
        <v>455.34465999999998</v>
      </c>
      <c r="BR577" s="21">
        <v>188.09628000000001</v>
      </c>
      <c r="BS577" s="21">
        <v>1540.5198499999999</v>
      </c>
      <c r="BT577" s="21">
        <v>1680.4306099999999</v>
      </c>
      <c r="BU577" s="21">
        <v>2234.9990899999998</v>
      </c>
      <c r="BV577" s="21">
        <v>1973.48559</v>
      </c>
      <c r="BW577" s="21">
        <v>1600.82972</v>
      </c>
      <c r="BX577" s="21">
        <v>623.10528999999997</v>
      </c>
      <c r="BY577" s="21">
        <v>725.21569999999997</v>
      </c>
      <c r="BZ577" s="21">
        <v>1069.80945</v>
      </c>
      <c r="CA577" s="21">
        <v>904.79858999999999</v>
      </c>
      <c r="CB577" s="21">
        <v>654.83169999999996</v>
      </c>
      <c r="CC577" s="21">
        <v>764.9588</v>
      </c>
      <c r="CD577" s="21">
        <v>856.32584999999995</v>
      </c>
      <c r="CE577" s="21">
        <v>1196.7320299999999</v>
      </c>
      <c r="CF577" s="21">
        <v>1035.87067</v>
      </c>
      <c r="CG577" s="21">
        <v>798.21936000000005</v>
      </c>
      <c r="CH577" s="21">
        <v>932.87201000000005</v>
      </c>
      <c r="CI577" s="21">
        <v>1017.52644</v>
      </c>
      <c r="CJ577" s="21">
        <v>1360.98973</v>
      </c>
      <c r="CK577" s="21">
        <v>1204.21594</v>
      </c>
      <c r="CL577" s="21">
        <v>969.84929</v>
      </c>
      <c r="CM577" s="21">
        <v>968.31712000000005</v>
      </c>
      <c r="CN577" s="21">
        <v>1045.1794500000001</v>
      </c>
      <c r="CO577" s="21">
        <v>1372.3578299999999</v>
      </c>
      <c r="CP577" s="21">
        <v>1225.68101</v>
      </c>
      <c r="CQ577" s="21">
        <v>1005.7026</v>
      </c>
      <c r="CR577" s="21">
        <v>984.04417999999998</v>
      </c>
      <c r="CS577" s="21">
        <v>1059.9165</v>
      </c>
      <c r="CT577" s="21">
        <v>1385.26144</v>
      </c>
      <c r="CU577" s="21">
        <v>1239.9679799999999</v>
      </c>
      <c r="CV577" s="21">
        <v>1021.66975</v>
      </c>
      <c r="CW577" s="21">
        <v>1010.53075</v>
      </c>
      <c r="CX577" s="21">
        <v>1080.52124</v>
      </c>
      <c r="CY577" s="21">
        <v>1394.7908</v>
      </c>
      <c r="CZ577" s="21">
        <v>1256.0349000000001</v>
      </c>
      <c r="DA577" s="21">
        <v>1048.02457</v>
      </c>
      <c r="DB577" s="21">
        <v>1031.51458</v>
      </c>
      <c r="DC577" s="21">
        <v>1099.8190400000001</v>
      </c>
      <c r="DD577" s="21">
        <v>1414.49216</v>
      </c>
      <c r="DE577" s="21">
        <v>1275.5112999999999</v>
      </c>
      <c r="DF577" s="21">
        <v>1068.77127</v>
      </c>
      <c r="DG577" s="21">
        <v>1318.6409200000001</v>
      </c>
      <c r="DH577" s="21">
        <v>1407.8662200000001</v>
      </c>
      <c r="DI577" s="21">
        <v>1817.42094</v>
      </c>
      <c r="DJ577" s="21">
        <v>1634.0757000000001</v>
      </c>
      <c r="DK577" s="21">
        <v>1366.2013199999999</v>
      </c>
      <c r="DL577" s="21">
        <v>912.26625999999999</v>
      </c>
      <c r="DM577" s="21">
        <v>973.66637000000003</v>
      </c>
      <c r="DN577" s="21">
        <v>1260.75936</v>
      </c>
      <c r="DO577" s="21">
        <v>1132.3342299999999</v>
      </c>
      <c r="DP577" s="21">
        <v>945.43632000000002</v>
      </c>
      <c r="DQ577" s="21">
        <v>443.30603000000002</v>
      </c>
      <c r="DR577" s="21">
        <v>589.33695</v>
      </c>
      <c r="DS577" s="21">
        <v>1006.32178</v>
      </c>
      <c r="DT577" s="21">
        <v>789.74423999999999</v>
      </c>
      <c r="DU577" s="21">
        <v>474.92417999999998</v>
      </c>
      <c r="DV577" s="21">
        <v>753.60176000000001</v>
      </c>
      <c r="DW577" s="21">
        <v>841.84461999999996</v>
      </c>
      <c r="DX577" s="21">
        <v>1173.2941699999999</v>
      </c>
      <c r="DY577" s="21">
        <v>1018.21477</v>
      </c>
      <c r="DZ577" s="21">
        <v>786.47460000000001</v>
      </c>
      <c r="EA577" s="21">
        <v>810.45210999999995</v>
      </c>
      <c r="EB577" s="21">
        <v>865.19311000000005</v>
      </c>
      <c r="EC577" s="21">
        <v>1116.4047399999999</v>
      </c>
      <c r="ED577" s="21">
        <v>1005.13838</v>
      </c>
      <c r="EE577" s="21">
        <v>839.94226000000003</v>
      </c>
    </row>
    <row r="578" spans="2:135" x14ac:dyDescent="0.3">
      <c r="B578" s="39" t="s">
        <v>731</v>
      </c>
      <c r="C578" s="21">
        <v>-15197.38307</v>
      </c>
      <c r="D578" s="21">
        <v>-14870.742029999999</v>
      </c>
      <c r="E578" s="21">
        <v>-16191.07826</v>
      </c>
      <c r="F578" s="21">
        <v>-15885.552309999999</v>
      </c>
      <c r="G578" s="21">
        <v>-15550.56128</v>
      </c>
      <c r="H578" s="21">
        <v>38085.88321</v>
      </c>
      <c r="I578" s="21">
        <v>37267.29204</v>
      </c>
      <c r="J578" s="21">
        <v>40576.161500000002</v>
      </c>
      <c r="K578" s="21">
        <v>39810.517870000003</v>
      </c>
      <c r="L578" s="21">
        <v>38970.968990000001</v>
      </c>
      <c r="M578" s="21">
        <v>33274.262589999998</v>
      </c>
      <c r="N578" s="21">
        <v>32559.10209</v>
      </c>
      <c r="O578" s="21">
        <v>35449.945919999998</v>
      </c>
      <c r="P578" s="21">
        <v>34781.002359999999</v>
      </c>
      <c r="Q578" s="21">
        <v>34047.558239999998</v>
      </c>
      <c r="R578" s="21">
        <v>254.81768</v>
      </c>
      <c r="S578" s="21">
        <v>248.96623</v>
      </c>
      <c r="T578" s="21">
        <v>279.13499999999999</v>
      </c>
      <c r="U578" s="21">
        <v>266.60282000000001</v>
      </c>
      <c r="V578" s="21">
        <v>260.93799000000001</v>
      </c>
      <c r="W578" s="21">
        <v>294.81256999999999</v>
      </c>
      <c r="X578" s="21">
        <v>288.04327999999998</v>
      </c>
      <c r="Y578" s="21">
        <v>321.16771999999997</v>
      </c>
      <c r="Z578" s="21">
        <v>308.41757999999999</v>
      </c>
      <c r="AA578" s="21">
        <v>301.89494999999999</v>
      </c>
      <c r="AB578" s="21">
        <v>33872.515359999998</v>
      </c>
      <c r="AC578" s="21">
        <v>33144.477639999997</v>
      </c>
      <c r="AD578" s="21">
        <v>36087.29709</v>
      </c>
      <c r="AE578" s="21">
        <v>35406.328820000002</v>
      </c>
      <c r="AF578" s="21">
        <v>34659.687129999998</v>
      </c>
      <c r="AG578" s="21">
        <v>0.11298999999999999</v>
      </c>
      <c r="AH578" s="21">
        <v>0.10663</v>
      </c>
      <c r="AI578" s="21">
        <v>0.1099</v>
      </c>
      <c r="AJ578" s="21">
        <v>-201.04351</v>
      </c>
      <c r="AK578" s="21">
        <v>-196.67941999999999</v>
      </c>
      <c r="AL578" s="21">
        <v>-207.81498999999999</v>
      </c>
      <c r="AM578" s="21">
        <v>-210.15242000000001</v>
      </c>
      <c r="AN578" s="21">
        <v>-205.77806000000001</v>
      </c>
      <c r="AO578" s="21">
        <v>267.8639</v>
      </c>
      <c r="AP578" s="21">
        <v>262.04266000000001</v>
      </c>
      <c r="AQ578" s="21">
        <v>291.75139000000001</v>
      </c>
      <c r="AR578" s="21">
        <v>280.22577999999999</v>
      </c>
      <c r="AS578" s="21">
        <v>274.16543000000001</v>
      </c>
      <c r="AT578" s="21">
        <v>227.07329999999999</v>
      </c>
      <c r="AU578" s="21">
        <v>222.11733000000001</v>
      </c>
      <c r="AV578" s="21">
        <v>248.74735000000001</v>
      </c>
      <c r="AW578" s="21">
        <v>237.56953999999999</v>
      </c>
      <c r="AX578" s="21">
        <v>232.39957000000001</v>
      </c>
      <c r="AY578" s="21">
        <v>524.30156999999997</v>
      </c>
      <c r="AZ578" s="21">
        <v>512.91098</v>
      </c>
      <c r="BA578" s="21">
        <v>564.74476000000004</v>
      </c>
      <c r="BB578" s="21">
        <v>548.41162999999995</v>
      </c>
      <c r="BC578" s="21">
        <v>536.65210999999999</v>
      </c>
      <c r="BD578" s="21">
        <v>893.70866000000001</v>
      </c>
      <c r="BE578" s="21">
        <v>874.18521999999996</v>
      </c>
      <c r="BF578" s="21">
        <v>958.56656999999996</v>
      </c>
      <c r="BG578" s="21">
        <v>934.72555999999997</v>
      </c>
      <c r="BH578" s="21">
        <v>914.68399999999997</v>
      </c>
      <c r="BI578" s="21">
        <v>41602.688569999998</v>
      </c>
      <c r="BJ578" s="21">
        <v>40698.996720000003</v>
      </c>
      <c r="BK578" s="21">
        <v>44351.701410000001</v>
      </c>
      <c r="BL578" s="21">
        <v>43506.356890000003</v>
      </c>
      <c r="BM578" s="21">
        <v>42579.833480000001</v>
      </c>
      <c r="BN578" s="21">
        <v>-353.73009999999999</v>
      </c>
      <c r="BO578" s="21">
        <v>-345.61372</v>
      </c>
      <c r="BP578" s="21">
        <v>-367.23874999999998</v>
      </c>
      <c r="BQ578" s="21">
        <v>-369.79662000000002</v>
      </c>
      <c r="BR578" s="21">
        <v>-362.24160999999998</v>
      </c>
      <c r="BS578" s="21">
        <v>683.07221000000004</v>
      </c>
      <c r="BT578" s="21">
        <v>668.14490999999998</v>
      </c>
      <c r="BU578" s="21">
        <v>741.24883</v>
      </c>
      <c r="BV578" s="21">
        <v>714.54453999999998</v>
      </c>
      <c r="BW578" s="21">
        <v>699.10001</v>
      </c>
      <c r="BX578" s="21">
        <v>-157.21696</v>
      </c>
      <c r="BY578" s="21">
        <v>-153.61084</v>
      </c>
      <c r="BZ578" s="21">
        <v>-158.89760999999999</v>
      </c>
      <c r="CA578" s="21">
        <v>-164.29159999999999</v>
      </c>
      <c r="CB578" s="21">
        <v>-161.00322</v>
      </c>
      <c r="CC578" s="21">
        <v>117.10001</v>
      </c>
      <c r="CD578" s="21">
        <v>114.40954000000001</v>
      </c>
      <c r="CE578" s="21">
        <v>133.13531</v>
      </c>
      <c r="CF578" s="21">
        <v>122.59</v>
      </c>
      <c r="CG578" s="21">
        <v>119.90891999999999</v>
      </c>
      <c r="CH578" s="21">
        <v>403.24549999999999</v>
      </c>
      <c r="CI578" s="21">
        <v>393.98680999999999</v>
      </c>
      <c r="CJ578" s="21">
        <v>437.84082000000001</v>
      </c>
      <c r="CK578" s="21">
        <v>421.83663000000001</v>
      </c>
      <c r="CL578" s="21">
        <v>412.93367999999998</v>
      </c>
      <c r="CM578" s="21">
        <v>363.72363999999999</v>
      </c>
      <c r="CN578" s="21">
        <v>355.37231000000003</v>
      </c>
      <c r="CO578" s="21">
        <v>395.11275000000001</v>
      </c>
      <c r="CP578" s="21">
        <v>380.48513000000003</v>
      </c>
      <c r="CQ578" s="21">
        <v>372.46210000000002</v>
      </c>
      <c r="CR578" s="21">
        <v>313.76456000000002</v>
      </c>
      <c r="CS578" s="21">
        <v>306.56002999999998</v>
      </c>
      <c r="CT578" s="21">
        <v>341.73590999999999</v>
      </c>
      <c r="CU578" s="21">
        <v>328.23611</v>
      </c>
      <c r="CV578" s="21">
        <v>321.30203999999998</v>
      </c>
      <c r="CW578" s="21">
        <v>273.75671999999997</v>
      </c>
      <c r="CX578" s="21">
        <v>267.47066000000001</v>
      </c>
      <c r="CY578" s="21">
        <v>298.65949999999998</v>
      </c>
      <c r="CZ578" s="21">
        <v>286.38990000000001</v>
      </c>
      <c r="DA578" s="21">
        <v>280.33271000000002</v>
      </c>
      <c r="DB578" s="21">
        <v>325.39814999999999</v>
      </c>
      <c r="DC578" s="21">
        <v>317.92671999999999</v>
      </c>
      <c r="DD578" s="21">
        <v>353.66759999999999</v>
      </c>
      <c r="DE578" s="21">
        <v>340.40649000000002</v>
      </c>
      <c r="DF578" s="21">
        <v>333.21569</v>
      </c>
      <c r="DG578" s="21">
        <v>446.01871999999997</v>
      </c>
      <c r="DH578" s="21">
        <v>435.77789999999999</v>
      </c>
      <c r="DI578" s="21">
        <v>484.44342</v>
      </c>
      <c r="DJ578" s="21">
        <v>466.58283</v>
      </c>
      <c r="DK578" s="21">
        <v>456.73450000000003</v>
      </c>
      <c r="DL578" s="21">
        <v>445.64879000000002</v>
      </c>
      <c r="DM578" s="21">
        <v>435.41730999999999</v>
      </c>
      <c r="DN578" s="21">
        <v>481.44173000000001</v>
      </c>
      <c r="DO578" s="21">
        <v>466.15478999999999</v>
      </c>
      <c r="DP578" s="21">
        <v>456.35768999999999</v>
      </c>
      <c r="DQ578" s="21">
        <v>-463.70985999999999</v>
      </c>
      <c r="DR578" s="21">
        <v>-453.64256999999998</v>
      </c>
      <c r="DS578" s="21">
        <v>-482.65947999999997</v>
      </c>
      <c r="DT578" s="21">
        <v>-484.77397999999999</v>
      </c>
      <c r="DU578" s="21">
        <v>-474.63443999999998</v>
      </c>
      <c r="DV578" s="21">
        <v>20.665330000000001</v>
      </c>
      <c r="DW578" s="21">
        <v>20.18853</v>
      </c>
      <c r="DX578" s="21">
        <v>30.01221</v>
      </c>
      <c r="DY578" s="21">
        <v>21.73536</v>
      </c>
      <c r="DZ578" s="21">
        <v>21.15607</v>
      </c>
      <c r="EA578" s="21">
        <v>271.40550000000002</v>
      </c>
      <c r="EB578" s="21">
        <v>265.17388</v>
      </c>
      <c r="EC578" s="21">
        <v>294.78449000000001</v>
      </c>
      <c r="ED578" s="21">
        <v>283.92005999999998</v>
      </c>
      <c r="EE578" s="21">
        <v>277.92606999999998</v>
      </c>
    </row>
    <row r="579" spans="2:135" x14ac:dyDescent="0.3">
      <c r="B579" s="39" t="s">
        <v>732</v>
      </c>
      <c r="C579" s="21">
        <v>-14569.34288</v>
      </c>
      <c r="D579" s="21">
        <v>-14256.20045</v>
      </c>
      <c r="E579" s="21">
        <v>-15521.97306</v>
      </c>
      <c r="F579" s="21">
        <v>-15229.07314</v>
      </c>
      <c r="G579" s="21">
        <v>-14907.925800000001</v>
      </c>
      <c r="H579" s="21">
        <v>-25260.140660000001</v>
      </c>
      <c r="I579" s="21">
        <v>-24717.216970000001</v>
      </c>
      <c r="J579" s="21">
        <v>-26911.796719999998</v>
      </c>
      <c r="K579" s="21">
        <v>-26403.990040000001</v>
      </c>
      <c r="L579" s="21">
        <v>-25847.16633</v>
      </c>
      <c r="M579" s="21">
        <v>-44751.91906</v>
      </c>
      <c r="N579" s="21">
        <v>-43790.07041</v>
      </c>
      <c r="O579" s="21">
        <v>-47678.084719999999</v>
      </c>
      <c r="P579" s="21">
        <v>-46778.395109999998</v>
      </c>
      <c r="Q579" s="21">
        <v>-45791.956059999997</v>
      </c>
      <c r="R579" s="21">
        <v>-219.13412</v>
      </c>
      <c r="S579" s="21">
        <v>-214.10415</v>
      </c>
      <c r="T579" s="21">
        <v>-230.16642999999999</v>
      </c>
      <c r="U579" s="21">
        <v>-229.09822</v>
      </c>
      <c r="V579" s="21">
        <v>-224.40613999999999</v>
      </c>
      <c r="W579" s="21">
        <v>-578.03479000000004</v>
      </c>
      <c r="X579" s="21">
        <v>-564.76648999999998</v>
      </c>
      <c r="Y579" s="21">
        <v>-613.16495999999995</v>
      </c>
      <c r="Z579" s="21">
        <v>-604.44376999999997</v>
      </c>
      <c r="AA579" s="21">
        <v>-591.93453</v>
      </c>
      <c r="AB579" s="21">
        <v>-43849.203309999997</v>
      </c>
      <c r="AC579" s="21">
        <v>-42906.73199</v>
      </c>
      <c r="AD579" s="21">
        <v>-46716.318829999997</v>
      </c>
      <c r="AE579" s="21">
        <v>-45834.780630000001</v>
      </c>
      <c r="AF579" s="21">
        <v>-44868.2258</v>
      </c>
      <c r="AG579" s="21">
        <v>7.6590000000000005E-2</v>
      </c>
      <c r="AH579" s="21">
        <v>7.356E-2</v>
      </c>
      <c r="AI579" s="21">
        <v>7.4609999999999996E-2</v>
      </c>
      <c r="AJ579" s="21">
        <v>-181.39382000000001</v>
      </c>
      <c r="AK579" s="21">
        <v>-177.45472000000001</v>
      </c>
      <c r="AL579" s="21">
        <v>-190.3049</v>
      </c>
      <c r="AM579" s="21">
        <v>-189.63892000000001</v>
      </c>
      <c r="AN579" s="21">
        <v>-185.66462999999999</v>
      </c>
      <c r="AO579" s="21">
        <v>-136.30038999999999</v>
      </c>
      <c r="AP579" s="21">
        <v>-133.34062</v>
      </c>
      <c r="AQ579" s="21">
        <v>-142.40665999999999</v>
      </c>
      <c r="AR579" s="21">
        <v>-142.48544000000001</v>
      </c>
      <c r="AS579" s="21">
        <v>-139.51147</v>
      </c>
      <c r="AT579" s="21">
        <v>-763.08335999999997</v>
      </c>
      <c r="AU579" s="21">
        <v>-746.43953999999997</v>
      </c>
      <c r="AV579" s="21">
        <v>-810.37397999999996</v>
      </c>
      <c r="AW579" s="21">
        <v>-797.96685000000002</v>
      </c>
      <c r="AX579" s="21">
        <v>-780.99947999999995</v>
      </c>
      <c r="AY579" s="21">
        <v>-1051.2668100000001</v>
      </c>
      <c r="AZ579" s="21">
        <v>-1028.4336900000001</v>
      </c>
      <c r="BA579" s="21">
        <v>-1118.1349299999999</v>
      </c>
      <c r="BB579" s="21">
        <v>-1099.3827200000001</v>
      </c>
      <c r="BC579" s="21">
        <v>-1076.0404100000001</v>
      </c>
      <c r="BD579" s="21">
        <v>-1338.1466600000001</v>
      </c>
      <c r="BE579" s="21">
        <v>-1308.91905</v>
      </c>
      <c r="BF579" s="21">
        <v>-1423.8776399999999</v>
      </c>
      <c r="BG579" s="21">
        <v>-1399.3868500000001</v>
      </c>
      <c r="BH579" s="21">
        <v>-1369.56097</v>
      </c>
      <c r="BI579" s="21">
        <v>49838.784899999999</v>
      </c>
      <c r="BJ579" s="21">
        <v>48756.188920000001</v>
      </c>
      <c r="BK579" s="21">
        <v>53132.02061</v>
      </c>
      <c r="BL579" s="21">
        <v>52119.32301</v>
      </c>
      <c r="BM579" s="21">
        <v>51009.375480000002</v>
      </c>
      <c r="BN579" s="21">
        <v>-192.56664000000001</v>
      </c>
      <c r="BO579" s="21">
        <v>-188.14655999999999</v>
      </c>
      <c r="BP579" s="21">
        <v>-200.62996999999999</v>
      </c>
      <c r="BQ579" s="21">
        <v>-201.30226999999999</v>
      </c>
      <c r="BR579" s="21">
        <v>-197.20142000000001</v>
      </c>
      <c r="BS579" s="21">
        <v>-409.54021</v>
      </c>
      <c r="BT579" s="21">
        <v>-400.59597000000002</v>
      </c>
      <c r="BU579" s="21">
        <v>-430.46634999999998</v>
      </c>
      <c r="BV579" s="21">
        <v>-428.17806999999999</v>
      </c>
      <c r="BW579" s="21">
        <v>-419.16034000000002</v>
      </c>
      <c r="BX579" s="21">
        <v>-267.40863000000002</v>
      </c>
      <c r="BY579" s="21">
        <v>-261.27057000000002</v>
      </c>
      <c r="BZ579" s="21">
        <v>-281.00857000000002</v>
      </c>
      <c r="CA579" s="21">
        <v>-279.57677999999999</v>
      </c>
      <c r="CB579" s="21">
        <v>-273.84194000000002</v>
      </c>
      <c r="CC579" s="21">
        <v>-217.62644</v>
      </c>
      <c r="CD579" s="21">
        <v>-212.63109</v>
      </c>
      <c r="CE579" s="21">
        <v>-228.15244999999999</v>
      </c>
      <c r="CF579" s="21">
        <v>-227.51375999999999</v>
      </c>
      <c r="CG579" s="21">
        <v>-222.86264</v>
      </c>
      <c r="CH579" s="21">
        <v>-382.70958000000002</v>
      </c>
      <c r="CI579" s="21">
        <v>-373.92486000000002</v>
      </c>
      <c r="CJ579" s="21">
        <v>-404.39033000000001</v>
      </c>
      <c r="CK579" s="21">
        <v>-400.16027000000003</v>
      </c>
      <c r="CL579" s="21">
        <v>-391.91430000000003</v>
      </c>
      <c r="CM579" s="21">
        <v>-499.59753999999998</v>
      </c>
      <c r="CN579" s="21">
        <v>-488.12973</v>
      </c>
      <c r="CO579" s="21">
        <v>-529.31093999999996</v>
      </c>
      <c r="CP579" s="21">
        <v>-522.41417000000001</v>
      </c>
      <c r="CQ579" s="21">
        <v>-511.61201999999997</v>
      </c>
      <c r="CR579" s="21">
        <v>-617.83344</v>
      </c>
      <c r="CS579" s="21">
        <v>-603.65159000000006</v>
      </c>
      <c r="CT579" s="21">
        <v>-655.43699000000004</v>
      </c>
      <c r="CU579" s="21">
        <v>-646.06633999999997</v>
      </c>
      <c r="CV579" s="21">
        <v>-632.69032000000004</v>
      </c>
      <c r="CW579" s="21">
        <v>-585.17560000000003</v>
      </c>
      <c r="CX579" s="21">
        <v>-571.74338999999998</v>
      </c>
      <c r="CY579" s="21">
        <v>-620.80817999999999</v>
      </c>
      <c r="CZ579" s="21">
        <v>-611.91657999999995</v>
      </c>
      <c r="DA579" s="21">
        <v>-599.24716000000001</v>
      </c>
      <c r="DB579" s="21">
        <v>-618.85698000000002</v>
      </c>
      <c r="DC579" s="21">
        <v>-604.65164000000004</v>
      </c>
      <c r="DD579" s="21">
        <v>-656.74788999999998</v>
      </c>
      <c r="DE579" s="21">
        <v>-647.13399000000004</v>
      </c>
      <c r="DF579" s="21">
        <v>-633.73820000000001</v>
      </c>
      <c r="DG579" s="21">
        <v>-804.57438999999999</v>
      </c>
      <c r="DH579" s="21">
        <v>-786.10605999999996</v>
      </c>
      <c r="DI579" s="21">
        <v>-853.76574000000005</v>
      </c>
      <c r="DJ579" s="21">
        <v>-841.33739000000003</v>
      </c>
      <c r="DK579" s="21">
        <v>-823.92141000000004</v>
      </c>
      <c r="DL579" s="21">
        <v>-441.08690000000001</v>
      </c>
      <c r="DM579" s="21">
        <v>-430.96213999999998</v>
      </c>
      <c r="DN579" s="21">
        <v>-467.40419000000003</v>
      </c>
      <c r="DO579" s="21">
        <v>-461.22834</v>
      </c>
      <c r="DP579" s="21">
        <v>-451.69409999999999</v>
      </c>
      <c r="DQ579" s="21">
        <v>-270.17084999999997</v>
      </c>
      <c r="DR579" s="21">
        <v>-264.30419000000001</v>
      </c>
      <c r="DS579" s="21">
        <v>-282.49540000000002</v>
      </c>
      <c r="DT579" s="21">
        <v>-282.43498</v>
      </c>
      <c r="DU579" s="21">
        <v>-276.53640999999999</v>
      </c>
      <c r="DV579" s="21">
        <v>-262.16926999999998</v>
      </c>
      <c r="DW579" s="21">
        <v>-256.15147000000002</v>
      </c>
      <c r="DX579" s="21">
        <v>-275.78653000000003</v>
      </c>
      <c r="DY579" s="21">
        <v>-274.09867000000003</v>
      </c>
      <c r="DZ579" s="21">
        <v>-268.47618</v>
      </c>
      <c r="EA579" s="21">
        <v>-515.24793</v>
      </c>
      <c r="EB579" s="21">
        <v>-503.42084</v>
      </c>
      <c r="EC579" s="21">
        <v>-546.88513999999998</v>
      </c>
      <c r="ED579" s="21">
        <v>-538.79290000000003</v>
      </c>
      <c r="EE579" s="21">
        <v>-527.63761</v>
      </c>
    </row>
    <row r="580" spans="2:135" x14ac:dyDescent="0.3">
      <c r="B580" s="39" t="s">
        <v>733</v>
      </c>
      <c r="C580" s="21">
        <v>4328.3492100000003</v>
      </c>
      <c r="D580" s="21">
        <v>4235.3189499999999</v>
      </c>
      <c r="E580" s="21">
        <v>4611.3623900000002</v>
      </c>
      <c r="F580" s="21">
        <v>4524.3459000000003</v>
      </c>
      <c r="G580" s="21">
        <v>4428.9374900000003</v>
      </c>
      <c r="H580" s="21">
        <v>-28535.226309999998</v>
      </c>
      <c r="I580" s="21">
        <v>-27921.910240000001</v>
      </c>
      <c r="J580" s="21">
        <v>-30401.026669999999</v>
      </c>
      <c r="K580" s="21">
        <v>-29827.380679999998</v>
      </c>
      <c r="L580" s="21">
        <v>-29198.362389999998</v>
      </c>
      <c r="M580" s="21">
        <v>-43661.32185</v>
      </c>
      <c r="N580" s="21">
        <v>-42722.913289999997</v>
      </c>
      <c r="O580" s="21">
        <v>-46516.177309999999</v>
      </c>
      <c r="P580" s="21">
        <v>-45638.412989999997</v>
      </c>
      <c r="Q580" s="21">
        <v>-44676.013310000002</v>
      </c>
      <c r="R580" s="21">
        <v>-311.34339</v>
      </c>
      <c r="S580" s="21">
        <v>-304.19466999999997</v>
      </c>
      <c r="T580" s="21">
        <v>-333.18941000000001</v>
      </c>
      <c r="U580" s="21">
        <v>-325.61043000000001</v>
      </c>
      <c r="V580" s="21">
        <v>-318.82848000000001</v>
      </c>
      <c r="W580" s="21">
        <v>-598.76895000000002</v>
      </c>
      <c r="X580" s="21">
        <v>-585.02277000000004</v>
      </c>
      <c r="Y580" s="21">
        <v>-639.56020000000001</v>
      </c>
      <c r="Z580" s="21">
        <v>-626.19874000000004</v>
      </c>
      <c r="AA580" s="21">
        <v>-613.16386999999997</v>
      </c>
      <c r="AB580" s="21">
        <v>-43167.795510000004</v>
      </c>
      <c r="AC580" s="21">
        <v>-42239.970009999997</v>
      </c>
      <c r="AD580" s="21">
        <v>-45990.356639999998</v>
      </c>
      <c r="AE580" s="21">
        <v>-45122.517359999998</v>
      </c>
      <c r="AF580" s="21">
        <v>-44170.982600000003</v>
      </c>
      <c r="AG580" s="21">
        <v>-3.7100000000000002E-3</v>
      </c>
      <c r="AH580" s="21">
        <v>-2.49E-3</v>
      </c>
      <c r="AI580" s="21">
        <v>-3.31E-3</v>
      </c>
      <c r="AJ580" s="21">
        <v>-20.502030000000001</v>
      </c>
      <c r="AK580" s="21">
        <v>-20.055879999999998</v>
      </c>
      <c r="AL580" s="21">
        <v>-22.931920000000002</v>
      </c>
      <c r="AM580" s="21">
        <v>-21.44746</v>
      </c>
      <c r="AN580" s="21">
        <v>-20.984079999999999</v>
      </c>
      <c r="AO580" s="21">
        <v>-306.13308000000001</v>
      </c>
      <c r="AP580" s="21">
        <v>-299.48244</v>
      </c>
      <c r="AQ580" s="21">
        <v>-327.38950999999997</v>
      </c>
      <c r="AR580" s="21">
        <v>-320.16156000000001</v>
      </c>
      <c r="AS580" s="21">
        <v>-313.33906000000002</v>
      </c>
      <c r="AT580" s="21">
        <v>-783.54154000000005</v>
      </c>
      <c r="AU580" s="21">
        <v>-766.44961000000001</v>
      </c>
      <c r="AV580" s="21">
        <v>-836.40192000000002</v>
      </c>
      <c r="AW580" s="21">
        <v>-819.42953</v>
      </c>
      <c r="AX580" s="21">
        <v>-801.93475000000001</v>
      </c>
      <c r="AY580" s="21">
        <v>-1141.50451</v>
      </c>
      <c r="AZ580" s="21">
        <v>-1116.7097799999999</v>
      </c>
      <c r="BA580" s="21">
        <v>-1217.95902</v>
      </c>
      <c r="BB580" s="21">
        <v>-1193.81457</v>
      </c>
      <c r="BC580" s="21">
        <v>-1168.4016999999999</v>
      </c>
      <c r="BD580" s="21">
        <v>-1433.94183</v>
      </c>
      <c r="BE580" s="21">
        <v>-1402.6201599999999</v>
      </c>
      <c r="BF580" s="21">
        <v>-1529.6285399999999</v>
      </c>
      <c r="BG580" s="21">
        <v>-1499.6260500000001</v>
      </c>
      <c r="BH580" s="21">
        <v>-1467.60212</v>
      </c>
      <c r="BI580" s="21">
        <v>11984.51864</v>
      </c>
      <c r="BJ580" s="21">
        <v>11724.191430000001</v>
      </c>
      <c r="BK580" s="21">
        <v>12776.428889999999</v>
      </c>
      <c r="BL580" s="21">
        <v>12532.90985</v>
      </c>
      <c r="BM580" s="21">
        <v>12266.00553</v>
      </c>
      <c r="BN580" s="21">
        <v>38.45626</v>
      </c>
      <c r="BO580" s="21">
        <v>37.576479999999997</v>
      </c>
      <c r="BP580" s="21">
        <v>39.362050000000004</v>
      </c>
      <c r="BQ580" s="21">
        <v>40.207540000000002</v>
      </c>
      <c r="BR580" s="21">
        <v>39.380429999999997</v>
      </c>
      <c r="BS580" s="21">
        <v>-676.29440999999997</v>
      </c>
      <c r="BT580" s="21">
        <v>-661.51922999999999</v>
      </c>
      <c r="BU580" s="21">
        <v>-723.11784999999998</v>
      </c>
      <c r="BV580" s="21">
        <v>-707.28030000000001</v>
      </c>
      <c r="BW580" s="21">
        <v>-692.17076999999995</v>
      </c>
      <c r="BX580" s="21">
        <v>-71.223070000000007</v>
      </c>
      <c r="BY580" s="21">
        <v>-69.585759999999993</v>
      </c>
      <c r="BZ580" s="21">
        <v>-77.383529999999993</v>
      </c>
      <c r="CA580" s="21">
        <v>-74.493989999999997</v>
      </c>
      <c r="CB580" s="21">
        <v>-72.935599999999994</v>
      </c>
      <c r="CC580" s="21">
        <v>-231.86207999999999</v>
      </c>
      <c r="CD580" s="21">
        <v>-226.53757999999999</v>
      </c>
      <c r="CE580" s="21">
        <v>-248.58277000000001</v>
      </c>
      <c r="CF580" s="21">
        <v>-242.48988</v>
      </c>
      <c r="CG580" s="21">
        <v>-237.43643</v>
      </c>
      <c r="CH580" s="21">
        <v>-466.37885</v>
      </c>
      <c r="CI580" s="21">
        <v>-455.67124000000001</v>
      </c>
      <c r="CJ580" s="21">
        <v>-498.56808000000001</v>
      </c>
      <c r="CK580" s="21">
        <v>-487.74680000000001</v>
      </c>
      <c r="CL580" s="21">
        <v>-477.59107999999998</v>
      </c>
      <c r="CM580" s="21">
        <v>-541.45612000000006</v>
      </c>
      <c r="CN580" s="21">
        <v>-529.02530000000002</v>
      </c>
      <c r="CO580" s="21">
        <v>-578.52709000000004</v>
      </c>
      <c r="CP580" s="21">
        <v>-566.26128000000006</v>
      </c>
      <c r="CQ580" s="21">
        <v>-554.47322999999994</v>
      </c>
      <c r="CR580" s="21">
        <v>-647.31590000000006</v>
      </c>
      <c r="CS580" s="21">
        <v>-632.45515999999998</v>
      </c>
      <c r="CT580" s="21">
        <v>-691.38473999999997</v>
      </c>
      <c r="CU580" s="21">
        <v>-676.96912999999995</v>
      </c>
      <c r="CV580" s="21">
        <v>-662.87792999999999</v>
      </c>
      <c r="CW580" s="21">
        <v>-605.07662000000005</v>
      </c>
      <c r="CX580" s="21">
        <v>-591.18556000000001</v>
      </c>
      <c r="CY580" s="21">
        <v>-646.27862000000005</v>
      </c>
      <c r="CZ580" s="21">
        <v>-632.79494</v>
      </c>
      <c r="DA580" s="21">
        <v>-619.62318000000005</v>
      </c>
      <c r="DB580" s="21">
        <v>-638.32150999999999</v>
      </c>
      <c r="DC580" s="21">
        <v>-623.66737999999998</v>
      </c>
      <c r="DD580" s="21">
        <v>-681.71352999999999</v>
      </c>
      <c r="DE580" s="21">
        <v>-667.56290999999999</v>
      </c>
      <c r="DF580" s="21">
        <v>-653.66728999999998</v>
      </c>
      <c r="DG580" s="21">
        <v>-827.11622999999997</v>
      </c>
      <c r="DH580" s="21">
        <v>-808.12788</v>
      </c>
      <c r="DI580" s="21">
        <v>-883.37049000000002</v>
      </c>
      <c r="DJ580" s="21">
        <v>-865.00630999999998</v>
      </c>
      <c r="DK580" s="21">
        <v>-847.00081</v>
      </c>
      <c r="DL580" s="21">
        <v>-526.87122999999997</v>
      </c>
      <c r="DM580" s="21">
        <v>-514.77557000000002</v>
      </c>
      <c r="DN580" s="21">
        <v>-562.80313000000001</v>
      </c>
      <c r="DO580" s="21">
        <v>-551.00771999999995</v>
      </c>
      <c r="DP580" s="21">
        <v>-539.53768000000002</v>
      </c>
      <c r="DQ580" s="21">
        <v>37.911270000000002</v>
      </c>
      <c r="DR580" s="21">
        <v>37.089289999999998</v>
      </c>
      <c r="DS580" s="21">
        <v>38.487099999999998</v>
      </c>
      <c r="DT580" s="21">
        <v>39.635869999999997</v>
      </c>
      <c r="DU580" s="21">
        <v>38.804450000000003</v>
      </c>
      <c r="DV580" s="21">
        <v>-143.98751999999999</v>
      </c>
      <c r="DW580" s="21">
        <v>-140.68020000000001</v>
      </c>
      <c r="DX580" s="21">
        <v>-154.83887999999999</v>
      </c>
      <c r="DY580" s="21">
        <v>-150.59059999999999</v>
      </c>
      <c r="DZ580" s="21">
        <v>-147.44932</v>
      </c>
      <c r="EA580" s="21">
        <v>-539.77886000000001</v>
      </c>
      <c r="EB580" s="21">
        <v>-527.38708999999994</v>
      </c>
      <c r="EC580" s="21">
        <v>-576.42678999999998</v>
      </c>
      <c r="ED580" s="21">
        <v>-564.50571000000002</v>
      </c>
      <c r="EE580" s="21">
        <v>-552.75558999999998</v>
      </c>
    </row>
    <row r="581" spans="2:135" x14ac:dyDescent="0.3">
      <c r="B581" s="39" t="s">
        <v>734</v>
      </c>
      <c r="C581" s="21">
        <v>9548.0909800000009</v>
      </c>
      <c r="D581" s="21">
        <v>9342.8715400000001</v>
      </c>
      <c r="E581" s="21">
        <v>10172.401879999999</v>
      </c>
      <c r="F581" s="21">
        <v>9980.4484699999994</v>
      </c>
      <c r="G581" s="21">
        <v>9769.9829699999991</v>
      </c>
      <c r="H581" s="21">
        <v>29932.61721</v>
      </c>
      <c r="I581" s="21">
        <v>29289.266599999999</v>
      </c>
      <c r="J581" s="21">
        <v>31889.787179999999</v>
      </c>
      <c r="K581" s="21">
        <v>31288.049319999998</v>
      </c>
      <c r="L581" s="21">
        <v>30628.22755</v>
      </c>
      <c r="M581" s="21">
        <v>24362.307850000001</v>
      </c>
      <c r="N581" s="21">
        <v>23838.691129999999</v>
      </c>
      <c r="O581" s="21">
        <v>25955.270789999999</v>
      </c>
      <c r="P581" s="21">
        <v>25465.492569999999</v>
      </c>
      <c r="Q581" s="21">
        <v>24928.48919</v>
      </c>
      <c r="R581" s="21">
        <v>157.41489000000001</v>
      </c>
      <c r="S581" s="21">
        <v>172.05742000000001</v>
      </c>
      <c r="T581" s="21">
        <v>111.92766</v>
      </c>
      <c r="U581" s="21">
        <v>150.79131000000001</v>
      </c>
      <c r="V581" s="21">
        <v>211.9195</v>
      </c>
      <c r="W581" s="21">
        <v>174.88558</v>
      </c>
      <c r="X581" s="21">
        <v>187.42887999999999</v>
      </c>
      <c r="Y581" s="21">
        <v>137.29865000000001</v>
      </c>
      <c r="Z581" s="21">
        <v>172.13761</v>
      </c>
      <c r="AA581" s="21">
        <v>226.17840000000001</v>
      </c>
      <c r="AB581" s="21">
        <v>24577.33627</v>
      </c>
      <c r="AC581" s="21">
        <v>24049.084159999999</v>
      </c>
      <c r="AD581" s="21">
        <v>26184.345229999999</v>
      </c>
      <c r="AE581" s="21">
        <v>25690.245930000001</v>
      </c>
      <c r="AF581" s="21">
        <v>25148.495080000001</v>
      </c>
      <c r="AG581" s="21">
        <v>9.2816700000000001</v>
      </c>
      <c r="AH581" s="21">
        <v>29.416370000000001</v>
      </c>
      <c r="AI581" s="21">
        <v>66.725729999999999</v>
      </c>
      <c r="AJ581" s="21">
        <v>46.97804</v>
      </c>
      <c r="AK581" s="21">
        <v>60.66892</v>
      </c>
      <c r="AL581" s="21">
        <v>0.33276</v>
      </c>
      <c r="AM581" s="21">
        <v>36.475900000000003</v>
      </c>
      <c r="AN581" s="21">
        <v>89.790229999999994</v>
      </c>
      <c r="AO581" s="21">
        <v>67.143389999999997</v>
      </c>
      <c r="AP581" s="21">
        <v>79.63843</v>
      </c>
      <c r="AQ581" s="21">
        <v>24.454339999999998</v>
      </c>
      <c r="AR581" s="21">
        <v>58.061929999999997</v>
      </c>
      <c r="AS581" s="21">
        <v>108.06269</v>
      </c>
      <c r="AT581" s="21">
        <v>96.153949999999995</v>
      </c>
      <c r="AU581" s="21">
        <v>109.28192</v>
      </c>
      <c r="AV581" s="21">
        <v>51.478900000000003</v>
      </c>
      <c r="AW581" s="21">
        <v>87.301419999999993</v>
      </c>
      <c r="AX581" s="21">
        <v>141.02817999999999</v>
      </c>
      <c r="AY581" s="21">
        <v>145.78038000000001</v>
      </c>
      <c r="AZ581" s="21">
        <v>155.69525999999999</v>
      </c>
      <c r="BA581" s="21">
        <v>111.85957999999999</v>
      </c>
      <c r="BB581" s="21">
        <v>141.51393999999999</v>
      </c>
      <c r="BC581" s="21">
        <v>186.21638999999999</v>
      </c>
      <c r="BD581" s="21">
        <v>485.18462</v>
      </c>
      <c r="BE581" s="21">
        <v>487.87180999999998</v>
      </c>
      <c r="BF581" s="21">
        <v>473.28847999999999</v>
      </c>
      <c r="BG581" s="21">
        <v>496.24461000000002</v>
      </c>
      <c r="BH581" s="21">
        <v>533.73701000000005</v>
      </c>
      <c r="BI581" s="21">
        <v>-32821.590479999999</v>
      </c>
      <c r="BJ581" s="21">
        <v>-32108.64128</v>
      </c>
      <c r="BK581" s="21">
        <v>-34990.36795</v>
      </c>
      <c r="BL581" s="21">
        <v>-34323.450680000002</v>
      </c>
      <c r="BM581" s="21">
        <v>-33592.488980000002</v>
      </c>
      <c r="BN581" s="21">
        <v>32.470689999999998</v>
      </c>
      <c r="BO581" s="21">
        <v>56.323720000000002</v>
      </c>
      <c r="BP581" s="21">
        <v>-39.40757</v>
      </c>
      <c r="BQ581" s="21">
        <v>16.062670000000001</v>
      </c>
      <c r="BR581" s="21">
        <v>100.94858000000001</v>
      </c>
      <c r="BS581" s="21">
        <v>317.51179000000002</v>
      </c>
      <c r="BT581" s="21">
        <v>340.22095999999999</v>
      </c>
      <c r="BU581" s="21">
        <v>240.15101999999999</v>
      </c>
      <c r="BV581" s="21">
        <v>307.50923</v>
      </c>
      <c r="BW581" s="21">
        <v>408.58258000000001</v>
      </c>
      <c r="BX581" s="21">
        <v>163.87797</v>
      </c>
      <c r="BY581" s="21">
        <v>181.81656000000001</v>
      </c>
      <c r="BZ581" s="21">
        <v>107.83805</v>
      </c>
      <c r="CA581" s="21">
        <v>153.83414999999999</v>
      </c>
      <c r="CB581" s="21">
        <v>226.89080000000001</v>
      </c>
      <c r="CC581" s="21">
        <v>155.72150999999999</v>
      </c>
      <c r="CD581" s="21">
        <v>172.34810999999999</v>
      </c>
      <c r="CE581" s="21">
        <v>104.36114000000001</v>
      </c>
      <c r="CF581" s="21">
        <v>148.12314000000001</v>
      </c>
      <c r="CG581" s="21">
        <v>216.18668</v>
      </c>
      <c r="CH581" s="21">
        <v>269.36720000000003</v>
      </c>
      <c r="CI581" s="21">
        <v>282.83920999999998</v>
      </c>
      <c r="CJ581" s="21">
        <v>227.43429</v>
      </c>
      <c r="CK581" s="21">
        <v>266.38301000000001</v>
      </c>
      <c r="CL581" s="21">
        <v>329.68964</v>
      </c>
      <c r="CM581" s="21">
        <v>249.44027</v>
      </c>
      <c r="CN581" s="21">
        <v>262.12578999999999</v>
      </c>
      <c r="CO581" s="21">
        <v>210.41495</v>
      </c>
      <c r="CP581" s="21">
        <v>246.22242</v>
      </c>
      <c r="CQ581" s="21">
        <v>304.98453999999998</v>
      </c>
      <c r="CR581" s="21">
        <v>166.83095</v>
      </c>
      <c r="CS581" s="21">
        <v>181.2773</v>
      </c>
      <c r="CT581" s="21">
        <v>123.13433999999999</v>
      </c>
      <c r="CU581" s="21">
        <v>160.01872</v>
      </c>
      <c r="CV581" s="21">
        <v>219.83695</v>
      </c>
      <c r="CW581" s="21">
        <v>157.37640999999999</v>
      </c>
      <c r="CX581" s="21">
        <v>171.04485</v>
      </c>
      <c r="CY581" s="21">
        <v>116.20262</v>
      </c>
      <c r="CZ581" s="21">
        <v>150.95267000000001</v>
      </c>
      <c r="DA581" s="21">
        <v>207.40768</v>
      </c>
      <c r="DB581" s="21">
        <v>207.77878999999999</v>
      </c>
      <c r="DC581" s="21">
        <v>219.99833000000001</v>
      </c>
      <c r="DD581" s="21">
        <v>170.59132</v>
      </c>
      <c r="DE581" s="21">
        <v>204.24932000000001</v>
      </c>
      <c r="DF581" s="21">
        <v>259.06362000000001</v>
      </c>
      <c r="DG581" s="21">
        <v>302.08247</v>
      </c>
      <c r="DH581" s="21">
        <v>317.23077000000001</v>
      </c>
      <c r="DI581" s="21">
        <v>256.52112</v>
      </c>
      <c r="DJ581" s="21">
        <v>300.66307</v>
      </c>
      <c r="DK581" s="21">
        <v>371.10921999999999</v>
      </c>
      <c r="DL581" s="21">
        <v>267.18525</v>
      </c>
      <c r="DM581" s="21">
        <v>276.28118000000001</v>
      </c>
      <c r="DN581" s="21">
        <v>238.41584</v>
      </c>
      <c r="DO581" s="21">
        <v>268.32720999999998</v>
      </c>
      <c r="DP581" s="21">
        <v>316.36637000000002</v>
      </c>
      <c r="DQ581" s="21">
        <v>14.355040000000001</v>
      </c>
      <c r="DR581" s="21">
        <v>40.620359999999998</v>
      </c>
      <c r="DS581" s="21">
        <v>-74.007620000000003</v>
      </c>
      <c r="DT581" s="21">
        <v>-7.5893199999999998</v>
      </c>
      <c r="DU581" s="21">
        <v>89.968239999999994</v>
      </c>
      <c r="DV581" s="21">
        <v>230.14761999999999</v>
      </c>
      <c r="DW581" s="21">
        <v>244.45314999999999</v>
      </c>
      <c r="DX581" s="21">
        <v>184.59128000000001</v>
      </c>
      <c r="DY581" s="21">
        <v>225.08215999999999</v>
      </c>
      <c r="DZ581" s="21">
        <v>289.77658000000002</v>
      </c>
      <c r="EA581" s="21">
        <v>145.54593</v>
      </c>
      <c r="EB581" s="21">
        <v>155.74978999999999</v>
      </c>
      <c r="EC581" s="21">
        <v>114.24805000000001</v>
      </c>
      <c r="ED581" s="21">
        <v>141.72402</v>
      </c>
      <c r="EE581" s="21">
        <v>186.06182000000001</v>
      </c>
    </row>
    <row r="582" spans="2:135" x14ac:dyDescent="0.3">
      <c r="B582" s="39" t="s">
        <v>735</v>
      </c>
      <c r="C582" s="21">
        <v>53208.044999999998</v>
      </c>
      <c r="D582" s="21">
        <v>52064.431579999997</v>
      </c>
      <c r="E582" s="21">
        <v>56687.103069999997</v>
      </c>
      <c r="F582" s="21">
        <v>55617.416369999999</v>
      </c>
      <c r="G582" s="21">
        <v>54444.56854</v>
      </c>
      <c r="H582" s="21">
        <v>82728.633300000001</v>
      </c>
      <c r="I582" s="21">
        <v>80950.522270000001</v>
      </c>
      <c r="J582" s="21">
        <v>88137.916259999998</v>
      </c>
      <c r="K582" s="21">
        <v>86474.815770000001</v>
      </c>
      <c r="L582" s="21">
        <v>84651.181249999994</v>
      </c>
      <c r="M582" s="21">
        <v>63583.20162</v>
      </c>
      <c r="N582" s="21">
        <v>62216.614029999997</v>
      </c>
      <c r="O582" s="21">
        <v>67740.676529999997</v>
      </c>
      <c r="P582" s="21">
        <v>66462.404070000004</v>
      </c>
      <c r="Q582" s="21">
        <v>65060.878629999999</v>
      </c>
      <c r="R582" s="21">
        <v>535.00873000000001</v>
      </c>
      <c r="S582" s="21">
        <v>541.06682999999998</v>
      </c>
      <c r="T582" s="21">
        <v>506.02820000000003</v>
      </c>
      <c r="U582" s="21">
        <v>545.44789000000003</v>
      </c>
      <c r="V582" s="21">
        <v>598.84063000000003</v>
      </c>
      <c r="W582" s="21">
        <v>410.14130999999998</v>
      </c>
      <c r="X582" s="21">
        <v>417.33555999999999</v>
      </c>
      <c r="Y582" s="21">
        <v>380.43180999999998</v>
      </c>
      <c r="Z582" s="21">
        <v>417.98133000000001</v>
      </c>
      <c r="AA582" s="21">
        <v>467.24741</v>
      </c>
      <c r="AB582" s="21">
        <v>63224.558900000004</v>
      </c>
      <c r="AC582" s="21">
        <v>61865.644059999999</v>
      </c>
      <c r="AD582" s="21">
        <v>67358.547680000003</v>
      </c>
      <c r="AE582" s="21">
        <v>66087.490059999996</v>
      </c>
      <c r="AF582" s="21">
        <v>64693.850079999997</v>
      </c>
      <c r="AG582" s="21">
        <v>9.1210199999999997</v>
      </c>
      <c r="AH582" s="21">
        <v>29.256679999999999</v>
      </c>
      <c r="AI582" s="21">
        <v>66.569829999999996</v>
      </c>
      <c r="AJ582" s="21">
        <v>370.43535000000003</v>
      </c>
      <c r="AK582" s="21">
        <v>377.13429000000002</v>
      </c>
      <c r="AL582" s="21">
        <v>337.82035000000002</v>
      </c>
      <c r="AM582" s="21">
        <v>374.58042</v>
      </c>
      <c r="AN582" s="21">
        <v>420.96624000000003</v>
      </c>
      <c r="AO582" s="21">
        <v>380.63026000000002</v>
      </c>
      <c r="AP582" s="21">
        <v>386.34866</v>
      </c>
      <c r="AQ582" s="21">
        <v>351.73101000000003</v>
      </c>
      <c r="AR582" s="21">
        <v>385.75121999999999</v>
      </c>
      <c r="AS582" s="21">
        <v>429.0335</v>
      </c>
      <c r="AT582" s="21">
        <v>347.76776000000001</v>
      </c>
      <c r="AU582" s="21">
        <v>355.43335999999999</v>
      </c>
      <c r="AV582" s="21">
        <v>312.24991999999997</v>
      </c>
      <c r="AW582" s="21">
        <v>350.28014000000002</v>
      </c>
      <c r="AX582" s="21">
        <v>398.63416999999998</v>
      </c>
      <c r="AY582" s="21">
        <v>19.540800000000001</v>
      </c>
      <c r="AZ582" s="21">
        <v>32.18206</v>
      </c>
      <c r="BA582" s="21">
        <v>-29.012530000000002</v>
      </c>
      <c r="BB582" s="21">
        <v>9.3857400000000002</v>
      </c>
      <c r="BC582" s="21">
        <v>56.967910000000003</v>
      </c>
      <c r="BD582" s="21">
        <v>401.39501999999999</v>
      </c>
      <c r="BE582" s="21">
        <v>405.90143</v>
      </c>
      <c r="BF582" s="21">
        <v>377.61363999999998</v>
      </c>
      <c r="BG582" s="21">
        <v>408.51422000000002</v>
      </c>
      <c r="BH582" s="21">
        <v>447.95969000000002</v>
      </c>
      <c r="BI582" s="21">
        <v>16945.267769999999</v>
      </c>
      <c r="BJ582" s="21">
        <v>16577.183379999999</v>
      </c>
      <c r="BK582" s="21">
        <v>18064.973259999999</v>
      </c>
      <c r="BL582" s="21">
        <v>17720.654429999999</v>
      </c>
      <c r="BM582" s="21">
        <v>17343.270469999999</v>
      </c>
      <c r="BN582" s="21">
        <v>452.71818000000002</v>
      </c>
      <c r="BO582" s="21">
        <v>467.01636999999999</v>
      </c>
      <c r="BP582" s="21">
        <v>397.32659000000001</v>
      </c>
      <c r="BQ582" s="21">
        <v>455.29239000000001</v>
      </c>
      <c r="BR582" s="21">
        <v>531.57885999999996</v>
      </c>
      <c r="BS582" s="21">
        <v>939.13401999999996</v>
      </c>
      <c r="BT582" s="21">
        <v>948.32908999999995</v>
      </c>
      <c r="BU582" s="21">
        <v>888.20001999999999</v>
      </c>
      <c r="BV582" s="21">
        <v>957.28287999999998</v>
      </c>
      <c r="BW582" s="21">
        <v>1045.0065500000001</v>
      </c>
      <c r="BX582" s="21">
        <v>553.63160000000005</v>
      </c>
      <c r="BY582" s="21">
        <v>562.70898</v>
      </c>
      <c r="BZ582" s="21">
        <v>513.40841</v>
      </c>
      <c r="CA582" s="21">
        <v>561.18993</v>
      </c>
      <c r="CB582" s="21">
        <v>626.27327000000002</v>
      </c>
      <c r="CC582" s="21">
        <v>526.69921999999997</v>
      </c>
      <c r="CD582" s="21">
        <v>534.89153999999996</v>
      </c>
      <c r="CE582" s="21">
        <v>490.46400999999997</v>
      </c>
      <c r="CF582" s="21">
        <v>535.84514999999999</v>
      </c>
      <c r="CG582" s="21">
        <v>596.32916999999998</v>
      </c>
      <c r="CH582" s="21">
        <v>592.74812999999995</v>
      </c>
      <c r="CI582" s="21">
        <v>598.86774000000003</v>
      </c>
      <c r="CJ582" s="21">
        <v>563.29404999999997</v>
      </c>
      <c r="CK582" s="21">
        <v>604.34331999999995</v>
      </c>
      <c r="CL582" s="21">
        <v>661.06028000000003</v>
      </c>
      <c r="CM582" s="21">
        <v>528.70898</v>
      </c>
      <c r="CN582" s="21">
        <v>535.04485999999997</v>
      </c>
      <c r="CO582" s="21">
        <v>499.92957000000001</v>
      </c>
      <c r="CP582" s="21">
        <v>538.08591999999999</v>
      </c>
      <c r="CQ582" s="21">
        <v>591.15364</v>
      </c>
      <c r="CR582" s="21">
        <v>432.14479999999998</v>
      </c>
      <c r="CS582" s="21">
        <v>440.55871000000002</v>
      </c>
      <c r="CT582" s="21">
        <v>397.90251999999998</v>
      </c>
      <c r="CU582" s="21">
        <v>437.29365999999999</v>
      </c>
      <c r="CV582" s="21">
        <v>491.70666999999997</v>
      </c>
      <c r="CW582" s="21">
        <v>341.70672999999999</v>
      </c>
      <c r="CX582" s="21">
        <v>351.18349999999998</v>
      </c>
      <c r="CY582" s="21">
        <v>305.14639</v>
      </c>
      <c r="CZ582" s="21">
        <v>343.55927000000003</v>
      </c>
      <c r="DA582" s="21">
        <v>396.29459000000003</v>
      </c>
      <c r="DB582" s="21">
        <v>391.43515000000002</v>
      </c>
      <c r="DC582" s="21">
        <v>399.47838000000002</v>
      </c>
      <c r="DD582" s="21">
        <v>358.87182999999999</v>
      </c>
      <c r="DE582" s="21">
        <v>396.13715000000002</v>
      </c>
      <c r="DF582" s="21">
        <v>447.25984999999997</v>
      </c>
      <c r="DG582" s="21">
        <v>558.97152000000006</v>
      </c>
      <c r="DH582" s="21">
        <v>568.27841000000001</v>
      </c>
      <c r="DI582" s="21">
        <v>520.43949999999995</v>
      </c>
      <c r="DJ582" s="21">
        <v>569.08024</v>
      </c>
      <c r="DK582" s="21">
        <v>634.34771000000001</v>
      </c>
      <c r="DL582" s="21">
        <v>473.29565000000002</v>
      </c>
      <c r="DM582" s="21">
        <v>477.70512000000002</v>
      </c>
      <c r="DN582" s="21">
        <v>451.11935</v>
      </c>
      <c r="DO582" s="21">
        <v>483.70625000000001</v>
      </c>
      <c r="DP582" s="21">
        <v>527.57021999999995</v>
      </c>
      <c r="DQ582" s="21">
        <v>588.14464999999996</v>
      </c>
      <c r="DR582" s="21">
        <v>602.00674000000004</v>
      </c>
      <c r="DS582" s="21">
        <v>524.51178000000004</v>
      </c>
      <c r="DT582" s="21">
        <v>592.18601999999998</v>
      </c>
      <c r="DU582" s="21">
        <v>677.45834000000002</v>
      </c>
      <c r="DV582" s="21">
        <v>553.85175000000004</v>
      </c>
      <c r="DW582" s="21">
        <v>560.79754000000003</v>
      </c>
      <c r="DX582" s="21">
        <v>520.63905999999997</v>
      </c>
      <c r="DY582" s="21">
        <v>563.37911999999994</v>
      </c>
      <c r="DZ582" s="21">
        <v>621.47847000000002</v>
      </c>
      <c r="EA582" s="21">
        <v>343.79419000000001</v>
      </c>
      <c r="EB582" s="21">
        <v>349.49049000000002</v>
      </c>
      <c r="EC582" s="21">
        <v>319.52517</v>
      </c>
      <c r="ED582" s="21">
        <v>348.89780000000002</v>
      </c>
      <c r="EE582" s="21">
        <v>389.20873999999998</v>
      </c>
    </row>
    <row r="583" spans="2:135" x14ac:dyDescent="0.3">
      <c r="B583" s="39" t="s">
        <v>736</v>
      </c>
      <c r="C583" s="21">
        <v>2041.47181</v>
      </c>
      <c r="D583" s="21">
        <v>1997.5939599999999</v>
      </c>
      <c r="E583" s="21">
        <v>2174.9553700000001</v>
      </c>
      <c r="F583" s="21">
        <v>2133.91392</v>
      </c>
      <c r="G583" s="21">
        <v>2088.9144099999999</v>
      </c>
      <c r="H583" s="21">
        <v>-57128.654880000002</v>
      </c>
      <c r="I583" s="21">
        <v>-55900.771769999999</v>
      </c>
      <c r="J583" s="21">
        <v>-60864.061199999996</v>
      </c>
      <c r="K583" s="21">
        <v>-59715.599170000001</v>
      </c>
      <c r="L583" s="21">
        <v>-58456.279600000002</v>
      </c>
      <c r="M583" s="21">
        <v>-51152.96441</v>
      </c>
      <c r="N583" s="21">
        <v>-50053.538710000001</v>
      </c>
      <c r="O583" s="21">
        <v>-54497.671199999997</v>
      </c>
      <c r="P583" s="21">
        <v>-53469.295400000003</v>
      </c>
      <c r="Q583" s="21">
        <v>-52341.762040000001</v>
      </c>
      <c r="R583" s="21">
        <v>-606.16853000000003</v>
      </c>
      <c r="S583" s="21">
        <v>-592.25445000000002</v>
      </c>
      <c r="T583" s="21">
        <v>-646.44174999999996</v>
      </c>
      <c r="U583" s="21">
        <v>-633.89270999999997</v>
      </c>
      <c r="V583" s="21">
        <v>-620.74375999999995</v>
      </c>
      <c r="W583" s="21">
        <v>-679.35</v>
      </c>
      <c r="X583" s="21">
        <v>-663.75607000000002</v>
      </c>
      <c r="Y583" s="21">
        <v>-724.46885999999995</v>
      </c>
      <c r="Z583" s="21">
        <v>-710.42970000000003</v>
      </c>
      <c r="AA583" s="21">
        <v>-695.68425999999999</v>
      </c>
      <c r="AB583" s="21">
        <v>-51330.392650000002</v>
      </c>
      <c r="AC583" s="21">
        <v>-50227.124660000001</v>
      </c>
      <c r="AD583" s="21">
        <v>-54686.671779999997</v>
      </c>
      <c r="AE583" s="21">
        <v>-53654.732799999998</v>
      </c>
      <c r="AF583" s="21">
        <v>-52523.272360000003</v>
      </c>
      <c r="AG583" s="21">
        <v>4.8989999999999999E-2</v>
      </c>
      <c r="AH583" s="21">
        <v>4.6559999999999997E-2</v>
      </c>
      <c r="AI583" s="21">
        <v>4.7840000000000001E-2</v>
      </c>
      <c r="AJ583" s="21">
        <v>-191.23167000000001</v>
      </c>
      <c r="AK583" s="21">
        <v>-187.0789</v>
      </c>
      <c r="AL583" s="21">
        <v>-203.96829</v>
      </c>
      <c r="AM583" s="21">
        <v>-199.95647</v>
      </c>
      <c r="AN583" s="21">
        <v>-195.73287999999999</v>
      </c>
      <c r="AO583" s="21">
        <v>-575.53269</v>
      </c>
      <c r="AP583" s="21">
        <v>-563.03186000000005</v>
      </c>
      <c r="AQ583" s="21">
        <v>-613.68163000000004</v>
      </c>
      <c r="AR583" s="21">
        <v>-601.86431000000005</v>
      </c>
      <c r="AS583" s="21">
        <v>-589.08217999999999</v>
      </c>
      <c r="AT583" s="21">
        <v>-806.83038999999997</v>
      </c>
      <c r="AU583" s="21">
        <v>-789.23234000000002</v>
      </c>
      <c r="AV583" s="21">
        <v>-860.23558000000003</v>
      </c>
      <c r="AW583" s="21">
        <v>-843.74639000000002</v>
      </c>
      <c r="AX583" s="21">
        <v>-825.77237000000002</v>
      </c>
      <c r="AY583" s="21">
        <v>-1310.9401600000001</v>
      </c>
      <c r="AZ583" s="21">
        <v>-1282.4667999999999</v>
      </c>
      <c r="BA583" s="21">
        <v>-1397.75072</v>
      </c>
      <c r="BB583" s="21">
        <v>-1370.9800299999999</v>
      </c>
      <c r="BC583" s="21">
        <v>-1341.8315500000001</v>
      </c>
      <c r="BD583" s="21">
        <v>-1448.99486</v>
      </c>
      <c r="BE583" s="21">
        <v>-1417.3460399999999</v>
      </c>
      <c r="BF583" s="21">
        <v>-1544.8230100000001</v>
      </c>
      <c r="BG583" s="21">
        <v>-1515.3366699999999</v>
      </c>
      <c r="BH583" s="21">
        <v>-1483.0102899999999</v>
      </c>
      <c r="BI583" s="21">
        <v>38460.954360000003</v>
      </c>
      <c r="BJ583" s="21">
        <v>37625.507129999998</v>
      </c>
      <c r="BK583" s="21">
        <v>41002.368410000003</v>
      </c>
      <c r="BL583" s="21">
        <v>40220.862269999998</v>
      </c>
      <c r="BM583" s="21">
        <v>39364.307659999999</v>
      </c>
      <c r="BN583" s="21">
        <v>-55.36468</v>
      </c>
      <c r="BO583" s="21">
        <v>-54.093980000000002</v>
      </c>
      <c r="BP583" s="21">
        <v>-59.183689999999999</v>
      </c>
      <c r="BQ583" s="21">
        <v>-57.857700000000001</v>
      </c>
      <c r="BR583" s="21">
        <v>-56.699300000000001</v>
      </c>
      <c r="BS583" s="21">
        <v>-1168.98243</v>
      </c>
      <c r="BT583" s="21">
        <v>-1143.4484299999999</v>
      </c>
      <c r="BU583" s="21">
        <v>-1246.41425</v>
      </c>
      <c r="BV583" s="21">
        <v>-1222.4581800000001</v>
      </c>
      <c r="BW583" s="21">
        <v>-1196.42948</v>
      </c>
      <c r="BX583" s="21">
        <v>-412.34854000000001</v>
      </c>
      <c r="BY583" s="21">
        <v>-402.88348999999999</v>
      </c>
      <c r="BZ583" s="21">
        <v>-439.80561999999998</v>
      </c>
      <c r="CA583" s="21">
        <v>-431.19277</v>
      </c>
      <c r="CB583" s="21">
        <v>-422.26474999999999</v>
      </c>
      <c r="CC583" s="21">
        <v>-630.28989000000001</v>
      </c>
      <c r="CD583" s="21">
        <v>-615.82213000000002</v>
      </c>
      <c r="CE583" s="21">
        <v>-672.17373999999995</v>
      </c>
      <c r="CF583" s="21">
        <v>-659.11474999999996</v>
      </c>
      <c r="CG583" s="21">
        <v>-645.44529</v>
      </c>
      <c r="CH583" s="21">
        <v>-668.89251999999999</v>
      </c>
      <c r="CI583" s="21">
        <v>-653.53866000000005</v>
      </c>
      <c r="CJ583" s="21">
        <v>-713.32960000000003</v>
      </c>
      <c r="CK583" s="21">
        <v>-699.48674000000005</v>
      </c>
      <c r="CL583" s="21">
        <v>-684.97583999999995</v>
      </c>
      <c r="CM583" s="21">
        <v>-630.15886999999998</v>
      </c>
      <c r="CN583" s="21">
        <v>-615.69410000000005</v>
      </c>
      <c r="CO583" s="21">
        <v>-672.03038000000004</v>
      </c>
      <c r="CP583" s="21">
        <v>-658.98609999999996</v>
      </c>
      <c r="CQ583" s="21">
        <v>-645.31083000000001</v>
      </c>
      <c r="CR583" s="21">
        <v>-758.49567000000002</v>
      </c>
      <c r="CS583" s="21">
        <v>-741.08501999999999</v>
      </c>
      <c r="CT583" s="21">
        <v>-808.87170000000003</v>
      </c>
      <c r="CU583" s="21">
        <v>-793.20120999999995</v>
      </c>
      <c r="CV583" s="21">
        <v>-776.73288000000002</v>
      </c>
      <c r="CW583" s="21">
        <v>-761.03436999999997</v>
      </c>
      <c r="CX583" s="21">
        <v>-743.56543999999997</v>
      </c>
      <c r="CY583" s="21">
        <v>-811.57267000000002</v>
      </c>
      <c r="CZ583" s="21">
        <v>-795.85814000000005</v>
      </c>
      <c r="DA583" s="21">
        <v>-779.33245999999997</v>
      </c>
      <c r="DB583" s="21">
        <v>-779.31308000000001</v>
      </c>
      <c r="DC583" s="21">
        <v>-761.42457000000002</v>
      </c>
      <c r="DD583" s="21">
        <v>-831.05206999999996</v>
      </c>
      <c r="DE583" s="21">
        <v>-814.97014999999999</v>
      </c>
      <c r="DF583" s="21">
        <v>-798.05056000000002</v>
      </c>
      <c r="DG583" s="21">
        <v>-994.63161000000002</v>
      </c>
      <c r="DH583" s="21">
        <v>-971.80064000000004</v>
      </c>
      <c r="DI583" s="21">
        <v>-1060.66758</v>
      </c>
      <c r="DJ583" s="21">
        <v>-1040.1397099999999</v>
      </c>
      <c r="DK583" s="21">
        <v>-1018.54618</v>
      </c>
      <c r="DL583" s="21">
        <v>-595.98653999999999</v>
      </c>
      <c r="DM583" s="21">
        <v>-582.30615</v>
      </c>
      <c r="DN583" s="21">
        <v>-635.56952999999999</v>
      </c>
      <c r="DO583" s="21">
        <v>-623.25067999999999</v>
      </c>
      <c r="DP583" s="21">
        <v>-610.31652999999994</v>
      </c>
      <c r="DQ583" s="21">
        <v>-113.10623</v>
      </c>
      <c r="DR583" s="21">
        <v>-110.65124</v>
      </c>
      <c r="DS583" s="21">
        <v>-120.75166</v>
      </c>
      <c r="DT583" s="21">
        <v>-118.22887</v>
      </c>
      <c r="DU583" s="21">
        <v>-115.77209999999999</v>
      </c>
      <c r="DV583" s="21">
        <v>-577.77786000000003</v>
      </c>
      <c r="DW583" s="21">
        <v>-564.51547000000005</v>
      </c>
      <c r="DX583" s="21">
        <v>-616.17979000000003</v>
      </c>
      <c r="DY583" s="21">
        <v>-604.19880999999998</v>
      </c>
      <c r="DZ583" s="21">
        <v>-591.67076999999995</v>
      </c>
      <c r="EA583" s="21">
        <v>-584.25059999999996</v>
      </c>
      <c r="EB583" s="21">
        <v>-570.83960000000002</v>
      </c>
      <c r="EC583" s="21">
        <v>-623.04453999999998</v>
      </c>
      <c r="ED583" s="21">
        <v>-610.98091999999997</v>
      </c>
      <c r="EE583" s="21">
        <v>-598.29821000000004</v>
      </c>
    </row>
    <row r="584" spans="2:135" x14ac:dyDescent="0.3">
      <c r="B584" s="39" t="s">
        <v>737</v>
      </c>
      <c r="C584" s="21">
        <v>-45111.238920000003</v>
      </c>
      <c r="D584" s="21">
        <v>-44141.652119999999</v>
      </c>
      <c r="E584" s="21">
        <v>-48060.879710000001</v>
      </c>
      <c r="F584" s="21">
        <v>-47153.970009999997</v>
      </c>
      <c r="G584" s="21">
        <v>-46159.597470000001</v>
      </c>
      <c r="H584" s="21">
        <v>-143968.09349999999</v>
      </c>
      <c r="I584" s="21">
        <v>-140873.74460000001</v>
      </c>
      <c r="J584" s="21">
        <v>-153381.57133000001</v>
      </c>
      <c r="K584" s="21">
        <v>-150487.36895</v>
      </c>
      <c r="L584" s="21">
        <v>-147313.79803000001</v>
      </c>
      <c r="M584" s="21">
        <v>-107216.49226</v>
      </c>
      <c r="N584" s="21">
        <v>-104912.09858999999</v>
      </c>
      <c r="O584" s="21">
        <v>-114226.98978</v>
      </c>
      <c r="P584" s="21">
        <v>-112071.51654</v>
      </c>
      <c r="Q584" s="21">
        <v>-109708.20929</v>
      </c>
      <c r="R584" s="21">
        <v>-1250.3183200000001</v>
      </c>
      <c r="S584" s="21">
        <v>-1221.6181999999999</v>
      </c>
      <c r="T584" s="21">
        <v>-1325.9701700000001</v>
      </c>
      <c r="U584" s="21">
        <v>-1307.3850500000001</v>
      </c>
      <c r="V584" s="21">
        <v>-1280.3868399999999</v>
      </c>
      <c r="W584" s="21">
        <v>-1041.7526399999999</v>
      </c>
      <c r="X584" s="21">
        <v>-1017.84001</v>
      </c>
      <c r="Y584" s="21">
        <v>-1104.17984</v>
      </c>
      <c r="Z584" s="21">
        <v>-1089.28754</v>
      </c>
      <c r="AA584" s="21">
        <v>-1066.80609</v>
      </c>
      <c r="AB584" s="21">
        <v>-106840.82046</v>
      </c>
      <c r="AC584" s="21">
        <v>-104544.44103</v>
      </c>
      <c r="AD584" s="21">
        <v>-113826.69369</v>
      </c>
      <c r="AE584" s="21">
        <v>-111678.78088999999</v>
      </c>
      <c r="AF584" s="21">
        <v>-109323.72074</v>
      </c>
      <c r="AG584" s="21">
        <v>0.21973999999999999</v>
      </c>
      <c r="AH584" s="21">
        <v>0.21357999999999999</v>
      </c>
      <c r="AI584" s="21">
        <v>0.21360000000000001</v>
      </c>
      <c r="AJ584" s="21">
        <v>-589.03977999999995</v>
      </c>
      <c r="AK584" s="21">
        <v>-576.24609999999996</v>
      </c>
      <c r="AL584" s="21">
        <v>-621.55213000000003</v>
      </c>
      <c r="AM584" s="21">
        <v>-615.84484999999995</v>
      </c>
      <c r="AN584" s="21">
        <v>-602.90758000000005</v>
      </c>
      <c r="AO584" s="21">
        <v>-1082.93326</v>
      </c>
      <c r="AP584" s="21">
        <v>-1059.4106400000001</v>
      </c>
      <c r="AQ584" s="21">
        <v>-1148.50964</v>
      </c>
      <c r="AR584" s="21">
        <v>-1132.37761</v>
      </c>
      <c r="AS584" s="21">
        <v>-1108.4329700000001</v>
      </c>
      <c r="AT584" s="21">
        <v>-1167.72775</v>
      </c>
      <c r="AU584" s="21">
        <v>-1142.2575999999999</v>
      </c>
      <c r="AV584" s="21">
        <v>-1238.35412</v>
      </c>
      <c r="AW584" s="21">
        <v>-1221.0350599999999</v>
      </c>
      <c r="AX584" s="21">
        <v>-1195.1483900000001</v>
      </c>
      <c r="AY584" s="21">
        <v>-938.80129999999997</v>
      </c>
      <c r="AZ584" s="21">
        <v>-918.41098999999997</v>
      </c>
      <c r="BA584" s="21">
        <v>-995.28599999999994</v>
      </c>
      <c r="BB584" s="21">
        <v>-981.66975000000002</v>
      </c>
      <c r="BC584" s="21">
        <v>-960.92961000000003</v>
      </c>
      <c r="BD584" s="21">
        <v>-1610.3241</v>
      </c>
      <c r="BE584" s="21">
        <v>-1575.1514299999999</v>
      </c>
      <c r="BF584" s="21">
        <v>-1711.1143</v>
      </c>
      <c r="BG584" s="21">
        <v>-1683.9424200000001</v>
      </c>
      <c r="BH584" s="21">
        <v>-1648.1323400000001</v>
      </c>
      <c r="BI584" s="21">
        <v>5927.7238900000002</v>
      </c>
      <c r="BJ584" s="21">
        <v>5798.9621200000001</v>
      </c>
      <c r="BK584" s="21">
        <v>6319.4146600000004</v>
      </c>
      <c r="BL584" s="21">
        <v>6198.9664599999996</v>
      </c>
      <c r="BM584" s="21">
        <v>6066.9515600000004</v>
      </c>
      <c r="BN584" s="21">
        <v>-466.51472000000001</v>
      </c>
      <c r="BO584" s="21">
        <v>-455.80633</v>
      </c>
      <c r="BP584" s="21">
        <v>-487.63094999999998</v>
      </c>
      <c r="BQ584" s="21">
        <v>-487.65127000000001</v>
      </c>
      <c r="BR584" s="21">
        <v>-477.74414999999999</v>
      </c>
      <c r="BS584" s="21">
        <v>-2363.1571800000002</v>
      </c>
      <c r="BT584" s="21">
        <v>-2311.5368800000001</v>
      </c>
      <c r="BU584" s="21">
        <v>-2506.5641999999998</v>
      </c>
      <c r="BV584" s="21">
        <v>-2471.0624600000001</v>
      </c>
      <c r="BW584" s="21">
        <v>-2418.6524100000001</v>
      </c>
      <c r="BX584" s="21">
        <v>-1003.33845</v>
      </c>
      <c r="BY584" s="21">
        <v>-980.30762000000004</v>
      </c>
      <c r="BZ584" s="21">
        <v>-1061.28116</v>
      </c>
      <c r="CA584" s="21">
        <v>-1049.07466</v>
      </c>
      <c r="CB584" s="21">
        <v>-1027.4714899999999</v>
      </c>
      <c r="CC584" s="21">
        <v>-1245.3044199999999</v>
      </c>
      <c r="CD584" s="21">
        <v>-1216.7194099999999</v>
      </c>
      <c r="CE584" s="21">
        <v>-1319.77244</v>
      </c>
      <c r="CF584" s="21">
        <v>-1302.1201599999999</v>
      </c>
      <c r="CG584" s="21">
        <v>-1275.25352</v>
      </c>
      <c r="CH584" s="21">
        <v>-1289.0069599999999</v>
      </c>
      <c r="CI584" s="21">
        <v>-1259.41878</v>
      </c>
      <c r="CJ584" s="21">
        <v>-1366.80708</v>
      </c>
      <c r="CK584" s="21">
        <v>-1347.8317300000001</v>
      </c>
      <c r="CL584" s="21">
        <v>-1320.0063</v>
      </c>
      <c r="CM584" s="21">
        <v>-1123.07681</v>
      </c>
      <c r="CN584" s="21">
        <v>-1097.2974400000001</v>
      </c>
      <c r="CO584" s="21">
        <v>-1190.46091</v>
      </c>
      <c r="CP584" s="21">
        <v>-1174.33692</v>
      </c>
      <c r="CQ584" s="21">
        <v>-1150.08638</v>
      </c>
      <c r="CR584" s="21">
        <v>-1086.04261</v>
      </c>
      <c r="CS584" s="21">
        <v>-1061.1133299999999</v>
      </c>
      <c r="CT584" s="21">
        <v>-1151.06925</v>
      </c>
      <c r="CU584" s="21">
        <v>-1135.6097400000001</v>
      </c>
      <c r="CV584" s="21">
        <v>-1112.16176</v>
      </c>
      <c r="CW584" s="21">
        <v>-985.66273000000001</v>
      </c>
      <c r="CX584" s="21">
        <v>-963.0376</v>
      </c>
      <c r="CY584" s="21">
        <v>-1044.4347499999999</v>
      </c>
      <c r="CZ584" s="21">
        <v>-1030.6427900000001</v>
      </c>
      <c r="DA584" s="21">
        <v>-1009.36813</v>
      </c>
      <c r="DB584" s="21">
        <v>-1070.8778400000001</v>
      </c>
      <c r="DC584" s="21">
        <v>-1046.29666</v>
      </c>
      <c r="DD584" s="21">
        <v>-1135.3454099999999</v>
      </c>
      <c r="DE584" s="21">
        <v>-1119.7422999999999</v>
      </c>
      <c r="DF584" s="21">
        <v>-1096.6316999999999</v>
      </c>
      <c r="DG584" s="21">
        <v>-1451.57492</v>
      </c>
      <c r="DH584" s="21">
        <v>-1418.25512</v>
      </c>
      <c r="DI584" s="21">
        <v>-1539.17677</v>
      </c>
      <c r="DJ584" s="21">
        <v>-1517.8211799999999</v>
      </c>
      <c r="DK584" s="21">
        <v>-1486.4837299999999</v>
      </c>
      <c r="DL584" s="21">
        <v>-1019.27101</v>
      </c>
      <c r="DM584" s="21">
        <v>-995.87441999999999</v>
      </c>
      <c r="DN584" s="21">
        <v>-1080.76881</v>
      </c>
      <c r="DO584" s="21">
        <v>-1065.7888700000001</v>
      </c>
      <c r="DP584" s="21">
        <v>-1043.78333</v>
      </c>
      <c r="DQ584" s="21">
        <v>-694.42237</v>
      </c>
      <c r="DR584" s="21">
        <v>-679.34041000000002</v>
      </c>
      <c r="DS584" s="21">
        <v>-728.76032999999995</v>
      </c>
      <c r="DT584" s="21">
        <v>-725.92521999999997</v>
      </c>
      <c r="DU584" s="21">
        <v>-710.78580999999997</v>
      </c>
      <c r="DV584" s="21">
        <v>-1195.47506</v>
      </c>
      <c r="DW584" s="21">
        <v>-1168.03385</v>
      </c>
      <c r="DX584" s="21">
        <v>-1266.9251899999999</v>
      </c>
      <c r="DY584" s="21">
        <v>-1250.01424</v>
      </c>
      <c r="DZ584" s="21">
        <v>-1224.22595</v>
      </c>
      <c r="EA584" s="21">
        <v>-877.05827999999997</v>
      </c>
      <c r="EB584" s="21">
        <v>-856.92606999999998</v>
      </c>
      <c r="EC584" s="21">
        <v>-929.95722000000001</v>
      </c>
      <c r="ED584" s="21">
        <v>-917.08199999999999</v>
      </c>
      <c r="EE584" s="21">
        <v>-898.15072999999995</v>
      </c>
    </row>
    <row r="585" spans="2:135" x14ac:dyDescent="0.3">
      <c r="B585" s="39" t="s">
        <v>738</v>
      </c>
      <c r="C585" s="21">
        <v>5788.9346800000003</v>
      </c>
      <c r="D585" s="21">
        <v>5664.5117</v>
      </c>
      <c r="E585" s="21">
        <v>6167.4496200000003</v>
      </c>
      <c r="F585" s="21">
        <v>6051.0697300000002</v>
      </c>
      <c r="G585" s="21">
        <v>5923.4660999999996</v>
      </c>
      <c r="H585" s="21">
        <v>884.27725999999996</v>
      </c>
      <c r="I585" s="21">
        <v>865.27122999999995</v>
      </c>
      <c r="J585" s="21">
        <v>942.09649000000002</v>
      </c>
      <c r="K585" s="21">
        <v>924.31979999999999</v>
      </c>
      <c r="L585" s="21">
        <v>904.82717000000002</v>
      </c>
      <c r="M585" s="21">
        <v>14086.060530000001</v>
      </c>
      <c r="N585" s="21">
        <v>13783.3102</v>
      </c>
      <c r="O585" s="21">
        <v>15007.096939999999</v>
      </c>
      <c r="P585" s="21">
        <v>14723.91171</v>
      </c>
      <c r="Q585" s="21">
        <v>14413.421340000001</v>
      </c>
      <c r="R585" s="21">
        <v>-32.550809999999998</v>
      </c>
      <c r="S585" s="21">
        <v>-31.803750000000001</v>
      </c>
      <c r="T585" s="21">
        <v>-35.654449999999997</v>
      </c>
      <c r="U585" s="21">
        <v>-34.055579999999999</v>
      </c>
      <c r="V585" s="21">
        <v>-33.333210000000001</v>
      </c>
      <c r="W585" s="21">
        <v>203.93045000000001</v>
      </c>
      <c r="X585" s="21">
        <v>199.24925999999999</v>
      </c>
      <c r="Y585" s="21">
        <v>216.57629</v>
      </c>
      <c r="Z585" s="21">
        <v>213.25754000000001</v>
      </c>
      <c r="AA585" s="21">
        <v>208.83315999999999</v>
      </c>
      <c r="AB585" s="21">
        <v>13709.11837</v>
      </c>
      <c r="AC585" s="21">
        <v>13414.46191</v>
      </c>
      <c r="AD585" s="21">
        <v>14605.50013</v>
      </c>
      <c r="AE585" s="21">
        <v>14329.89395</v>
      </c>
      <c r="AF585" s="21">
        <v>14027.707969999999</v>
      </c>
      <c r="AG585" s="21">
        <v>-1.238E-2</v>
      </c>
      <c r="AH585" s="21">
        <v>-1.349E-2</v>
      </c>
      <c r="AI585" s="21">
        <v>-1.174E-2</v>
      </c>
      <c r="AJ585" s="21">
        <v>10.13796</v>
      </c>
      <c r="AK585" s="21">
        <v>9.9167500000000004</v>
      </c>
      <c r="AL585" s="21">
        <v>9.9726099999999995</v>
      </c>
      <c r="AM585" s="21">
        <v>10.59056</v>
      </c>
      <c r="AN585" s="21">
        <v>10.37717</v>
      </c>
      <c r="AO585" s="21">
        <v>-16.03585</v>
      </c>
      <c r="AP585" s="21">
        <v>-15.688470000000001</v>
      </c>
      <c r="AQ585" s="21">
        <v>-17.884209999999999</v>
      </c>
      <c r="AR585" s="21">
        <v>-16.781379999999999</v>
      </c>
      <c r="AS585" s="21">
        <v>-16.412700000000001</v>
      </c>
      <c r="AT585" s="21">
        <v>206.49145999999999</v>
      </c>
      <c r="AU585" s="21">
        <v>201.98632000000001</v>
      </c>
      <c r="AV585" s="21">
        <v>219.28163000000001</v>
      </c>
      <c r="AW585" s="21">
        <v>215.93584000000001</v>
      </c>
      <c r="AX585" s="21">
        <v>211.33953</v>
      </c>
      <c r="AY585" s="21">
        <v>511.58215000000001</v>
      </c>
      <c r="AZ585" s="21">
        <v>500.46944999999999</v>
      </c>
      <c r="BA585" s="21">
        <v>544.69213999999999</v>
      </c>
      <c r="BB585" s="21">
        <v>535.01280999999994</v>
      </c>
      <c r="BC585" s="21">
        <v>523.63724999999999</v>
      </c>
      <c r="BD585" s="21">
        <v>75.588719999999995</v>
      </c>
      <c r="BE585" s="21">
        <v>73.936769999999996</v>
      </c>
      <c r="BF585" s="21">
        <v>79.845929999999996</v>
      </c>
      <c r="BG585" s="21">
        <v>79.041110000000003</v>
      </c>
      <c r="BH585" s="21">
        <v>77.363699999999994</v>
      </c>
      <c r="BI585" s="21">
        <v>-189.82971000000001</v>
      </c>
      <c r="BJ585" s="21">
        <v>-185.70624000000001</v>
      </c>
      <c r="BK585" s="21">
        <v>-202.37324000000001</v>
      </c>
      <c r="BL585" s="21">
        <v>-198.51599999999999</v>
      </c>
      <c r="BM585" s="21">
        <v>-194.28835000000001</v>
      </c>
      <c r="BN585" s="21">
        <v>39.785890000000002</v>
      </c>
      <c r="BO585" s="21">
        <v>38.872480000000003</v>
      </c>
      <c r="BP585" s="21">
        <v>41.146790000000003</v>
      </c>
      <c r="BQ585" s="21">
        <v>41.591479999999997</v>
      </c>
      <c r="BR585" s="21">
        <v>40.742559999999997</v>
      </c>
      <c r="BS585" s="21">
        <v>-80.437119999999993</v>
      </c>
      <c r="BT585" s="21">
        <v>-78.682019999999994</v>
      </c>
      <c r="BU585" s="21">
        <v>-87.415790000000001</v>
      </c>
      <c r="BV585" s="21">
        <v>-84.143500000000003</v>
      </c>
      <c r="BW585" s="21">
        <v>-82.32414</v>
      </c>
      <c r="BX585" s="21">
        <v>-12.66066</v>
      </c>
      <c r="BY585" s="21">
        <v>-12.37018</v>
      </c>
      <c r="BZ585" s="21">
        <v>-14.6195</v>
      </c>
      <c r="CA585" s="21">
        <v>-13.25592</v>
      </c>
      <c r="CB585" s="21">
        <v>-12.96486</v>
      </c>
      <c r="CC585" s="21">
        <v>-18.45843</v>
      </c>
      <c r="CD585" s="21">
        <v>-18.034859999999998</v>
      </c>
      <c r="CE585" s="21">
        <v>-20.738140000000001</v>
      </c>
      <c r="CF585" s="21">
        <v>-19.319299999999998</v>
      </c>
      <c r="CG585" s="21">
        <v>-18.90203</v>
      </c>
      <c r="CH585" s="21">
        <v>28.903300000000002</v>
      </c>
      <c r="CI585" s="21">
        <v>28.239719999999998</v>
      </c>
      <c r="CJ585" s="21">
        <v>29.817540000000001</v>
      </c>
      <c r="CK585" s="21">
        <v>30.212029999999999</v>
      </c>
      <c r="CL585" s="21">
        <v>29.598299999999998</v>
      </c>
      <c r="CM585" s="21">
        <v>117.48894</v>
      </c>
      <c r="CN585" s="21">
        <v>114.79195</v>
      </c>
      <c r="CO585" s="21">
        <v>124.34766</v>
      </c>
      <c r="CP585" s="21">
        <v>122.85708</v>
      </c>
      <c r="CQ585" s="21">
        <v>120.31358</v>
      </c>
      <c r="CR585" s="21">
        <v>257.97942999999998</v>
      </c>
      <c r="CS585" s="21">
        <v>252.05757</v>
      </c>
      <c r="CT585" s="21">
        <v>274.16090000000003</v>
      </c>
      <c r="CU585" s="21">
        <v>269.78199999999998</v>
      </c>
      <c r="CV585" s="21">
        <v>264.18153000000001</v>
      </c>
      <c r="CW585" s="21">
        <v>233.91343000000001</v>
      </c>
      <c r="CX585" s="21">
        <v>228.54399000000001</v>
      </c>
      <c r="CY585" s="21">
        <v>248.55295000000001</v>
      </c>
      <c r="CZ585" s="21">
        <v>244.61455000000001</v>
      </c>
      <c r="DA585" s="21">
        <v>239.53695999999999</v>
      </c>
      <c r="DB585" s="21">
        <v>159.81434999999999</v>
      </c>
      <c r="DC585" s="21">
        <v>156.14581000000001</v>
      </c>
      <c r="DD585" s="21">
        <v>169.55171999999999</v>
      </c>
      <c r="DE585" s="21">
        <v>167.12069</v>
      </c>
      <c r="DF585" s="21">
        <v>163.65648999999999</v>
      </c>
      <c r="DG585" s="21">
        <v>149.13315</v>
      </c>
      <c r="DH585" s="21">
        <v>145.70975999999999</v>
      </c>
      <c r="DI585" s="21">
        <v>157.88802999999999</v>
      </c>
      <c r="DJ585" s="21">
        <v>155.94648000000001</v>
      </c>
      <c r="DK585" s="21">
        <v>152.71854999999999</v>
      </c>
      <c r="DL585" s="21">
        <v>104.67811</v>
      </c>
      <c r="DM585" s="21">
        <v>102.2752</v>
      </c>
      <c r="DN585" s="21">
        <v>110.82043</v>
      </c>
      <c r="DO585" s="21">
        <v>109.46051</v>
      </c>
      <c r="DP585" s="21">
        <v>107.19474</v>
      </c>
      <c r="DQ585" s="21">
        <v>49.552370000000003</v>
      </c>
      <c r="DR585" s="21">
        <v>48.474240000000002</v>
      </c>
      <c r="DS585" s="21">
        <v>51.327190000000002</v>
      </c>
      <c r="DT585" s="21">
        <v>51.801090000000002</v>
      </c>
      <c r="DU585" s="21">
        <v>50.720210000000002</v>
      </c>
      <c r="DV585" s="21">
        <v>-35.902720000000002</v>
      </c>
      <c r="DW585" s="21">
        <v>-35.078719999999997</v>
      </c>
      <c r="DX585" s="21">
        <v>-39.301720000000003</v>
      </c>
      <c r="DY585" s="21">
        <v>-37.562100000000001</v>
      </c>
      <c r="DZ585" s="21">
        <v>-36.765689999999999</v>
      </c>
      <c r="EA585" s="21">
        <v>197.15084999999999</v>
      </c>
      <c r="EB585" s="21">
        <v>192.62530000000001</v>
      </c>
      <c r="EC585" s="21">
        <v>209.52941999999999</v>
      </c>
      <c r="ED585" s="21">
        <v>206.16969</v>
      </c>
      <c r="EE585" s="21">
        <v>201.89055999999999</v>
      </c>
    </row>
    <row r="586" spans="2:135" x14ac:dyDescent="0.3">
      <c r="B586" s="39" t="s">
        <v>739</v>
      </c>
      <c r="C586" s="21">
        <v>7833.9087499999996</v>
      </c>
      <c r="D586" s="21">
        <v>7665.5326500000001</v>
      </c>
      <c r="E586" s="21">
        <v>8346.1362399999998</v>
      </c>
      <c r="F586" s="21">
        <v>8188.6445000000003</v>
      </c>
      <c r="G586" s="21">
        <v>8015.9641600000004</v>
      </c>
      <c r="H586" s="21">
        <v>170487.59338999999</v>
      </c>
      <c r="I586" s="21">
        <v>166823.25302999999</v>
      </c>
      <c r="J586" s="21">
        <v>181635.07157</v>
      </c>
      <c r="K586" s="21">
        <v>178207.74552</v>
      </c>
      <c r="L586" s="21">
        <v>174449.59010999999</v>
      </c>
      <c r="M586" s="21">
        <v>123308.72636</v>
      </c>
      <c r="N586" s="21">
        <v>120658.46386</v>
      </c>
      <c r="O586" s="21">
        <v>131371.43669</v>
      </c>
      <c r="P586" s="21">
        <v>128892.44624</v>
      </c>
      <c r="Q586" s="21">
        <v>126174.42776999999</v>
      </c>
      <c r="R586" s="21">
        <v>274.09354999999999</v>
      </c>
      <c r="S586" s="21">
        <v>429.43333999999999</v>
      </c>
      <c r="T586" s="21">
        <v>251.38964999999999</v>
      </c>
      <c r="U586" s="21">
        <v>279.43434000000002</v>
      </c>
      <c r="V586" s="21">
        <v>325.75643000000002</v>
      </c>
      <c r="W586" s="21">
        <v>485.73081000000002</v>
      </c>
      <c r="X586" s="21">
        <v>621.58612000000005</v>
      </c>
      <c r="Y586" s="21">
        <v>482.43914000000001</v>
      </c>
      <c r="Z586" s="21">
        <v>503.29716999999999</v>
      </c>
      <c r="AA586" s="21">
        <v>539.71149000000003</v>
      </c>
      <c r="AB586" s="21">
        <v>44517.305070000002</v>
      </c>
      <c r="AC586" s="21">
        <v>43560.473940000003</v>
      </c>
      <c r="AD586" s="21">
        <v>47428.104979999996</v>
      </c>
      <c r="AE586" s="21">
        <v>46533.135349999997</v>
      </c>
      <c r="AF586" s="21">
        <v>45551.853750000002</v>
      </c>
      <c r="AG586" s="21">
        <v>2.4209800000000001</v>
      </c>
      <c r="AH586" s="21">
        <v>190.17866000000001</v>
      </c>
      <c r="AI586" s="21">
        <v>53.816740000000003</v>
      </c>
      <c r="AJ586" s="21">
        <v>63.868659999999998</v>
      </c>
      <c r="AK586" s="21">
        <v>198.46090000000001</v>
      </c>
      <c r="AL586" s="21">
        <v>32.14922</v>
      </c>
      <c r="AM586" s="21">
        <v>60.34751</v>
      </c>
      <c r="AN586" s="21">
        <v>102.73128</v>
      </c>
      <c r="AO586" s="21">
        <v>258.28548999999998</v>
      </c>
      <c r="AP586" s="21">
        <v>381.82943999999998</v>
      </c>
      <c r="AQ586" s="21">
        <v>241.21601000000001</v>
      </c>
      <c r="AR586" s="21">
        <v>263.81164999999999</v>
      </c>
      <c r="AS586" s="21">
        <v>299.61775999999998</v>
      </c>
      <c r="AT586" s="21">
        <v>576.87347999999997</v>
      </c>
      <c r="AU586" s="21">
        <v>705.34306000000004</v>
      </c>
      <c r="AV586" s="21">
        <v>578.04737999999998</v>
      </c>
      <c r="AW586" s="21">
        <v>596.48333000000002</v>
      </c>
      <c r="AX586" s="21">
        <v>628.78543999999999</v>
      </c>
      <c r="AY586" s="21">
        <v>712.23496</v>
      </c>
      <c r="AZ586" s="21">
        <v>818.24204999999995</v>
      </c>
      <c r="BA586" s="21">
        <v>727.73069999999996</v>
      </c>
      <c r="BB586" s="21">
        <v>739.30534</v>
      </c>
      <c r="BC586" s="21">
        <v>762.27486999999996</v>
      </c>
      <c r="BD586" s="21">
        <v>658.89729999999997</v>
      </c>
      <c r="BE586" s="21">
        <v>766.95577000000003</v>
      </c>
      <c r="BF586" s="21">
        <v>670.72950000000003</v>
      </c>
      <c r="BG586" s="21">
        <v>683.47739000000001</v>
      </c>
      <c r="BH586" s="21">
        <v>707.75454000000002</v>
      </c>
      <c r="BI586" s="21">
        <v>5828.6723099999999</v>
      </c>
      <c r="BJ586" s="21">
        <v>5702.06214</v>
      </c>
      <c r="BK586" s="21">
        <v>6213.8179799999998</v>
      </c>
      <c r="BL586" s="21">
        <v>6095.3824500000001</v>
      </c>
      <c r="BM586" s="21">
        <v>5965.5735000000004</v>
      </c>
      <c r="BN586" s="21">
        <v>6.4166600000000003</v>
      </c>
      <c r="BO586" s="21">
        <v>221.52950999999999</v>
      </c>
      <c r="BP586" s="21">
        <v>-46.436489999999999</v>
      </c>
      <c r="BQ586" s="21">
        <v>-1.7791399999999999</v>
      </c>
      <c r="BR586" s="21">
        <v>67.247540000000001</v>
      </c>
      <c r="BS586" s="21">
        <v>513.40043000000003</v>
      </c>
      <c r="BT586" s="21">
        <v>775.57624999999996</v>
      </c>
      <c r="BU586" s="21">
        <v>476.49448000000001</v>
      </c>
      <c r="BV586" s="21">
        <v>524.78885000000002</v>
      </c>
      <c r="BW586" s="21">
        <v>600.52594999999997</v>
      </c>
      <c r="BX586" s="21">
        <v>200.81837999999999</v>
      </c>
      <c r="BY586" s="21">
        <v>387.55667999999997</v>
      </c>
      <c r="BZ586" s="21">
        <v>165.72259</v>
      </c>
      <c r="CA586" s="21">
        <v>201.01499999999999</v>
      </c>
      <c r="CB586" s="21">
        <v>258.62732999999997</v>
      </c>
      <c r="CC586" s="21">
        <v>319.53381000000002</v>
      </c>
      <c r="CD586" s="21">
        <v>491.12194</v>
      </c>
      <c r="CE586" s="21">
        <v>295.82841000000002</v>
      </c>
      <c r="CF586" s="21">
        <v>326.84386000000001</v>
      </c>
      <c r="CG586" s="21">
        <v>377.78431999999998</v>
      </c>
      <c r="CH586" s="21">
        <v>417.26952</v>
      </c>
      <c r="CI586" s="21">
        <v>581.7559</v>
      </c>
      <c r="CJ586" s="21">
        <v>401.09291000000002</v>
      </c>
      <c r="CK586" s="21">
        <v>428.11752000000001</v>
      </c>
      <c r="CL586" s="21">
        <v>475.07992000000002</v>
      </c>
      <c r="CM586" s="21">
        <v>516.12544000000003</v>
      </c>
      <c r="CN586" s="21">
        <v>666.96995000000004</v>
      </c>
      <c r="CO586" s="21">
        <v>510.05009999999999</v>
      </c>
      <c r="CP586" s="21">
        <v>532.25340000000006</v>
      </c>
      <c r="CQ586" s="21">
        <v>573.10694000000001</v>
      </c>
      <c r="CR586" s="21">
        <v>491.43173999999999</v>
      </c>
      <c r="CS586" s="21">
        <v>641.72536000000002</v>
      </c>
      <c r="CT586" s="21">
        <v>484.28357999999997</v>
      </c>
      <c r="CU586" s="21">
        <v>506.52735000000001</v>
      </c>
      <c r="CV586" s="21">
        <v>547.35775999999998</v>
      </c>
      <c r="CW586" s="21">
        <v>476.64483999999999</v>
      </c>
      <c r="CX586" s="21">
        <v>618.48911999999996</v>
      </c>
      <c r="CY586" s="21">
        <v>470.80032</v>
      </c>
      <c r="CZ586" s="21">
        <v>491.48651000000001</v>
      </c>
      <c r="DA586" s="21">
        <v>529.74917000000005</v>
      </c>
      <c r="DB586" s="21">
        <v>456.50956000000002</v>
      </c>
      <c r="DC586" s="21">
        <v>596.72468000000003</v>
      </c>
      <c r="DD586" s="21">
        <v>449.29266000000001</v>
      </c>
      <c r="DE586" s="21">
        <v>470.32861000000003</v>
      </c>
      <c r="DF586" s="21">
        <v>508.55453999999997</v>
      </c>
      <c r="DG586" s="21">
        <v>571.28228000000001</v>
      </c>
      <c r="DH586" s="21">
        <v>753.93431999999996</v>
      </c>
      <c r="DI586" s="21">
        <v>561.36806999999999</v>
      </c>
      <c r="DJ586" s="21">
        <v>589.97474</v>
      </c>
      <c r="DK586" s="21">
        <v>640.01238000000001</v>
      </c>
      <c r="DL586" s="21">
        <v>485.94760000000002</v>
      </c>
      <c r="DM586" s="21">
        <v>609.86746000000005</v>
      </c>
      <c r="DN586" s="21">
        <v>484.28267</v>
      </c>
      <c r="DO586" s="21">
        <v>502.67858000000001</v>
      </c>
      <c r="DP586" s="21">
        <v>535.80318</v>
      </c>
      <c r="DQ586" s="21">
        <v>-2.0242499999999999</v>
      </c>
      <c r="DR586" s="21">
        <v>243.62984</v>
      </c>
      <c r="DS586" s="21">
        <v>-66.667779999999993</v>
      </c>
      <c r="DT586" s="21">
        <v>-13.59501</v>
      </c>
      <c r="DU586" s="21">
        <v>65.308310000000006</v>
      </c>
      <c r="DV586" s="21">
        <v>310.07310999999999</v>
      </c>
      <c r="DW586" s="21">
        <v>476.29453999999998</v>
      </c>
      <c r="DX586" s="21">
        <v>286.15787999999998</v>
      </c>
      <c r="DY586" s="21">
        <v>315.93477999999999</v>
      </c>
      <c r="DZ586" s="21">
        <v>365.61354999999998</v>
      </c>
      <c r="EA586" s="21">
        <v>425.86216000000002</v>
      </c>
      <c r="EB586" s="21">
        <v>536.39389000000006</v>
      </c>
      <c r="EC586" s="21">
        <v>423.95472999999998</v>
      </c>
      <c r="ED586" s="21">
        <v>439.67752999999999</v>
      </c>
      <c r="EE586" s="21">
        <v>469.02244999999999</v>
      </c>
    </row>
    <row r="587" spans="2:135" x14ac:dyDescent="0.3">
      <c r="B587" s="39" t="s">
        <v>740</v>
      </c>
      <c r="C587" s="21">
        <v>-10127.643330000001</v>
      </c>
      <c r="D587" s="21">
        <v>-9909.9674400000004</v>
      </c>
      <c r="E587" s="21">
        <v>-10789.848819999999</v>
      </c>
      <c r="F587" s="21">
        <v>-10586.24417</v>
      </c>
      <c r="G587" s="21">
        <v>-10363.003779999999</v>
      </c>
      <c r="H587" s="21">
        <v>104336.59387</v>
      </c>
      <c r="I587" s="21">
        <v>102094.05654000001</v>
      </c>
      <c r="J587" s="21">
        <v>111158.73195</v>
      </c>
      <c r="K587" s="21">
        <v>109061.24486000001</v>
      </c>
      <c r="L587" s="21">
        <v>106761.29373</v>
      </c>
      <c r="M587" s="21">
        <v>68902.862959999999</v>
      </c>
      <c r="N587" s="21">
        <v>67421.940409999996</v>
      </c>
      <c r="O587" s="21">
        <v>73408.171239999996</v>
      </c>
      <c r="P587" s="21">
        <v>72022.952659999995</v>
      </c>
      <c r="Q587" s="21">
        <v>70504.169190000001</v>
      </c>
      <c r="R587" s="21">
        <v>-395.93236999999999</v>
      </c>
      <c r="S587" s="21">
        <v>-226.54856000000001</v>
      </c>
      <c r="T587" s="21">
        <v>-458.70621999999997</v>
      </c>
      <c r="U587" s="21">
        <v>-421.10730000000001</v>
      </c>
      <c r="V587" s="21">
        <v>-360.76783999999998</v>
      </c>
      <c r="W587" s="21">
        <v>-134.62594999999999</v>
      </c>
      <c r="X587" s="21">
        <v>14.2323</v>
      </c>
      <c r="Y587" s="21">
        <v>-175.04508000000001</v>
      </c>
      <c r="Z587" s="21">
        <v>-145.31592000000001</v>
      </c>
      <c r="AA587" s="21">
        <v>-95.920450000000002</v>
      </c>
      <c r="AB587" s="21">
        <v>74139.02953</v>
      </c>
      <c r="AC587" s="21">
        <v>72545.524890000001</v>
      </c>
      <c r="AD587" s="21">
        <v>78986.669769999993</v>
      </c>
      <c r="AE587" s="21">
        <v>77496.189169999998</v>
      </c>
      <c r="AF587" s="21">
        <v>75861.964789999998</v>
      </c>
      <c r="AG587" s="21">
        <v>2.5337299999999998</v>
      </c>
      <c r="AH587" s="21">
        <v>190.28908999999999</v>
      </c>
      <c r="AI587" s="21">
        <v>53.926220000000001</v>
      </c>
      <c r="AJ587" s="21">
        <v>-223.12267</v>
      </c>
      <c r="AK587" s="21">
        <v>-82.590199999999996</v>
      </c>
      <c r="AL587" s="21">
        <v>-270.22683999999998</v>
      </c>
      <c r="AM587" s="21">
        <v>-239.68369000000001</v>
      </c>
      <c r="AN587" s="21">
        <v>-191.09809000000001</v>
      </c>
      <c r="AO587" s="21">
        <v>-311.87527</v>
      </c>
      <c r="AP587" s="21">
        <v>-176.52950000000001</v>
      </c>
      <c r="AQ587" s="21">
        <v>-363.18535000000003</v>
      </c>
      <c r="AR587" s="21">
        <v>-332.35325999999998</v>
      </c>
      <c r="AS587" s="21">
        <v>-284.12954999999999</v>
      </c>
      <c r="AT587" s="21">
        <v>-197.00846999999999</v>
      </c>
      <c r="AU587" s="21">
        <v>-52.45008</v>
      </c>
      <c r="AV587" s="21">
        <v>-243.17421999999999</v>
      </c>
      <c r="AW587" s="21">
        <v>-212.71099000000001</v>
      </c>
      <c r="AX587" s="21">
        <v>-163.48626999999999</v>
      </c>
      <c r="AY587" s="21">
        <v>12.86402</v>
      </c>
      <c r="AZ587" s="21">
        <v>133.34636</v>
      </c>
      <c r="BA587" s="21">
        <v>-14.63016</v>
      </c>
      <c r="BB587" s="21">
        <v>8.0016400000000001</v>
      </c>
      <c r="BC587" s="21">
        <v>46.223230000000001</v>
      </c>
      <c r="BD587" s="21">
        <v>3.8981400000000002</v>
      </c>
      <c r="BE587" s="21">
        <v>125.59352</v>
      </c>
      <c r="BF587" s="21">
        <v>-24.269690000000001</v>
      </c>
      <c r="BG587" s="21">
        <v>-1.41615</v>
      </c>
      <c r="BH587" s="21">
        <v>37.191029999999998</v>
      </c>
      <c r="BI587" s="21">
        <v>2601.9205999999999</v>
      </c>
      <c r="BJ587" s="21">
        <v>2545.4017899999999</v>
      </c>
      <c r="BK587" s="21">
        <v>2773.8497000000002</v>
      </c>
      <c r="BL587" s="21">
        <v>2720.9800599999999</v>
      </c>
      <c r="BM587" s="21">
        <v>2663.03332</v>
      </c>
      <c r="BN587" s="21">
        <v>-237.09666000000001</v>
      </c>
      <c r="BO587" s="21">
        <v>-16.879670000000001</v>
      </c>
      <c r="BP587" s="21">
        <v>-300.60881999999998</v>
      </c>
      <c r="BQ587" s="21">
        <v>-256.30104</v>
      </c>
      <c r="BR587" s="21">
        <v>-182.26707999999999</v>
      </c>
      <c r="BS587" s="21">
        <v>-786.74836000000005</v>
      </c>
      <c r="BT587" s="21">
        <v>-497.50108999999998</v>
      </c>
      <c r="BU587" s="21">
        <v>-902.22733000000005</v>
      </c>
      <c r="BV587" s="21">
        <v>-834.66994999999997</v>
      </c>
      <c r="BW587" s="21">
        <v>-730.52166</v>
      </c>
      <c r="BX587" s="21">
        <v>-266.06216999999998</v>
      </c>
      <c r="BY587" s="21">
        <v>-69.537859999999995</v>
      </c>
      <c r="BZ587" s="21">
        <v>-327.15089</v>
      </c>
      <c r="CA587" s="21">
        <v>-287.08812999999998</v>
      </c>
      <c r="CB587" s="21">
        <v>-219.75198</v>
      </c>
      <c r="CC587" s="21">
        <v>-282.12544000000003</v>
      </c>
      <c r="CD587" s="21">
        <v>-97.926280000000006</v>
      </c>
      <c r="CE587" s="21">
        <v>-340.93781999999999</v>
      </c>
      <c r="CF587" s="21">
        <v>-302.19567999999998</v>
      </c>
      <c r="CG587" s="21">
        <v>-238.69094000000001</v>
      </c>
      <c r="CH587" s="21">
        <v>-321.95512000000002</v>
      </c>
      <c r="CI587" s="21">
        <v>-141.97427999999999</v>
      </c>
      <c r="CJ587" s="21">
        <v>-382.51781999999997</v>
      </c>
      <c r="CK587" s="21">
        <v>-344.77771999999999</v>
      </c>
      <c r="CL587" s="21">
        <v>-282.34681999999998</v>
      </c>
      <c r="CM587" s="21">
        <v>-155.44111000000001</v>
      </c>
      <c r="CN587" s="21">
        <v>9.4797200000000004</v>
      </c>
      <c r="CO587" s="21">
        <v>-201.77037000000001</v>
      </c>
      <c r="CP587" s="21">
        <v>-169.90987999999999</v>
      </c>
      <c r="CQ587" s="21">
        <v>-114.99590000000001</v>
      </c>
      <c r="CR587" s="21">
        <v>-199.88785999999999</v>
      </c>
      <c r="CS587" s="21">
        <v>-35.10389</v>
      </c>
      <c r="CT587" s="21">
        <v>-248.64553000000001</v>
      </c>
      <c r="CU587" s="21">
        <v>-216.29338000000001</v>
      </c>
      <c r="CV587" s="21">
        <v>-160.98429999999999</v>
      </c>
      <c r="CW587" s="21">
        <v>-144.88677000000001</v>
      </c>
      <c r="CX587" s="21">
        <v>9.9850700000000003</v>
      </c>
      <c r="CY587" s="21">
        <v>-187.97275999999999</v>
      </c>
      <c r="CZ587" s="21">
        <v>-158.36242999999999</v>
      </c>
      <c r="DA587" s="21">
        <v>-107.08673</v>
      </c>
      <c r="DB587" s="21">
        <v>-147.34035</v>
      </c>
      <c r="DC587" s="21">
        <v>5.53172</v>
      </c>
      <c r="DD587" s="21">
        <v>-190.65924999999999</v>
      </c>
      <c r="DE587" s="21">
        <v>-161.02104</v>
      </c>
      <c r="DF587" s="21">
        <v>-110.16434</v>
      </c>
      <c r="DG587" s="21">
        <v>-201.32646</v>
      </c>
      <c r="DH587" s="21">
        <v>-2.4802200000000001</v>
      </c>
      <c r="DI587" s="21">
        <v>-257.27701000000002</v>
      </c>
      <c r="DJ587" s="21">
        <v>-217.81738999999999</v>
      </c>
      <c r="DK587" s="21">
        <v>-151.62087</v>
      </c>
      <c r="DL587" s="21">
        <v>-137.00144</v>
      </c>
      <c r="DM587" s="21">
        <v>-2.4309999999999998E-2</v>
      </c>
      <c r="DN587" s="21">
        <v>-176.27101999999999</v>
      </c>
      <c r="DO587" s="21">
        <v>-148.65183999999999</v>
      </c>
      <c r="DP587" s="21">
        <v>-102.48454</v>
      </c>
      <c r="DQ587" s="21">
        <v>-359.88027</v>
      </c>
      <c r="DR587" s="21">
        <v>-106.81916</v>
      </c>
      <c r="DS587" s="21">
        <v>-441.77663000000001</v>
      </c>
      <c r="DT587" s="21">
        <v>-387.66604999999998</v>
      </c>
      <c r="DU587" s="21">
        <v>-301.08152000000001</v>
      </c>
      <c r="DV587" s="21">
        <v>-235.82221999999999</v>
      </c>
      <c r="DW587" s="21">
        <v>-58.158589999999997</v>
      </c>
      <c r="DX587" s="21">
        <v>-291.33382999999998</v>
      </c>
      <c r="DY587" s="21">
        <v>-254.79545999999999</v>
      </c>
      <c r="DZ587" s="21">
        <v>-193.72497000000001</v>
      </c>
      <c r="EA587" s="21">
        <v>-108.16189</v>
      </c>
      <c r="EB587" s="21">
        <v>13.56321</v>
      </c>
      <c r="EC587" s="21">
        <v>-142.28468000000001</v>
      </c>
      <c r="ED587" s="21">
        <v>-118.67424</v>
      </c>
      <c r="EE587" s="21">
        <v>-78.150810000000007</v>
      </c>
    </row>
    <row r="588" spans="2:135" x14ac:dyDescent="0.3">
      <c r="B588" s="39" t="s">
        <v>741</v>
      </c>
      <c r="C588" s="21">
        <v>-35343.784630000002</v>
      </c>
      <c r="D588" s="21">
        <v>-34584.132089999999</v>
      </c>
      <c r="E588" s="21">
        <v>-37654.771229999998</v>
      </c>
      <c r="F588" s="21">
        <v>-36944.224990000002</v>
      </c>
      <c r="G588" s="21">
        <v>-36165.153310000002</v>
      </c>
      <c r="H588" s="21">
        <v>-81966.621509999997</v>
      </c>
      <c r="I588" s="21">
        <v>-80204.888619999998</v>
      </c>
      <c r="J588" s="21">
        <v>-87326.079670000006</v>
      </c>
      <c r="K588" s="21">
        <v>-85678.29797</v>
      </c>
      <c r="L588" s="21">
        <v>-83871.460909999994</v>
      </c>
      <c r="M588" s="21">
        <v>-72900.266390000004</v>
      </c>
      <c r="N588" s="21">
        <v>-71333.428029999995</v>
      </c>
      <c r="O588" s="21">
        <v>-77666.950370000006</v>
      </c>
      <c r="P588" s="21">
        <v>-76201.368260000003</v>
      </c>
      <c r="Q588" s="21">
        <v>-74594.47249</v>
      </c>
      <c r="R588" s="21">
        <v>-871.21124999999995</v>
      </c>
      <c r="S588" s="21">
        <v>-851.21329000000003</v>
      </c>
      <c r="T588" s="21">
        <v>-919.77071999999998</v>
      </c>
      <c r="U588" s="21">
        <v>-910.91191000000003</v>
      </c>
      <c r="V588" s="21">
        <v>-892.16557999999998</v>
      </c>
      <c r="W588" s="21">
        <v>-839.60014000000001</v>
      </c>
      <c r="X588" s="21">
        <v>-820.32777999999996</v>
      </c>
      <c r="Y588" s="21">
        <v>-886.84001999999998</v>
      </c>
      <c r="Z588" s="21">
        <v>-877.87391000000002</v>
      </c>
      <c r="AA588" s="21">
        <v>-859.79348000000005</v>
      </c>
      <c r="AB588" s="21">
        <v>10396.30024</v>
      </c>
      <c r="AC588" s="21">
        <v>10172.84772</v>
      </c>
      <c r="AD588" s="21">
        <v>11076.07071</v>
      </c>
      <c r="AE588" s="21">
        <v>10867.06496</v>
      </c>
      <c r="AF588" s="21">
        <v>10637.90243</v>
      </c>
      <c r="AG588" s="21">
        <v>0.21446000000000001</v>
      </c>
      <c r="AH588" s="21">
        <v>0.20841999999999999</v>
      </c>
      <c r="AI588" s="21">
        <v>0.20857999999999999</v>
      </c>
      <c r="AJ588" s="21">
        <v>-490.11016999999998</v>
      </c>
      <c r="AK588" s="21">
        <v>-479.46537000000001</v>
      </c>
      <c r="AL588" s="21">
        <v>-514.35716000000002</v>
      </c>
      <c r="AM588" s="21">
        <v>-512.38265000000001</v>
      </c>
      <c r="AN588" s="21">
        <v>-501.64997</v>
      </c>
      <c r="AO588" s="21">
        <v>-724.80318999999997</v>
      </c>
      <c r="AP588" s="21">
        <v>-709.05989</v>
      </c>
      <c r="AQ588" s="21">
        <v>-765.05962999999997</v>
      </c>
      <c r="AR588" s="21">
        <v>-757.84100000000001</v>
      </c>
      <c r="AS588" s="21">
        <v>-741.87235999999996</v>
      </c>
      <c r="AT588" s="21">
        <v>-1087.91749</v>
      </c>
      <c r="AU588" s="21">
        <v>-1064.1882000000001</v>
      </c>
      <c r="AV588" s="21">
        <v>-1151.5202400000001</v>
      </c>
      <c r="AW588" s="21">
        <v>-1137.5675799999999</v>
      </c>
      <c r="AX588" s="21">
        <v>-1113.46432</v>
      </c>
      <c r="AY588" s="21">
        <v>-1099.8549599999999</v>
      </c>
      <c r="AZ588" s="21">
        <v>-1075.96648</v>
      </c>
      <c r="BA588" s="21">
        <v>-1165.5045700000001</v>
      </c>
      <c r="BB588" s="21">
        <v>-1150.10122</v>
      </c>
      <c r="BC588" s="21">
        <v>-1125.7779599999999</v>
      </c>
      <c r="BD588" s="21">
        <v>-1258.8474799999999</v>
      </c>
      <c r="BE588" s="21">
        <v>-1231.35196</v>
      </c>
      <c r="BF588" s="21">
        <v>-1334.8887099999999</v>
      </c>
      <c r="BG588" s="21">
        <v>-1316.36457</v>
      </c>
      <c r="BH588" s="21">
        <v>-1288.40489</v>
      </c>
      <c r="BI588" s="21">
        <v>-10757.84778</v>
      </c>
      <c r="BJ588" s="21">
        <v>-10524.16626</v>
      </c>
      <c r="BK588" s="21">
        <v>-11468.702359999999</v>
      </c>
      <c r="BL588" s="21">
        <v>-11250.108609999999</v>
      </c>
      <c r="BM588" s="21">
        <v>-11010.52319</v>
      </c>
      <c r="BN588" s="21">
        <v>-507.39447999999999</v>
      </c>
      <c r="BO588" s="21">
        <v>-495.74772999999999</v>
      </c>
      <c r="BP588" s="21">
        <v>-528.59681999999998</v>
      </c>
      <c r="BQ588" s="21">
        <v>-530.39912000000004</v>
      </c>
      <c r="BR588" s="21">
        <v>-519.60623999999996</v>
      </c>
      <c r="BS588" s="21">
        <v>-1631.7664</v>
      </c>
      <c r="BT588" s="21">
        <v>-1596.1230700000001</v>
      </c>
      <c r="BU588" s="21">
        <v>-1723.3903299999999</v>
      </c>
      <c r="BV588" s="21">
        <v>-1706.1696999999999</v>
      </c>
      <c r="BW588" s="21">
        <v>-1670.0905600000001</v>
      </c>
      <c r="BX588" s="21">
        <v>-709.58582000000001</v>
      </c>
      <c r="BY588" s="21">
        <v>-693.29787999999996</v>
      </c>
      <c r="BZ588" s="21">
        <v>-745.73272999999995</v>
      </c>
      <c r="CA588" s="21">
        <v>-741.86464000000001</v>
      </c>
      <c r="CB588" s="21">
        <v>-726.65655000000004</v>
      </c>
      <c r="CC588" s="21">
        <v>-802.19944999999996</v>
      </c>
      <c r="CD588" s="21">
        <v>-783.78561999999999</v>
      </c>
      <c r="CE588" s="21">
        <v>-845.09835999999996</v>
      </c>
      <c r="CF588" s="21">
        <v>-838.71767</v>
      </c>
      <c r="CG588" s="21">
        <v>-821.49580000000003</v>
      </c>
      <c r="CH588" s="21">
        <v>-911.73018000000002</v>
      </c>
      <c r="CI588" s="21">
        <v>-890.80214000000001</v>
      </c>
      <c r="CJ588" s="21">
        <v>-962.44753000000003</v>
      </c>
      <c r="CK588" s="21">
        <v>-953.27252999999996</v>
      </c>
      <c r="CL588" s="21">
        <v>-933.65931</v>
      </c>
      <c r="CM588" s="21">
        <v>-845.28592000000003</v>
      </c>
      <c r="CN588" s="21">
        <v>-825.88305000000003</v>
      </c>
      <c r="CO588" s="21">
        <v>-892.33618999999999</v>
      </c>
      <c r="CP588" s="21">
        <v>-883.82021999999995</v>
      </c>
      <c r="CQ588" s="21">
        <v>-865.61698000000001</v>
      </c>
      <c r="CR588" s="21">
        <v>-906.77682000000004</v>
      </c>
      <c r="CS588" s="21">
        <v>-885.96247000000005</v>
      </c>
      <c r="CT588" s="21">
        <v>-958.03782999999999</v>
      </c>
      <c r="CU588" s="21">
        <v>-948.13072</v>
      </c>
      <c r="CV588" s="21">
        <v>-928.58604000000003</v>
      </c>
      <c r="CW588" s="21">
        <v>-865.97091</v>
      </c>
      <c r="CX588" s="21">
        <v>-846.09321999999997</v>
      </c>
      <c r="CY588" s="21">
        <v>-915.03977999999995</v>
      </c>
      <c r="CZ588" s="21">
        <v>-905.46641999999997</v>
      </c>
      <c r="DA588" s="21">
        <v>-886.79858000000002</v>
      </c>
      <c r="DB588" s="21">
        <v>-880.39556000000005</v>
      </c>
      <c r="DC588" s="21">
        <v>-860.18677000000002</v>
      </c>
      <c r="DD588" s="21">
        <v>-930.4846</v>
      </c>
      <c r="DE588" s="21">
        <v>-920.53335000000004</v>
      </c>
      <c r="DF588" s="21">
        <v>-901.56985999999995</v>
      </c>
      <c r="DG588" s="21">
        <v>-1142.62779</v>
      </c>
      <c r="DH588" s="21">
        <v>-1116.39966</v>
      </c>
      <c r="DI588" s="21">
        <v>-1207.4299000000001</v>
      </c>
      <c r="DJ588" s="21">
        <v>-1194.7208599999999</v>
      </c>
      <c r="DK588" s="21">
        <v>-1170.1090099999999</v>
      </c>
      <c r="DL588" s="21">
        <v>-730.5847</v>
      </c>
      <c r="DM588" s="21">
        <v>-713.81470000000002</v>
      </c>
      <c r="DN588" s="21">
        <v>-771.30206999999996</v>
      </c>
      <c r="DO588" s="21">
        <v>-763.87828000000002</v>
      </c>
      <c r="DP588" s="21">
        <v>-748.15661999999998</v>
      </c>
      <c r="DQ588" s="21">
        <v>-717.69383000000005</v>
      </c>
      <c r="DR588" s="21">
        <v>-702.10639000000003</v>
      </c>
      <c r="DS588" s="21">
        <v>-750.48014000000001</v>
      </c>
      <c r="DT588" s="21">
        <v>-750.25859000000003</v>
      </c>
      <c r="DU588" s="21">
        <v>-734.60467000000006</v>
      </c>
      <c r="DV588" s="21">
        <v>-738.13890000000004</v>
      </c>
      <c r="DW588" s="21">
        <v>-721.19552999999996</v>
      </c>
      <c r="DX588" s="21">
        <v>-777.14770999999996</v>
      </c>
      <c r="DY588" s="21">
        <v>-771.72883000000002</v>
      </c>
      <c r="DZ588" s="21">
        <v>-755.89491999999996</v>
      </c>
      <c r="EA588" s="21">
        <v>-711.33375000000001</v>
      </c>
      <c r="EB588" s="21">
        <v>-695.00563999999997</v>
      </c>
      <c r="EC588" s="21">
        <v>-751.83712000000003</v>
      </c>
      <c r="ED588" s="21">
        <v>-743.76522</v>
      </c>
      <c r="EE588" s="21">
        <v>-728.44190000000003</v>
      </c>
    </row>
    <row r="589" spans="2:135" x14ac:dyDescent="0.3">
      <c r="B589" s="39" t="s">
        <v>742</v>
      </c>
      <c r="C589" s="21">
        <v>-27536.490979999999</v>
      </c>
      <c r="D589" s="21">
        <v>-26944.642500000002</v>
      </c>
      <c r="E589" s="21">
        <v>-29336.99034</v>
      </c>
      <c r="F589" s="21">
        <v>-28783.40078</v>
      </c>
      <c r="G589" s="21">
        <v>-28176.422760000001</v>
      </c>
      <c r="H589" s="21">
        <v>-158140.84917999999</v>
      </c>
      <c r="I589" s="21">
        <v>-154741.88105</v>
      </c>
      <c r="J589" s="21">
        <v>-168481.02484999999</v>
      </c>
      <c r="K589" s="21">
        <v>-165301.90641</v>
      </c>
      <c r="L589" s="21">
        <v>-161815.91734000001</v>
      </c>
      <c r="M589" s="21">
        <v>-120021.47466000001</v>
      </c>
      <c r="N589" s="21">
        <v>-117441.86474999999</v>
      </c>
      <c r="O589" s="21">
        <v>-127869.24353000001</v>
      </c>
      <c r="P589" s="21">
        <v>-125456.33977000001</v>
      </c>
      <c r="Q589" s="21">
        <v>-122810.78017</v>
      </c>
      <c r="R589" s="21">
        <v>-317.06702000000001</v>
      </c>
      <c r="S589" s="21">
        <v>-309.78906999999998</v>
      </c>
      <c r="T589" s="21">
        <v>-331.18407000000002</v>
      </c>
      <c r="U589" s="21">
        <v>-331.45672000000002</v>
      </c>
      <c r="V589" s="21">
        <v>-324.69605000000001</v>
      </c>
      <c r="W589" s="21">
        <v>-495.53496999999999</v>
      </c>
      <c r="X589" s="21">
        <v>-484.16039000000001</v>
      </c>
      <c r="Y589" s="21">
        <v>-522.07677000000001</v>
      </c>
      <c r="Z589" s="21">
        <v>-518.11221</v>
      </c>
      <c r="AA589" s="21">
        <v>-507.45375000000001</v>
      </c>
      <c r="AB589" s="21">
        <v>-124271.08808</v>
      </c>
      <c r="AC589" s="21">
        <v>-121600.07180999999</v>
      </c>
      <c r="AD589" s="21">
        <v>-132396.65341</v>
      </c>
      <c r="AE589" s="21">
        <v>-129898.32497</v>
      </c>
      <c r="AF589" s="21">
        <v>-127159.05465999999</v>
      </c>
      <c r="AG589" s="21">
        <v>0.13704</v>
      </c>
      <c r="AH589" s="21">
        <v>0.13269</v>
      </c>
      <c r="AI589" s="21">
        <v>0.13338</v>
      </c>
      <c r="AJ589" s="21">
        <v>-274.39321999999999</v>
      </c>
      <c r="AK589" s="21">
        <v>-268.43405999999999</v>
      </c>
      <c r="AL589" s="21">
        <v>-286.44065999999998</v>
      </c>
      <c r="AM589" s="21">
        <v>-286.84625999999997</v>
      </c>
      <c r="AN589" s="21">
        <v>-280.85444999999999</v>
      </c>
      <c r="AO589" s="21">
        <v>-270.22906999999998</v>
      </c>
      <c r="AP589" s="21">
        <v>-264.36007999999998</v>
      </c>
      <c r="AQ589" s="21">
        <v>-282.35293000000001</v>
      </c>
      <c r="AR589" s="21">
        <v>-282.50065999999998</v>
      </c>
      <c r="AS589" s="21">
        <v>-276.59492</v>
      </c>
      <c r="AT589" s="21">
        <v>-625.39688000000001</v>
      </c>
      <c r="AU589" s="21">
        <v>-611.75636999999995</v>
      </c>
      <c r="AV589" s="21">
        <v>-660.52130999999997</v>
      </c>
      <c r="AW589" s="21">
        <v>-653.92451000000005</v>
      </c>
      <c r="AX589" s="21">
        <v>-640.08311000000003</v>
      </c>
      <c r="AY589" s="21">
        <v>-696.04375000000005</v>
      </c>
      <c r="AZ589" s="21">
        <v>-680.92624000000001</v>
      </c>
      <c r="BA589" s="21">
        <v>-736.76774</v>
      </c>
      <c r="BB589" s="21">
        <v>-727.83844999999997</v>
      </c>
      <c r="BC589" s="21">
        <v>-712.44912999999997</v>
      </c>
      <c r="BD589" s="21">
        <v>-963.12284</v>
      </c>
      <c r="BE589" s="21">
        <v>-942.08669999999995</v>
      </c>
      <c r="BF589" s="21">
        <v>-1021.423</v>
      </c>
      <c r="BG589" s="21">
        <v>-1007.14342</v>
      </c>
      <c r="BH589" s="21">
        <v>-985.73577</v>
      </c>
      <c r="BI589" s="21">
        <v>-14618.28155</v>
      </c>
      <c r="BJ589" s="21">
        <v>-14300.74386</v>
      </c>
      <c r="BK589" s="21">
        <v>-15584.224980000001</v>
      </c>
      <c r="BL589" s="21">
        <v>-15287.189270000001</v>
      </c>
      <c r="BM589" s="21">
        <v>-14961.629059999999</v>
      </c>
      <c r="BN589" s="21">
        <v>-349.5754</v>
      </c>
      <c r="BO589" s="21">
        <v>-341.55128000000002</v>
      </c>
      <c r="BP589" s="21">
        <v>-363.45753999999999</v>
      </c>
      <c r="BQ589" s="21">
        <v>-365.43202000000002</v>
      </c>
      <c r="BR589" s="21">
        <v>-357.98836999999997</v>
      </c>
      <c r="BS589" s="21">
        <v>-531.41537000000005</v>
      </c>
      <c r="BT589" s="21">
        <v>-519.80881999999997</v>
      </c>
      <c r="BU589" s="21">
        <v>-554.39427999999998</v>
      </c>
      <c r="BV589" s="21">
        <v>-555.53688999999997</v>
      </c>
      <c r="BW589" s="21">
        <v>-543.90120999999999</v>
      </c>
      <c r="BX589" s="21">
        <v>-333.65503999999999</v>
      </c>
      <c r="BY589" s="21">
        <v>-325.99633999999998</v>
      </c>
      <c r="BZ589" s="21">
        <v>-347.61511000000002</v>
      </c>
      <c r="CA589" s="21">
        <v>-348.79172999999997</v>
      </c>
      <c r="CB589" s="21">
        <v>-341.68410999999998</v>
      </c>
      <c r="CC589" s="21">
        <v>-324.94605999999999</v>
      </c>
      <c r="CD589" s="21">
        <v>-317.48727000000002</v>
      </c>
      <c r="CE589" s="21">
        <v>-338.78219000000001</v>
      </c>
      <c r="CF589" s="21">
        <v>-339.68245999999999</v>
      </c>
      <c r="CG589" s="21">
        <v>-332.76521000000002</v>
      </c>
      <c r="CH589" s="21">
        <v>-397.89819</v>
      </c>
      <c r="CI589" s="21">
        <v>-388.76481999999999</v>
      </c>
      <c r="CJ589" s="21">
        <v>-416.98252000000002</v>
      </c>
      <c r="CK589" s="21">
        <v>-415.98072000000002</v>
      </c>
      <c r="CL589" s="21">
        <v>-407.47089</v>
      </c>
      <c r="CM589" s="21">
        <v>-474.48995000000002</v>
      </c>
      <c r="CN589" s="21">
        <v>-463.59845999999999</v>
      </c>
      <c r="CO589" s="21">
        <v>-499.20898999999997</v>
      </c>
      <c r="CP589" s="21">
        <v>-496.10324000000003</v>
      </c>
      <c r="CQ589" s="21">
        <v>-485.90348</v>
      </c>
      <c r="CR589" s="21">
        <v>-467.04217999999997</v>
      </c>
      <c r="CS589" s="21">
        <v>-456.32164999999998</v>
      </c>
      <c r="CT589" s="21">
        <v>-491.36194999999998</v>
      </c>
      <c r="CU589" s="21">
        <v>-488.31648000000001</v>
      </c>
      <c r="CV589" s="21">
        <v>-478.27659</v>
      </c>
      <c r="CW589" s="21">
        <v>-480.97408999999999</v>
      </c>
      <c r="CX589" s="21">
        <v>-469.93374999999997</v>
      </c>
      <c r="CY589" s="21">
        <v>-506.6046</v>
      </c>
      <c r="CZ589" s="21">
        <v>-502.89339999999999</v>
      </c>
      <c r="DA589" s="21">
        <v>-492.54307</v>
      </c>
      <c r="DB589" s="21">
        <v>-512.58069999999998</v>
      </c>
      <c r="DC589" s="21">
        <v>-500.81484999999998</v>
      </c>
      <c r="DD589" s="21">
        <v>-540.36005</v>
      </c>
      <c r="DE589" s="21">
        <v>-535.93573000000004</v>
      </c>
      <c r="DF589" s="21">
        <v>-524.90940999999998</v>
      </c>
      <c r="DG589" s="21">
        <v>-677.34378000000004</v>
      </c>
      <c r="DH589" s="21">
        <v>-661.79593999999997</v>
      </c>
      <c r="DI589" s="21">
        <v>-714.04684999999995</v>
      </c>
      <c r="DJ589" s="21">
        <v>-708.20883000000003</v>
      </c>
      <c r="DK589" s="21">
        <v>-693.63527999999997</v>
      </c>
      <c r="DL589" s="21">
        <v>-401.74399</v>
      </c>
      <c r="DM589" s="21">
        <v>-392.52231</v>
      </c>
      <c r="DN589" s="21">
        <v>-422.59631000000002</v>
      </c>
      <c r="DO589" s="21">
        <v>-420.03399000000002</v>
      </c>
      <c r="DP589" s="21">
        <v>-411.40758</v>
      </c>
      <c r="DQ589" s="21">
        <v>-478.53917000000001</v>
      </c>
      <c r="DR589" s="21">
        <v>-468.14648</v>
      </c>
      <c r="DS589" s="21">
        <v>-499.22897999999998</v>
      </c>
      <c r="DT589" s="21">
        <v>-500.25589000000002</v>
      </c>
      <c r="DU589" s="21">
        <v>-489.81434999999999</v>
      </c>
      <c r="DV589" s="21">
        <v>-281.17550999999997</v>
      </c>
      <c r="DW589" s="21">
        <v>-274.72143</v>
      </c>
      <c r="DX589" s="21">
        <v>-292.37664999999998</v>
      </c>
      <c r="DY589" s="21">
        <v>-293.91098</v>
      </c>
      <c r="DZ589" s="21">
        <v>-287.94220000000001</v>
      </c>
      <c r="EA589" s="21">
        <v>-418.72009000000003</v>
      </c>
      <c r="EB589" s="21">
        <v>-409.10872999999998</v>
      </c>
      <c r="EC589" s="21">
        <v>-441.49261000000001</v>
      </c>
      <c r="ED589" s="21">
        <v>-437.80043000000001</v>
      </c>
      <c r="EE589" s="21">
        <v>-428.79115000000002</v>
      </c>
    </row>
    <row r="590" spans="2:135" x14ac:dyDescent="0.3">
      <c r="B590" s="39" t="s">
        <v>743</v>
      </c>
      <c r="C590" s="21">
        <v>-24082.833019999998</v>
      </c>
      <c r="D590" s="21">
        <v>-23565.21485</v>
      </c>
      <c r="E590" s="21">
        <v>-25657.511709999999</v>
      </c>
      <c r="F590" s="21">
        <v>-25173.35399</v>
      </c>
      <c r="G590" s="21">
        <v>-24642.503840000001</v>
      </c>
      <c r="H590" s="21">
        <v>-125790.50036000001</v>
      </c>
      <c r="I590" s="21">
        <v>-123086.84785999999</v>
      </c>
      <c r="J590" s="21">
        <v>-134015.42060000001</v>
      </c>
      <c r="K590" s="21">
        <v>-131486.64387</v>
      </c>
      <c r="L590" s="21">
        <v>-128713.77202</v>
      </c>
      <c r="M590" s="21">
        <v>-98185.5965</v>
      </c>
      <c r="N590" s="21">
        <v>-96075.303</v>
      </c>
      <c r="O590" s="21">
        <v>-104605.5965</v>
      </c>
      <c r="P590" s="21">
        <v>-102631.67978999999</v>
      </c>
      <c r="Q590" s="21">
        <v>-100467.43502999999</v>
      </c>
      <c r="R590" s="21">
        <v>-11.27678</v>
      </c>
      <c r="S590" s="21">
        <v>-11.018050000000001</v>
      </c>
      <c r="T590" s="21">
        <v>-4.9554299999999998</v>
      </c>
      <c r="U590" s="21">
        <v>-11.674160000000001</v>
      </c>
      <c r="V590" s="21">
        <v>-11.55373</v>
      </c>
      <c r="W590" s="21">
        <v>-285.10124999999999</v>
      </c>
      <c r="X590" s="21">
        <v>-278.55703999999997</v>
      </c>
      <c r="Y590" s="21">
        <v>-297.54469999999998</v>
      </c>
      <c r="Z590" s="21">
        <v>-298.05211000000003</v>
      </c>
      <c r="AA590" s="21">
        <v>-291.96044000000001</v>
      </c>
      <c r="AB590" s="21">
        <v>-102606.25879000001</v>
      </c>
      <c r="AC590" s="21">
        <v>-100400.89477</v>
      </c>
      <c r="AD590" s="21">
        <v>-109315.25178999999</v>
      </c>
      <c r="AE590" s="21">
        <v>-107252.47001999999</v>
      </c>
      <c r="AF590" s="21">
        <v>-104990.75105000001</v>
      </c>
      <c r="AG590" s="21">
        <v>0.12018</v>
      </c>
      <c r="AH590" s="21">
        <v>0.11617</v>
      </c>
      <c r="AI590" s="21">
        <v>0.11699</v>
      </c>
      <c r="AJ590" s="21">
        <v>-207.10724999999999</v>
      </c>
      <c r="AK590" s="21">
        <v>-202.60961</v>
      </c>
      <c r="AL590" s="21">
        <v>-214.57477</v>
      </c>
      <c r="AM590" s="21">
        <v>-216.48996</v>
      </c>
      <c r="AN590" s="21">
        <v>-211.98464000000001</v>
      </c>
      <c r="AO590" s="21">
        <v>8.0145199999999992</v>
      </c>
      <c r="AP590" s="21">
        <v>7.8394700000000004</v>
      </c>
      <c r="AQ590" s="21">
        <v>14.425700000000001</v>
      </c>
      <c r="AR590" s="21">
        <v>8.4776100000000003</v>
      </c>
      <c r="AS590" s="21">
        <v>8.1990599999999993</v>
      </c>
      <c r="AT590" s="21">
        <v>-233.07366999999999</v>
      </c>
      <c r="AU590" s="21">
        <v>-227.99075999999999</v>
      </c>
      <c r="AV590" s="21">
        <v>-242.12687</v>
      </c>
      <c r="AW590" s="21">
        <v>-243.64585</v>
      </c>
      <c r="AX590" s="21">
        <v>-238.54951</v>
      </c>
      <c r="AY590" s="21">
        <v>-602.33713</v>
      </c>
      <c r="AZ590" s="21">
        <v>-589.25498000000005</v>
      </c>
      <c r="BA590" s="21">
        <v>-636.74586999999997</v>
      </c>
      <c r="BB590" s="21">
        <v>-629.84766000000002</v>
      </c>
      <c r="BC590" s="21">
        <v>-616.53391999999997</v>
      </c>
      <c r="BD590" s="21">
        <v>-678.82032000000004</v>
      </c>
      <c r="BE590" s="21">
        <v>-663.99406999999997</v>
      </c>
      <c r="BF590" s="21">
        <v>-718.20812999999998</v>
      </c>
      <c r="BG590" s="21">
        <v>-709.82776000000001</v>
      </c>
      <c r="BH590" s="21">
        <v>-694.75892999999996</v>
      </c>
      <c r="BI590" s="21">
        <v>-23055.983049999999</v>
      </c>
      <c r="BJ590" s="21">
        <v>-22555.161960000001</v>
      </c>
      <c r="BK590" s="21">
        <v>-24579.470969999998</v>
      </c>
      <c r="BL590" s="21">
        <v>-24110.985659999998</v>
      </c>
      <c r="BM590" s="21">
        <v>-23597.511439999998</v>
      </c>
      <c r="BN590" s="21">
        <v>-330.32673999999997</v>
      </c>
      <c r="BO590" s="21">
        <v>-322.74446</v>
      </c>
      <c r="BP590" s="21">
        <v>-342.73324000000002</v>
      </c>
      <c r="BQ590" s="21">
        <v>-345.31626999999997</v>
      </c>
      <c r="BR590" s="21">
        <v>-338.27593000000002</v>
      </c>
      <c r="BS590" s="21">
        <v>91.583500000000001</v>
      </c>
      <c r="BT590" s="21">
        <v>89.580849999999998</v>
      </c>
      <c r="BU590" s="21">
        <v>110.05692000000001</v>
      </c>
      <c r="BV590" s="21">
        <v>95.973740000000006</v>
      </c>
      <c r="BW590" s="21">
        <v>93.724789999999999</v>
      </c>
      <c r="BX590" s="21">
        <v>-193.03607</v>
      </c>
      <c r="BY590" s="21">
        <v>-188.60517999999999</v>
      </c>
      <c r="BZ590" s="21">
        <v>-197.49028000000001</v>
      </c>
      <c r="CA590" s="21">
        <v>-201.74634</v>
      </c>
      <c r="CB590" s="21">
        <v>-197.68369999999999</v>
      </c>
      <c r="CC590" s="21">
        <v>-71.672290000000004</v>
      </c>
      <c r="CD590" s="21">
        <v>-70.02722</v>
      </c>
      <c r="CE590" s="21">
        <v>-68.538970000000006</v>
      </c>
      <c r="CF590" s="21">
        <v>-74.822990000000004</v>
      </c>
      <c r="CG590" s="21">
        <v>-73.401790000000005</v>
      </c>
      <c r="CH590" s="21">
        <v>-132.91987</v>
      </c>
      <c r="CI590" s="21">
        <v>-129.8689</v>
      </c>
      <c r="CJ590" s="21">
        <v>-134.26621</v>
      </c>
      <c r="CK590" s="21">
        <v>-138.88014000000001</v>
      </c>
      <c r="CL590" s="21">
        <v>-136.12156999999999</v>
      </c>
      <c r="CM590" s="21">
        <v>-236.81616</v>
      </c>
      <c r="CN590" s="21">
        <v>-231.38031000000001</v>
      </c>
      <c r="CO590" s="21">
        <v>-245.61734000000001</v>
      </c>
      <c r="CP590" s="21">
        <v>-247.55531999999999</v>
      </c>
      <c r="CQ590" s="21">
        <v>-242.51515000000001</v>
      </c>
      <c r="CR590" s="21">
        <v>-234.26223999999999</v>
      </c>
      <c r="CS590" s="21">
        <v>-228.88502</v>
      </c>
      <c r="CT590" s="21">
        <v>-242.99091000000001</v>
      </c>
      <c r="CU590" s="21">
        <v>-244.88633999999999</v>
      </c>
      <c r="CV590" s="21">
        <v>-239.89977999999999</v>
      </c>
      <c r="CW590" s="21">
        <v>-307.00720999999999</v>
      </c>
      <c r="CX590" s="21">
        <v>-299.96017000000001</v>
      </c>
      <c r="CY590" s="21">
        <v>-320.95845000000003</v>
      </c>
      <c r="CZ590" s="21">
        <v>-320.96926999999999</v>
      </c>
      <c r="DA590" s="21">
        <v>-314.39323999999999</v>
      </c>
      <c r="DB590" s="21">
        <v>-314.83537999999999</v>
      </c>
      <c r="DC590" s="21">
        <v>-307.60865000000001</v>
      </c>
      <c r="DD590" s="21">
        <v>-329.36223000000001</v>
      </c>
      <c r="DE590" s="21">
        <v>-329.14544000000001</v>
      </c>
      <c r="DF590" s="21">
        <v>-322.40951999999999</v>
      </c>
      <c r="DG590" s="21">
        <v>-399.30534999999998</v>
      </c>
      <c r="DH590" s="21">
        <v>-390.1397</v>
      </c>
      <c r="DI590" s="21">
        <v>-417.38630000000001</v>
      </c>
      <c r="DJ590" s="21">
        <v>-417.45152000000002</v>
      </c>
      <c r="DK590" s="21">
        <v>-408.91178000000002</v>
      </c>
      <c r="DL590" s="21">
        <v>-223.24943999999999</v>
      </c>
      <c r="DM590" s="21">
        <v>-218.12499</v>
      </c>
      <c r="DN590" s="21">
        <v>-232.13542000000001</v>
      </c>
      <c r="DO590" s="21">
        <v>-233.37506999999999</v>
      </c>
      <c r="DP590" s="21">
        <v>-228.62132</v>
      </c>
      <c r="DQ590" s="21">
        <v>-437.85359999999997</v>
      </c>
      <c r="DR590" s="21">
        <v>-428.34465999999998</v>
      </c>
      <c r="DS590" s="21">
        <v>-455.62148000000002</v>
      </c>
      <c r="DT590" s="21">
        <v>-457.72645</v>
      </c>
      <c r="DU590" s="21">
        <v>-448.16980000000001</v>
      </c>
      <c r="DV590" s="21">
        <v>-75.873050000000006</v>
      </c>
      <c r="DW590" s="21">
        <v>-74.131559999999993</v>
      </c>
      <c r="DX590" s="21">
        <v>-73.293400000000005</v>
      </c>
      <c r="DY590" s="21">
        <v>-79.219539999999995</v>
      </c>
      <c r="DZ590" s="21">
        <v>-77.703379999999996</v>
      </c>
      <c r="EA590" s="21">
        <v>-232.33780999999999</v>
      </c>
      <c r="EB590" s="21">
        <v>-227.00473</v>
      </c>
      <c r="EC590" s="21">
        <v>-242.63683</v>
      </c>
      <c r="ED590" s="21">
        <v>-242.89125999999999</v>
      </c>
      <c r="EE590" s="21">
        <v>-237.92760999999999</v>
      </c>
    </row>
    <row r="591" spans="2:135" x14ac:dyDescent="0.3">
      <c r="B591" s="39" t="s">
        <v>744</v>
      </c>
      <c r="C591" s="21">
        <v>-94170.214959999998</v>
      </c>
      <c r="D591" s="21">
        <v>-92146.191680000004</v>
      </c>
      <c r="E591" s="21">
        <v>-100327.62304000001</v>
      </c>
      <c r="F591" s="21">
        <v>-98434.438920000001</v>
      </c>
      <c r="G591" s="21">
        <v>-96358.675130000003</v>
      </c>
      <c r="H591" s="21">
        <v>-161663.98548</v>
      </c>
      <c r="I591" s="21">
        <v>-158189.29353</v>
      </c>
      <c r="J591" s="21">
        <v>-172234.52445</v>
      </c>
      <c r="K591" s="21">
        <v>-168984.58011000001</v>
      </c>
      <c r="L591" s="21">
        <v>-165420.92853</v>
      </c>
      <c r="M591" s="21">
        <v>-159790.69508999999</v>
      </c>
      <c r="N591" s="21">
        <v>-156356.32917000001</v>
      </c>
      <c r="O591" s="21">
        <v>-170238.82902</v>
      </c>
      <c r="P591" s="21">
        <v>-167026.4075</v>
      </c>
      <c r="Q591" s="21">
        <v>-163504.23939999999</v>
      </c>
      <c r="R591" s="21">
        <v>-1405.6049499999999</v>
      </c>
      <c r="S591" s="21">
        <v>-1385.1882900000001</v>
      </c>
      <c r="T591" s="21">
        <v>-1512.3962200000001</v>
      </c>
      <c r="U591" s="21">
        <v>-1486.13896</v>
      </c>
      <c r="V591" s="21">
        <v>-1429.5930800000001</v>
      </c>
      <c r="W591" s="21">
        <v>-1654.30098</v>
      </c>
      <c r="X591" s="21">
        <v>-1627.0121099999999</v>
      </c>
      <c r="Y591" s="21">
        <v>-1775.66491</v>
      </c>
      <c r="Z591" s="21">
        <v>-1744.16092</v>
      </c>
      <c r="AA591" s="21">
        <v>-1685.0412899999999</v>
      </c>
      <c r="AB591" s="21">
        <v>-158171.96416</v>
      </c>
      <c r="AC591" s="21">
        <v>-154772.30059999999</v>
      </c>
      <c r="AD591" s="21">
        <v>-168514.16562000001</v>
      </c>
      <c r="AE591" s="21">
        <v>-165334.29874</v>
      </c>
      <c r="AF591" s="21">
        <v>-161847.7616</v>
      </c>
      <c r="AG591" s="21">
        <v>16.410620000000002</v>
      </c>
      <c r="AH591" s="21">
        <v>2.2725499999999998</v>
      </c>
      <c r="AI591" s="21">
        <v>27.994219999999999</v>
      </c>
      <c r="AJ591" s="21">
        <v>-961.99874999999997</v>
      </c>
      <c r="AK591" s="21">
        <v>-951.00631999999996</v>
      </c>
      <c r="AL591" s="21">
        <v>-1037.3218099999999</v>
      </c>
      <c r="AM591" s="21">
        <v>-1020.05425</v>
      </c>
      <c r="AN591" s="21">
        <v>-976.51657</v>
      </c>
      <c r="AO591" s="21">
        <v>-1198.2423899999999</v>
      </c>
      <c r="AP591" s="21">
        <v>-1181.5841800000001</v>
      </c>
      <c r="AQ591" s="21">
        <v>-1288.59502</v>
      </c>
      <c r="AR591" s="21">
        <v>-1266.39337</v>
      </c>
      <c r="AS591" s="21">
        <v>-1218.8131000000001</v>
      </c>
      <c r="AT591" s="21">
        <v>-1820.25298</v>
      </c>
      <c r="AU591" s="21">
        <v>-1790.71603</v>
      </c>
      <c r="AV591" s="21">
        <v>-1952.5510400000001</v>
      </c>
      <c r="AW591" s="21">
        <v>-1917.9850100000001</v>
      </c>
      <c r="AX591" s="21">
        <v>-1854.7621200000001</v>
      </c>
      <c r="AY591" s="21">
        <v>-2752.10482</v>
      </c>
      <c r="AZ591" s="21">
        <v>-2700.9837000000002</v>
      </c>
      <c r="BA591" s="21">
        <v>-2944.3121799999999</v>
      </c>
      <c r="BB591" s="21">
        <v>-2890.2883499999998</v>
      </c>
      <c r="BC591" s="21">
        <v>-2809.8626199999999</v>
      </c>
      <c r="BD591" s="21">
        <v>-2780.26089</v>
      </c>
      <c r="BE591" s="21">
        <v>-2728.2471</v>
      </c>
      <c r="BF591" s="21">
        <v>-2974.1758300000001</v>
      </c>
      <c r="BG591" s="21">
        <v>-2919.8203400000002</v>
      </c>
      <c r="BH591" s="21">
        <v>-2838.4543600000002</v>
      </c>
      <c r="BI591" s="21">
        <v>-42061.284699999997</v>
      </c>
      <c r="BJ591" s="21">
        <v>-41147.631249999999</v>
      </c>
      <c r="BK591" s="21">
        <v>-44840.600550000003</v>
      </c>
      <c r="BL591" s="21">
        <v>-43985.937610000001</v>
      </c>
      <c r="BM591" s="21">
        <v>-43049.20091</v>
      </c>
      <c r="BN591" s="21">
        <v>-1068.4526000000001</v>
      </c>
      <c r="BO591" s="21">
        <v>-1059.8237999999999</v>
      </c>
      <c r="BP591" s="21">
        <v>-1157.3905600000001</v>
      </c>
      <c r="BQ591" s="21">
        <v>-1139.1695199999999</v>
      </c>
      <c r="BR591" s="21">
        <v>-1081.06636</v>
      </c>
      <c r="BS591" s="21">
        <v>-2517.8036299999999</v>
      </c>
      <c r="BT591" s="21">
        <v>-2482.6262900000002</v>
      </c>
      <c r="BU591" s="21">
        <v>-2707.2886100000001</v>
      </c>
      <c r="BV591" s="21">
        <v>-2660.8403499999999</v>
      </c>
      <c r="BW591" s="21">
        <v>-2560.7258200000001</v>
      </c>
      <c r="BX591" s="21">
        <v>-1307.5286599999999</v>
      </c>
      <c r="BY591" s="21">
        <v>-1291.59259</v>
      </c>
      <c r="BZ591" s="21">
        <v>-1410.6450600000001</v>
      </c>
      <c r="CA591" s="21">
        <v>-1387.05231</v>
      </c>
      <c r="CB591" s="21">
        <v>-1327.6192100000001</v>
      </c>
      <c r="CC591" s="21">
        <v>-1399.75972</v>
      </c>
      <c r="CD591" s="21">
        <v>-1380.7656500000001</v>
      </c>
      <c r="CE591" s="21">
        <v>-1507.5111999999999</v>
      </c>
      <c r="CF591" s="21">
        <v>-1481.6801</v>
      </c>
      <c r="CG591" s="21">
        <v>-1422.4244799999999</v>
      </c>
      <c r="CH591" s="21">
        <v>-1574.87301</v>
      </c>
      <c r="CI591" s="21">
        <v>-1551.4549400000001</v>
      </c>
      <c r="CJ591" s="21">
        <v>-1693.9315200000001</v>
      </c>
      <c r="CK591" s="21">
        <v>-1664.38285</v>
      </c>
      <c r="CL591" s="21">
        <v>-1602.3582899999999</v>
      </c>
      <c r="CM591" s="21">
        <v>-1574.62112</v>
      </c>
      <c r="CN591" s="21">
        <v>-1550.32088</v>
      </c>
      <c r="CO591" s="21">
        <v>-1692.6916200000001</v>
      </c>
      <c r="CP591" s="21">
        <v>-1663.05828</v>
      </c>
      <c r="CQ591" s="21">
        <v>-1603.03565</v>
      </c>
      <c r="CR591" s="21">
        <v>-1688.3786600000001</v>
      </c>
      <c r="CS591" s="21">
        <v>-1661.3689300000001</v>
      </c>
      <c r="CT591" s="21">
        <v>-1813.8306399999999</v>
      </c>
      <c r="CU591" s="21">
        <v>-1781.8248599999999</v>
      </c>
      <c r="CV591" s="21">
        <v>-1719.6396400000001</v>
      </c>
      <c r="CW591" s="21">
        <v>-1780.9891600000001</v>
      </c>
      <c r="CX591" s="21">
        <v>-1751.18478</v>
      </c>
      <c r="CY591" s="21">
        <v>-1911.7873</v>
      </c>
      <c r="CZ591" s="21">
        <v>-1877.72866</v>
      </c>
      <c r="DA591" s="21">
        <v>-1815.0230899999999</v>
      </c>
      <c r="DB591" s="21">
        <v>-1769.0290600000001</v>
      </c>
      <c r="DC591" s="21">
        <v>-1739.37006</v>
      </c>
      <c r="DD591" s="21">
        <v>-1898.8021699999999</v>
      </c>
      <c r="DE591" s="21">
        <v>-1864.8422700000001</v>
      </c>
      <c r="DF591" s="21">
        <v>-1802.6746000000001</v>
      </c>
      <c r="DG591" s="21">
        <v>-2244.68192</v>
      </c>
      <c r="DH591" s="21">
        <v>-2207.3902800000001</v>
      </c>
      <c r="DI591" s="21">
        <v>-2409.3718399999998</v>
      </c>
      <c r="DJ591" s="21">
        <v>-2366.3395399999999</v>
      </c>
      <c r="DK591" s="21">
        <v>-2286.75306</v>
      </c>
      <c r="DL591" s="21">
        <v>-1392.24261</v>
      </c>
      <c r="DM591" s="21">
        <v>-1370.1151500000001</v>
      </c>
      <c r="DN591" s="21">
        <v>-1495.71786</v>
      </c>
      <c r="DO591" s="21">
        <v>-1469.32303</v>
      </c>
      <c r="DP591" s="21">
        <v>-1417.4917700000001</v>
      </c>
      <c r="DQ591" s="21">
        <v>-1510.62364</v>
      </c>
      <c r="DR591" s="21">
        <v>-1495.7245499999999</v>
      </c>
      <c r="DS591" s="21">
        <v>-1631.63</v>
      </c>
      <c r="DT591" s="21">
        <v>-1605.01431</v>
      </c>
      <c r="DU591" s="21">
        <v>-1531.50882</v>
      </c>
      <c r="DV591" s="21">
        <v>-1281.3607199999999</v>
      </c>
      <c r="DW591" s="21">
        <v>-1264.6855399999999</v>
      </c>
      <c r="DX591" s="21">
        <v>-1381.1348</v>
      </c>
      <c r="DY591" s="21">
        <v>-1357.69208</v>
      </c>
      <c r="DZ591" s="21">
        <v>-1301.7203999999999</v>
      </c>
      <c r="EA591" s="21">
        <v>-1382.87565</v>
      </c>
      <c r="EB591" s="21">
        <v>-1359.8681799999999</v>
      </c>
      <c r="EC591" s="21">
        <v>-1484.5658699999999</v>
      </c>
      <c r="ED591" s="21">
        <v>-1458.07969</v>
      </c>
      <c r="EE591" s="21">
        <v>-1409.0162700000001</v>
      </c>
    </row>
    <row r="592" spans="2:135" x14ac:dyDescent="0.3">
      <c r="B592" s="39" t="s">
        <v>745</v>
      </c>
      <c r="C592" s="21">
        <v>-140494.77544</v>
      </c>
      <c r="D592" s="21">
        <v>-137475.08713999999</v>
      </c>
      <c r="E592" s="21">
        <v>-149681.15846999999</v>
      </c>
      <c r="F592" s="21">
        <v>-146856.67222000001</v>
      </c>
      <c r="G592" s="21">
        <v>-143759.79102999999</v>
      </c>
      <c r="H592" s="21">
        <v>-291077.21639000002</v>
      </c>
      <c r="I592" s="21">
        <v>-284821.00751999998</v>
      </c>
      <c r="J592" s="21">
        <v>-310109.55096000002</v>
      </c>
      <c r="K592" s="21">
        <v>-304258.00183999998</v>
      </c>
      <c r="L592" s="21">
        <v>-297841.62050000002</v>
      </c>
      <c r="M592" s="21">
        <v>-244804.02296999999</v>
      </c>
      <c r="N592" s="21">
        <v>-239542.47385000001</v>
      </c>
      <c r="O592" s="21">
        <v>-260810.87004000001</v>
      </c>
      <c r="P592" s="21">
        <v>-255889.34622000001</v>
      </c>
      <c r="Q592" s="21">
        <v>-250493.28159</v>
      </c>
      <c r="R592" s="21">
        <v>-2607.8654200000001</v>
      </c>
      <c r="S592" s="21">
        <v>-2559.6722300000001</v>
      </c>
      <c r="T592" s="21">
        <v>-2784.6875500000001</v>
      </c>
      <c r="U592" s="21">
        <v>-2742.9730199999999</v>
      </c>
      <c r="V592" s="21">
        <v>-2660.9179800000002</v>
      </c>
      <c r="W592" s="21">
        <v>-2384.09501</v>
      </c>
      <c r="X592" s="21">
        <v>-2339.9452799999999</v>
      </c>
      <c r="Y592" s="21">
        <v>-2545.0534699999998</v>
      </c>
      <c r="Z592" s="21">
        <v>-2507.0169500000002</v>
      </c>
      <c r="AA592" s="21">
        <v>-2432.4811199999999</v>
      </c>
      <c r="AB592" s="21">
        <v>-243185.04259999999</v>
      </c>
      <c r="AC592" s="21">
        <v>-237958.15341</v>
      </c>
      <c r="AD592" s="21">
        <v>-259085.89275999999</v>
      </c>
      <c r="AE592" s="21">
        <v>-254196.93492999999</v>
      </c>
      <c r="AF592" s="21">
        <v>-248836.48001</v>
      </c>
      <c r="AG592" s="21">
        <v>16.662299999999998</v>
      </c>
      <c r="AH592" s="21">
        <v>2.5187200000000001</v>
      </c>
      <c r="AI592" s="21">
        <v>28.238689999999998</v>
      </c>
      <c r="AJ592" s="21">
        <v>-1529.77477</v>
      </c>
      <c r="AK592" s="21">
        <v>-1506.4069099999999</v>
      </c>
      <c r="AL592" s="21">
        <v>-1634.0730900000001</v>
      </c>
      <c r="AM592" s="21">
        <v>-1613.5726099999999</v>
      </c>
      <c r="AN592" s="21">
        <v>-1557.6962699999999</v>
      </c>
      <c r="AO592" s="21">
        <v>-2290.2335400000002</v>
      </c>
      <c r="AP592" s="21">
        <v>-2249.77304</v>
      </c>
      <c r="AQ592" s="21">
        <v>-2444.7317600000001</v>
      </c>
      <c r="AR592" s="21">
        <v>-2408.1002699999999</v>
      </c>
      <c r="AS592" s="21">
        <v>-2336.5856199999998</v>
      </c>
      <c r="AT592" s="21">
        <v>-2823.8385600000001</v>
      </c>
      <c r="AU592" s="21">
        <v>-2772.3354599999998</v>
      </c>
      <c r="AV592" s="21">
        <v>-3013.7618400000001</v>
      </c>
      <c r="AW592" s="21">
        <v>-2967.2263699999999</v>
      </c>
      <c r="AX592" s="21">
        <v>-2881.9781499999999</v>
      </c>
      <c r="AY592" s="21">
        <v>-3108.77036</v>
      </c>
      <c r="AZ592" s="21">
        <v>-3049.8755099999998</v>
      </c>
      <c r="BA592" s="21">
        <v>-3317.1875100000002</v>
      </c>
      <c r="BB592" s="21">
        <v>-3263.0877700000001</v>
      </c>
      <c r="BC592" s="21">
        <v>-3174.96243</v>
      </c>
      <c r="BD592" s="21">
        <v>-3407.9125199999999</v>
      </c>
      <c r="BE592" s="21">
        <v>-3342.14212</v>
      </c>
      <c r="BF592" s="21">
        <v>-3635.8766700000001</v>
      </c>
      <c r="BG592" s="21">
        <v>-3575.9917500000001</v>
      </c>
      <c r="BH592" s="21">
        <v>-3480.8865099999998</v>
      </c>
      <c r="BI592" s="21">
        <v>-48479.142500000002</v>
      </c>
      <c r="BJ592" s="21">
        <v>-47426.080609999997</v>
      </c>
      <c r="BK592" s="21">
        <v>-51682.536070000002</v>
      </c>
      <c r="BL592" s="21">
        <v>-50697.465669999998</v>
      </c>
      <c r="BM592" s="21">
        <v>-49617.798419999999</v>
      </c>
      <c r="BN592" s="21">
        <v>-1593.1415999999999</v>
      </c>
      <c r="BO592" s="21">
        <v>-1572.3906099999999</v>
      </c>
      <c r="BP592" s="21">
        <v>-1703.83529</v>
      </c>
      <c r="BQ592" s="21">
        <v>-1687.5074400000001</v>
      </c>
      <c r="BR592" s="21">
        <v>-1618.45012</v>
      </c>
      <c r="BS592" s="21">
        <v>-4812.1154200000001</v>
      </c>
      <c r="BT592" s="21">
        <v>-4726.6474200000002</v>
      </c>
      <c r="BU592" s="21">
        <v>-5136.1670000000004</v>
      </c>
      <c r="BV592" s="21">
        <v>-5059.6043499999996</v>
      </c>
      <c r="BW592" s="21">
        <v>-4909.0603300000002</v>
      </c>
      <c r="BX592" s="21">
        <v>-2178.8436999999999</v>
      </c>
      <c r="BY592" s="21">
        <v>-2142.7771299999999</v>
      </c>
      <c r="BZ592" s="21">
        <v>-2328.2986299999998</v>
      </c>
      <c r="CA592" s="21">
        <v>-2297.8328999999999</v>
      </c>
      <c r="CB592" s="21">
        <v>-2220.0033899999999</v>
      </c>
      <c r="CC592" s="21">
        <v>-2538.2069099999999</v>
      </c>
      <c r="CD592" s="21">
        <v>-2492.9106200000001</v>
      </c>
      <c r="CE592" s="21">
        <v>-2710.62808</v>
      </c>
      <c r="CF592" s="21">
        <v>-2671.7669500000002</v>
      </c>
      <c r="CG592" s="21">
        <v>-2588.3952300000001</v>
      </c>
      <c r="CH592" s="21">
        <v>-2688.20957</v>
      </c>
      <c r="CI592" s="21">
        <v>-2639.0694400000002</v>
      </c>
      <c r="CJ592" s="21">
        <v>-2870.8719599999999</v>
      </c>
      <c r="CK592" s="21">
        <v>-2828.2237</v>
      </c>
      <c r="CL592" s="21">
        <v>-2742.6111599999999</v>
      </c>
      <c r="CM592" s="21">
        <v>-2487.8713699999998</v>
      </c>
      <c r="CN592" s="21">
        <v>-2442.4717599999999</v>
      </c>
      <c r="CO592" s="21">
        <v>-2657.0832500000001</v>
      </c>
      <c r="CP592" s="21">
        <v>-2617.73315</v>
      </c>
      <c r="CQ592" s="21">
        <v>-2538.3661900000002</v>
      </c>
      <c r="CR592" s="21">
        <v>-2529.0264999999999</v>
      </c>
      <c r="CS592" s="21">
        <v>-2482.5947999999999</v>
      </c>
      <c r="CT592" s="21">
        <v>-2700.9606399999998</v>
      </c>
      <c r="CU592" s="21">
        <v>-2660.5919899999999</v>
      </c>
      <c r="CV592" s="21">
        <v>-2580.6131799999998</v>
      </c>
      <c r="CW592" s="21">
        <v>-2483.9811199999999</v>
      </c>
      <c r="CX592" s="21">
        <v>-2437.9351000000001</v>
      </c>
      <c r="CY592" s="21">
        <v>-2652.7010500000001</v>
      </c>
      <c r="CZ592" s="21">
        <v>-2612.5776000000001</v>
      </c>
      <c r="DA592" s="21">
        <v>-2535.0135599999999</v>
      </c>
      <c r="DB592" s="21">
        <v>-2503.6944100000001</v>
      </c>
      <c r="DC592" s="21">
        <v>-2457.0619999999999</v>
      </c>
      <c r="DD592" s="21">
        <v>-2673.5455900000002</v>
      </c>
      <c r="DE592" s="21">
        <v>-2632.78685</v>
      </c>
      <c r="DF592" s="21">
        <v>-2555.1036899999999</v>
      </c>
      <c r="DG592" s="21">
        <v>-3238.0235400000001</v>
      </c>
      <c r="DH592" s="21">
        <v>-3177.78215</v>
      </c>
      <c r="DI592" s="21">
        <v>-3457.1429899999998</v>
      </c>
      <c r="DJ592" s="21">
        <v>-3404.6891799999999</v>
      </c>
      <c r="DK592" s="21">
        <v>-3304.1125299999999</v>
      </c>
      <c r="DL592" s="21">
        <v>-2180.9153099999999</v>
      </c>
      <c r="DM592" s="21">
        <v>-2140.5666799999999</v>
      </c>
      <c r="DN592" s="21">
        <v>-2328.6025300000001</v>
      </c>
      <c r="DO592" s="21">
        <v>-2293.7556800000002</v>
      </c>
      <c r="DP592" s="21">
        <v>-2225.2324199999998</v>
      </c>
      <c r="DQ592" s="21">
        <v>-2271.1366899999998</v>
      </c>
      <c r="DR592" s="21">
        <v>-2239.6611699999999</v>
      </c>
      <c r="DS592" s="21">
        <v>-2427.0310199999999</v>
      </c>
      <c r="DT592" s="21">
        <v>-2399.9250900000002</v>
      </c>
      <c r="DU592" s="21">
        <v>-2309.9903599999998</v>
      </c>
      <c r="DV592" s="21">
        <v>-2270.9176299999999</v>
      </c>
      <c r="DW592" s="21">
        <v>-2231.38013</v>
      </c>
      <c r="DX592" s="21">
        <v>-2425.8692599999999</v>
      </c>
      <c r="DY592" s="21">
        <v>-2392.1080499999998</v>
      </c>
      <c r="DZ592" s="21">
        <v>-2315.20255</v>
      </c>
      <c r="EA592" s="21">
        <v>-1991.6610000000001</v>
      </c>
      <c r="EB592" s="21">
        <v>-1954.5883899999999</v>
      </c>
      <c r="EC592" s="21">
        <v>-2126.76838</v>
      </c>
      <c r="ED592" s="21">
        <v>-2094.4478100000001</v>
      </c>
      <c r="EE592" s="21">
        <v>-2032.5213900000001</v>
      </c>
    </row>
    <row r="593" spans="2:135" x14ac:dyDescent="0.3">
      <c r="B593" s="39" t="s">
        <v>746</v>
      </c>
      <c r="C593" s="21">
        <v>-49040.748180000002</v>
      </c>
      <c r="D593" s="21">
        <v>-47986.703479999996</v>
      </c>
      <c r="E593" s="21">
        <v>-52247.323620000003</v>
      </c>
      <c r="F593" s="21">
        <v>-51261.415650000003</v>
      </c>
      <c r="G593" s="21">
        <v>-50180.426200000002</v>
      </c>
      <c r="H593" s="21">
        <v>-90234.851250000007</v>
      </c>
      <c r="I593" s="21">
        <v>-88295.406849999999</v>
      </c>
      <c r="J593" s="21">
        <v>-96134.934739999997</v>
      </c>
      <c r="K593" s="21">
        <v>-94320.936140000005</v>
      </c>
      <c r="L593" s="21">
        <v>-92331.837769999998</v>
      </c>
      <c r="M593" s="21">
        <v>-47762.004300000001</v>
      </c>
      <c r="N593" s="21">
        <v>-46735.460169999998</v>
      </c>
      <c r="O593" s="21">
        <v>-50884.988510000003</v>
      </c>
      <c r="P593" s="21">
        <v>-49924.784350000002</v>
      </c>
      <c r="Q593" s="21">
        <v>-48871.995840000003</v>
      </c>
      <c r="R593" s="21">
        <v>-841.88124000000005</v>
      </c>
      <c r="S593" s="21">
        <v>-822.55652999999995</v>
      </c>
      <c r="T593" s="21">
        <v>-885.49827000000005</v>
      </c>
      <c r="U593" s="21">
        <v>-880.18107999999995</v>
      </c>
      <c r="V593" s="21">
        <v>-862.13307999999995</v>
      </c>
      <c r="W593" s="21">
        <v>-280.45307000000003</v>
      </c>
      <c r="X593" s="21">
        <v>-274.01555000000002</v>
      </c>
      <c r="Y593" s="21">
        <v>-287.79928000000001</v>
      </c>
      <c r="Z593" s="21">
        <v>-293.06551000000002</v>
      </c>
      <c r="AA593" s="21">
        <v>-287.20666999999997</v>
      </c>
      <c r="AB593" s="21">
        <v>-48474.104149999999</v>
      </c>
      <c r="AC593" s="21">
        <v>-47432.22769</v>
      </c>
      <c r="AD593" s="21">
        <v>-51643.62255</v>
      </c>
      <c r="AE593" s="21">
        <v>-50669.105989999996</v>
      </c>
      <c r="AF593" s="21">
        <v>-49600.60585</v>
      </c>
      <c r="AG593" s="21">
        <v>0.27423999999999998</v>
      </c>
      <c r="AH593" s="21">
        <v>0.26688000000000001</v>
      </c>
      <c r="AI593" s="21">
        <v>0.26668999999999998</v>
      </c>
      <c r="AJ593" s="21">
        <v>-573.48184000000003</v>
      </c>
      <c r="AK593" s="21">
        <v>-561.02608999999995</v>
      </c>
      <c r="AL593" s="21">
        <v>-600.58749999999998</v>
      </c>
      <c r="AM593" s="21">
        <v>-599.5231</v>
      </c>
      <c r="AN593" s="21">
        <v>-586.98550999999998</v>
      </c>
      <c r="AO593" s="21">
        <v>-709.76175000000001</v>
      </c>
      <c r="AP593" s="21">
        <v>-694.34519</v>
      </c>
      <c r="AQ593" s="21">
        <v>-746.51854000000003</v>
      </c>
      <c r="AR593" s="21">
        <v>-742.06411000000003</v>
      </c>
      <c r="AS593" s="21">
        <v>-726.47892000000002</v>
      </c>
      <c r="AT593" s="21">
        <v>-326.36164000000002</v>
      </c>
      <c r="AU593" s="21">
        <v>-319.24387000000002</v>
      </c>
      <c r="AV593" s="21">
        <v>-336.88278000000003</v>
      </c>
      <c r="AW593" s="21">
        <v>-341.08695999999998</v>
      </c>
      <c r="AX593" s="21">
        <v>-334.03332999999998</v>
      </c>
      <c r="AY593" s="21">
        <v>359.22462000000002</v>
      </c>
      <c r="AZ593" s="21">
        <v>351.4212</v>
      </c>
      <c r="BA593" s="21">
        <v>392.54928000000001</v>
      </c>
      <c r="BB593" s="21">
        <v>375.87963000000002</v>
      </c>
      <c r="BC593" s="21">
        <v>367.68015000000003</v>
      </c>
      <c r="BD593" s="21">
        <v>13.1775</v>
      </c>
      <c r="BE593" s="21">
        <v>12.888769999999999</v>
      </c>
      <c r="BF593" s="21">
        <v>23.62189</v>
      </c>
      <c r="BG593" s="21">
        <v>13.96579</v>
      </c>
      <c r="BH593" s="21">
        <v>13.477779999999999</v>
      </c>
      <c r="BI593" s="21">
        <v>-17900.42052</v>
      </c>
      <c r="BJ593" s="21">
        <v>-17511.588339999998</v>
      </c>
      <c r="BK593" s="21">
        <v>-19083.24037</v>
      </c>
      <c r="BL593" s="21">
        <v>-18719.513340000001</v>
      </c>
      <c r="BM593" s="21">
        <v>-18320.857410000001</v>
      </c>
      <c r="BN593" s="21">
        <v>-619.90512999999999</v>
      </c>
      <c r="BO593" s="21">
        <v>-605.67577000000006</v>
      </c>
      <c r="BP593" s="21">
        <v>-644.52882</v>
      </c>
      <c r="BQ593" s="21">
        <v>-647.99545000000001</v>
      </c>
      <c r="BR593" s="21">
        <v>-634.82529</v>
      </c>
      <c r="BS593" s="21">
        <v>-1465.4784999999999</v>
      </c>
      <c r="BT593" s="21">
        <v>-1433.46765</v>
      </c>
      <c r="BU593" s="21">
        <v>-1540.817</v>
      </c>
      <c r="BV593" s="21">
        <v>-1532.1711700000001</v>
      </c>
      <c r="BW593" s="21">
        <v>-1499.9032199999999</v>
      </c>
      <c r="BX593" s="21">
        <v>-820.62540000000001</v>
      </c>
      <c r="BY593" s="21">
        <v>-801.78862000000004</v>
      </c>
      <c r="BZ593" s="21">
        <v>-860.60028</v>
      </c>
      <c r="CA593" s="21">
        <v>-857.92683</v>
      </c>
      <c r="CB593" s="21">
        <v>-840.36869999999999</v>
      </c>
      <c r="CC593" s="21">
        <v>-868.29823999999996</v>
      </c>
      <c r="CD593" s="21">
        <v>-848.36715000000004</v>
      </c>
      <c r="CE593" s="21">
        <v>-912.24099999999999</v>
      </c>
      <c r="CF593" s="21">
        <v>-907.78016000000002</v>
      </c>
      <c r="CG593" s="21">
        <v>-889.18651999999997</v>
      </c>
      <c r="CH593" s="21">
        <v>-707.63837000000001</v>
      </c>
      <c r="CI593" s="21">
        <v>-691.39512000000002</v>
      </c>
      <c r="CJ593" s="21">
        <v>-741.62927000000002</v>
      </c>
      <c r="CK593" s="21">
        <v>-739.77147000000002</v>
      </c>
      <c r="CL593" s="21">
        <v>-724.66386</v>
      </c>
      <c r="CM593" s="21">
        <v>-472.14312000000001</v>
      </c>
      <c r="CN593" s="21">
        <v>-461.30549999999999</v>
      </c>
      <c r="CO593" s="21">
        <v>-491.47289000000001</v>
      </c>
      <c r="CP593" s="21">
        <v>-493.53534999999999</v>
      </c>
      <c r="CQ593" s="21">
        <v>-483.50630999999998</v>
      </c>
      <c r="CR593" s="21">
        <v>-401.29054000000002</v>
      </c>
      <c r="CS593" s="21">
        <v>-392.07929000000001</v>
      </c>
      <c r="CT593" s="21">
        <v>-416.08166</v>
      </c>
      <c r="CU593" s="21">
        <v>-419.44179000000003</v>
      </c>
      <c r="CV593" s="21">
        <v>-410.95029</v>
      </c>
      <c r="CW593" s="21">
        <v>-264.75504999999998</v>
      </c>
      <c r="CX593" s="21">
        <v>-258.67788000000002</v>
      </c>
      <c r="CY593" s="21">
        <v>-271.16048999999998</v>
      </c>
      <c r="CZ593" s="21">
        <v>-276.66635000000002</v>
      </c>
      <c r="DA593" s="21">
        <v>-271.13173</v>
      </c>
      <c r="DB593" s="21">
        <v>-323.27755000000002</v>
      </c>
      <c r="DC593" s="21">
        <v>-315.85703999999998</v>
      </c>
      <c r="DD593" s="21">
        <v>-333.65598999999997</v>
      </c>
      <c r="DE593" s="21">
        <v>-337.84570000000002</v>
      </c>
      <c r="DF593" s="21">
        <v>-331.06096000000002</v>
      </c>
      <c r="DG593" s="21">
        <v>-484.47863000000001</v>
      </c>
      <c r="DH593" s="21">
        <v>-473.35788000000002</v>
      </c>
      <c r="DI593" s="21">
        <v>-501.98781000000002</v>
      </c>
      <c r="DJ593" s="21">
        <v>-506.35894999999999</v>
      </c>
      <c r="DK593" s="21">
        <v>-496.14085</v>
      </c>
      <c r="DL593" s="21">
        <v>-397.72192999999999</v>
      </c>
      <c r="DM593" s="21">
        <v>-388.59258</v>
      </c>
      <c r="DN593" s="21">
        <v>-413.81067999999999</v>
      </c>
      <c r="DO593" s="21">
        <v>-415.72199999999998</v>
      </c>
      <c r="DP593" s="21">
        <v>-407.29390999999998</v>
      </c>
      <c r="DQ593" s="21">
        <v>-866.59661000000006</v>
      </c>
      <c r="DR593" s="21">
        <v>-847.77480000000003</v>
      </c>
      <c r="DS593" s="21">
        <v>-904.45636000000002</v>
      </c>
      <c r="DT593" s="21">
        <v>-905.89324999999997</v>
      </c>
      <c r="DU593" s="21">
        <v>-887.01702</v>
      </c>
      <c r="DV593" s="21">
        <v>-829.64341000000002</v>
      </c>
      <c r="DW593" s="21">
        <v>-810.59961999999996</v>
      </c>
      <c r="DX593" s="21">
        <v>-871.49991</v>
      </c>
      <c r="DY593" s="21">
        <v>-867.36228000000006</v>
      </c>
      <c r="DZ593" s="21">
        <v>-849.60206000000005</v>
      </c>
      <c r="EA593" s="21">
        <v>-214.57272</v>
      </c>
      <c r="EB593" s="21">
        <v>-209.64743000000001</v>
      </c>
      <c r="EC593" s="21">
        <v>-219.90368000000001</v>
      </c>
      <c r="ED593" s="21">
        <v>-224.20948999999999</v>
      </c>
      <c r="EE593" s="21">
        <v>-219.74048999999999</v>
      </c>
    </row>
    <row r="594" spans="2:135" x14ac:dyDescent="0.3">
      <c r="B594" s="39" t="s">
        <v>747</v>
      </c>
      <c r="C594" s="21">
        <v>71359.39903</v>
      </c>
      <c r="D594" s="21">
        <v>69825.654150000002</v>
      </c>
      <c r="E594" s="21">
        <v>76025.300449999995</v>
      </c>
      <c r="F594" s="21">
        <v>74590.701610000004</v>
      </c>
      <c r="G594" s="21">
        <v>73017.749309999999</v>
      </c>
      <c r="H594" s="21">
        <v>141303.63612000001</v>
      </c>
      <c r="I594" s="21">
        <v>138266.5552</v>
      </c>
      <c r="J594" s="21">
        <v>150542.89611</v>
      </c>
      <c r="K594" s="21">
        <v>147702.25753999999</v>
      </c>
      <c r="L594" s="21">
        <v>144587.42077999999</v>
      </c>
      <c r="M594" s="21">
        <v>135552.52359</v>
      </c>
      <c r="N594" s="21">
        <v>132639.10634</v>
      </c>
      <c r="O594" s="21">
        <v>144415.81140999999</v>
      </c>
      <c r="P594" s="21">
        <v>141690.67248000001</v>
      </c>
      <c r="Q594" s="21">
        <v>138702.7715</v>
      </c>
      <c r="R594" s="21">
        <v>1173.91553</v>
      </c>
      <c r="S594" s="21">
        <v>1146.9689599999999</v>
      </c>
      <c r="T594" s="21">
        <v>1237.5513000000001</v>
      </c>
      <c r="U594" s="21">
        <v>1227.3773100000001</v>
      </c>
      <c r="V594" s="21">
        <v>1202.15083</v>
      </c>
      <c r="W594" s="21">
        <v>1335.4281800000001</v>
      </c>
      <c r="X594" s="21">
        <v>1304.7742000000001</v>
      </c>
      <c r="Y594" s="21">
        <v>1410.9081100000001</v>
      </c>
      <c r="Z594" s="21">
        <v>1396.31719</v>
      </c>
      <c r="AA594" s="21">
        <v>1367.54494</v>
      </c>
      <c r="AB594" s="21">
        <v>134156.88258999999</v>
      </c>
      <c r="AC594" s="21">
        <v>131273.38634</v>
      </c>
      <c r="AD594" s="21">
        <v>142928.83856999999</v>
      </c>
      <c r="AE594" s="21">
        <v>140231.76751000001</v>
      </c>
      <c r="AF594" s="21">
        <v>137274.5876</v>
      </c>
      <c r="AG594" s="21">
        <v>-0.31180999999999998</v>
      </c>
      <c r="AH594" s="21">
        <v>-0.30640000000000001</v>
      </c>
      <c r="AI594" s="21">
        <v>-0.30260999999999999</v>
      </c>
      <c r="AJ594" s="21">
        <v>629.98940000000005</v>
      </c>
      <c r="AK594" s="21">
        <v>616.30424000000005</v>
      </c>
      <c r="AL594" s="21">
        <v>659.28742</v>
      </c>
      <c r="AM594" s="21">
        <v>658.58492999999999</v>
      </c>
      <c r="AN594" s="21">
        <v>644.82456000000002</v>
      </c>
      <c r="AO594" s="21">
        <v>1003.9015900000001</v>
      </c>
      <c r="AP594" s="21">
        <v>982.09382000000005</v>
      </c>
      <c r="AQ594" s="21">
        <v>1058.6025299999999</v>
      </c>
      <c r="AR594" s="21">
        <v>1049.64426</v>
      </c>
      <c r="AS594" s="21">
        <v>1027.5446400000001</v>
      </c>
      <c r="AT594" s="21">
        <v>1617.9853599999999</v>
      </c>
      <c r="AU594" s="21">
        <v>1582.6918599999999</v>
      </c>
      <c r="AV594" s="21">
        <v>1712.2039299999999</v>
      </c>
      <c r="AW594" s="21">
        <v>1691.8243299999999</v>
      </c>
      <c r="AX594" s="21">
        <v>1655.9798699999999</v>
      </c>
      <c r="AY594" s="21">
        <v>2208.0559800000001</v>
      </c>
      <c r="AZ594" s="21">
        <v>2160.0950800000001</v>
      </c>
      <c r="BA594" s="21">
        <v>2343.14345</v>
      </c>
      <c r="BB594" s="21">
        <v>2309.0039400000001</v>
      </c>
      <c r="BC594" s="21">
        <v>2260.0955399999998</v>
      </c>
      <c r="BD594" s="21">
        <v>2158.3306400000001</v>
      </c>
      <c r="BE594" s="21">
        <v>2111.1863400000002</v>
      </c>
      <c r="BF594" s="21">
        <v>2289.9040799999998</v>
      </c>
      <c r="BG594" s="21">
        <v>2256.9734400000002</v>
      </c>
      <c r="BH594" s="21">
        <v>2209.0065500000001</v>
      </c>
      <c r="BI594" s="21">
        <v>16391.217110000001</v>
      </c>
      <c r="BJ594" s="21">
        <v>16035.16778</v>
      </c>
      <c r="BK594" s="21">
        <v>17474.312170000001</v>
      </c>
      <c r="BL594" s="21">
        <v>17141.251349999999</v>
      </c>
      <c r="BM594" s="21">
        <v>16776.20652</v>
      </c>
      <c r="BN594" s="21">
        <v>693.64445000000001</v>
      </c>
      <c r="BO594" s="21">
        <v>677.72215000000006</v>
      </c>
      <c r="BP594" s="21">
        <v>720.73386000000005</v>
      </c>
      <c r="BQ594" s="21">
        <v>725.06361000000004</v>
      </c>
      <c r="BR594" s="21">
        <v>710.33871999999997</v>
      </c>
      <c r="BS594" s="21">
        <v>2172.8623499999999</v>
      </c>
      <c r="BT594" s="21">
        <v>2125.3949200000002</v>
      </c>
      <c r="BU594" s="21">
        <v>2291.7569899999999</v>
      </c>
      <c r="BV594" s="21">
        <v>2271.8851</v>
      </c>
      <c r="BW594" s="21">
        <v>2223.8980499999998</v>
      </c>
      <c r="BX594" s="21">
        <v>885.58708000000001</v>
      </c>
      <c r="BY594" s="21">
        <v>865.25887999999998</v>
      </c>
      <c r="BZ594" s="21">
        <v>927.64283</v>
      </c>
      <c r="CA594" s="21">
        <v>925.81655000000001</v>
      </c>
      <c r="CB594" s="21">
        <v>906.89338999999995</v>
      </c>
      <c r="CC594" s="21">
        <v>1070.5391299999999</v>
      </c>
      <c r="CD594" s="21">
        <v>1045.9654800000001</v>
      </c>
      <c r="CE594" s="21">
        <v>1125.7240300000001</v>
      </c>
      <c r="CF594" s="21">
        <v>1119.23497</v>
      </c>
      <c r="CG594" s="21">
        <v>1096.2906499999999</v>
      </c>
      <c r="CH594" s="21">
        <v>1243.1697999999999</v>
      </c>
      <c r="CI594" s="21">
        <v>1214.63354</v>
      </c>
      <c r="CJ594" s="21">
        <v>1310.58295</v>
      </c>
      <c r="CK594" s="21">
        <v>1299.78224</v>
      </c>
      <c r="CL594" s="21">
        <v>1273.07097</v>
      </c>
      <c r="CM594" s="21">
        <v>1260.3117500000001</v>
      </c>
      <c r="CN594" s="21">
        <v>1231.38201</v>
      </c>
      <c r="CO594" s="21">
        <v>1329.97488</v>
      </c>
      <c r="CP594" s="21">
        <v>1317.7608700000001</v>
      </c>
      <c r="CQ594" s="21">
        <v>1290.6240499999999</v>
      </c>
      <c r="CR594" s="21">
        <v>1383.3853799999999</v>
      </c>
      <c r="CS594" s="21">
        <v>1351.63057</v>
      </c>
      <c r="CT594" s="21">
        <v>1461.37409</v>
      </c>
      <c r="CU594" s="21">
        <v>1446.4753800000001</v>
      </c>
      <c r="CV594" s="21">
        <v>1416.6563200000001</v>
      </c>
      <c r="CW594" s="21">
        <v>1445.5066899999999</v>
      </c>
      <c r="CX594" s="21">
        <v>1412.32593</v>
      </c>
      <c r="CY594" s="21">
        <v>1528.3781300000001</v>
      </c>
      <c r="CZ594" s="21">
        <v>1511.4570799999999</v>
      </c>
      <c r="DA594" s="21">
        <v>1480.2703100000001</v>
      </c>
      <c r="DB594" s="21">
        <v>1423.8370600000001</v>
      </c>
      <c r="DC594" s="21">
        <v>1391.15372</v>
      </c>
      <c r="DD594" s="21">
        <v>1505.37147</v>
      </c>
      <c r="DE594" s="21">
        <v>1488.7681500000001</v>
      </c>
      <c r="DF594" s="21">
        <v>1458.07953</v>
      </c>
      <c r="DG594" s="21">
        <v>1794.6275900000001</v>
      </c>
      <c r="DH594" s="21">
        <v>1753.4329600000001</v>
      </c>
      <c r="DI594" s="21">
        <v>1896.61438</v>
      </c>
      <c r="DJ594" s="21">
        <v>1876.45751</v>
      </c>
      <c r="DK594" s="21">
        <v>1837.78783</v>
      </c>
      <c r="DL594" s="21">
        <v>1058.44373</v>
      </c>
      <c r="DM594" s="21">
        <v>1034.1477600000001</v>
      </c>
      <c r="DN594" s="21">
        <v>1116.6935699999999</v>
      </c>
      <c r="DO594" s="21">
        <v>1106.6672699999999</v>
      </c>
      <c r="DP594" s="21">
        <v>1083.90074</v>
      </c>
      <c r="DQ594" s="21">
        <v>967.41726000000006</v>
      </c>
      <c r="DR594" s="21">
        <v>946.40188000000001</v>
      </c>
      <c r="DS594" s="21">
        <v>1009.19832</v>
      </c>
      <c r="DT594" s="21">
        <v>1011.27233</v>
      </c>
      <c r="DU594" s="21">
        <v>990.21472000000006</v>
      </c>
      <c r="DV594" s="21">
        <v>914.29602999999997</v>
      </c>
      <c r="DW594" s="21">
        <v>893.30885000000001</v>
      </c>
      <c r="DX594" s="21">
        <v>959.70069000000001</v>
      </c>
      <c r="DY594" s="21">
        <v>955.84527000000003</v>
      </c>
      <c r="DZ594" s="21">
        <v>936.29097000000002</v>
      </c>
      <c r="EA594" s="21">
        <v>1128.8608899999999</v>
      </c>
      <c r="EB594" s="21">
        <v>1102.9485500000001</v>
      </c>
      <c r="EC594" s="21">
        <v>1193.3628200000001</v>
      </c>
      <c r="ED594" s="21">
        <v>1180.3380099999999</v>
      </c>
      <c r="EE594" s="21">
        <v>1156.00945</v>
      </c>
    </row>
    <row r="595" spans="2:135" x14ac:dyDescent="0.3">
      <c r="B595" s="39" t="s">
        <v>748</v>
      </c>
      <c r="C595" s="21">
        <v>67514.626940000002</v>
      </c>
      <c r="D595" s="21">
        <v>66063.518679999994</v>
      </c>
      <c r="E595" s="21">
        <v>71929.134330000001</v>
      </c>
      <c r="F595" s="21">
        <v>70571.830220000003</v>
      </c>
      <c r="G595" s="21">
        <v>69083.626990000004</v>
      </c>
      <c r="H595" s="21">
        <v>91169.062130000006</v>
      </c>
      <c r="I595" s="21">
        <v>89209.538459999996</v>
      </c>
      <c r="J595" s="21">
        <v>97130.229800000001</v>
      </c>
      <c r="K595" s="21">
        <v>95297.450679999994</v>
      </c>
      <c r="L595" s="21">
        <v>93287.758969999995</v>
      </c>
      <c r="M595" s="21">
        <v>79778.203569999998</v>
      </c>
      <c r="N595" s="21">
        <v>78063.538379999998</v>
      </c>
      <c r="O595" s="21">
        <v>84994.610920000006</v>
      </c>
      <c r="P595" s="21">
        <v>83390.755220000006</v>
      </c>
      <c r="Q595" s="21">
        <v>81632.253299999997</v>
      </c>
      <c r="R595" s="21">
        <v>722.75599</v>
      </c>
      <c r="S595" s="21">
        <v>633.21645999999998</v>
      </c>
      <c r="T595" s="21">
        <v>1001.61994</v>
      </c>
      <c r="U595" s="21">
        <v>875.75054</v>
      </c>
      <c r="V595" s="21">
        <v>672.00501999999994</v>
      </c>
      <c r="W595" s="21">
        <v>575.01675</v>
      </c>
      <c r="X595" s="21">
        <v>495.75513999999998</v>
      </c>
      <c r="Y595" s="21">
        <v>819.17733999999996</v>
      </c>
      <c r="Z595" s="21">
        <v>706.23451999999997</v>
      </c>
      <c r="AA595" s="21">
        <v>525.45799</v>
      </c>
      <c r="AB595" s="21">
        <v>79284.587570000003</v>
      </c>
      <c r="AC595" s="21">
        <v>77580.487070000003</v>
      </c>
      <c r="AD595" s="21">
        <v>84468.674280000007</v>
      </c>
      <c r="AE595" s="21">
        <v>82874.74811</v>
      </c>
      <c r="AF595" s="21">
        <v>81127.101729999995</v>
      </c>
      <c r="AG595" s="21">
        <v>-113.8272</v>
      </c>
      <c r="AH595" s="21">
        <v>-191.63979</v>
      </c>
      <c r="AI595" s="21">
        <v>-192.42352</v>
      </c>
      <c r="AJ595" s="21">
        <v>620.85473000000002</v>
      </c>
      <c r="AK595" s="21">
        <v>548.96514000000002</v>
      </c>
      <c r="AL595" s="21">
        <v>863.48690999999997</v>
      </c>
      <c r="AM595" s="21">
        <v>752.61230999999998</v>
      </c>
      <c r="AN595" s="21">
        <v>579.78944999999999</v>
      </c>
      <c r="AO595" s="21">
        <v>614.26043000000004</v>
      </c>
      <c r="AP595" s="21">
        <v>545.52070000000003</v>
      </c>
      <c r="AQ595" s="21">
        <v>845.67231000000004</v>
      </c>
      <c r="AR595" s="21">
        <v>740.55945999999994</v>
      </c>
      <c r="AS595" s="21">
        <v>576.26080000000002</v>
      </c>
      <c r="AT595" s="21">
        <v>887.08320000000003</v>
      </c>
      <c r="AU595" s="21">
        <v>807.25472000000002</v>
      </c>
      <c r="AV595" s="21">
        <v>1152.6196199999999</v>
      </c>
      <c r="AW595" s="21">
        <v>1034.4603</v>
      </c>
      <c r="AX595" s="21">
        <v>850.99725000000001</v>
      </c>
      <c r="AY595" s="21">
        <v>763.09380999999996</v>
      </c>
      <c r="AZ595" s="21">
        <v>694.53949999999998</v>
      </c>
      <c r="BA595" s="21">
        <v>990.98654999999997</v>
      </c>
      <c r="BB595" s="21">
        <v>888.96141999999998</v>
      </c>
      <c r="BC595" s="21">
        <v>731.59508000000005</v>
      </c>
      <c r="BD595" s="21">
        <v>1003.57623</v>
      </c>
      <c r="BE595" s="21">
        <v>929.07312000000002</v>
      </c>
      <c r="BF595" s="21">
        <v>1248.57169</v>
      </c>
      <c r="BG595" s="21">
        <v>1141.3840499999999</v>
      </c>
      <c r="BH595" s="21">
        <v>977.57889</v>
      </c>
      <c r="BI595" s="21">
        <v>12600.74847</v>
      </c>
      <c r="BJ595" s="21">
        <v>12327.035540000001</v>
      </c>
      <c r="BK595" s="21">
        <v>13433.37782</v>
      </c>
      <c r="BL595" s="21">
        <v>13177.337310000001</v>
      </c>
      <c r="BM595" s="21">
        <v>12896.70909</v>
      </c>
      <c r="BN595" s="21">
        <v>640.46157000000005</v>
      </c>
      <c r="BO595" s="21">
        <v>528.25121000000001</v>
      </c>
      <c r="BP595" s="21">
        <v>989.21135000000004</v>
      </c>
      <c r="BQ595" s="21">
        <v>828.36910999999998</v>
      </c>
      <c r="BR595" s="21">
        <v>565.29337999999996</v>
      </c>
      <c r="BS595" s="21">
        <v>1311.7560599999999</v>
      </c>
      <c r="BT595" s="21">
        <v>1165.6822500000001</v>
      </c>
      <c r="BU595" s="21">
        <v>1798.62285</v>
      </c>
      <c r="BV595" s="21">
        <v>1576.72415</v>
      </c>
      <c r="BW595" s="21">
        <v>1231.1240499999999</v>
      </c>
      <c r="BX595" s="21">
        <v>743.54232000000002</v>
      </c>
      <c r="BY595" s="21">
        <v>640.04956000000004</v>
      </c>
      <c r="BZ595" s="21">
        <v>1066.62383</v>
      </c>
      <c r="CA595" s="21">
        <v>921.45163000000002</v>
      </c>
      <c r="CB595" s="21">
        <v>682.34766999999999</v>
      </c>
      <c r="CC595" s="21">
        <v>705.0829</v>
      </c>
      <c r="CD595" s="21">
        <v>608.24436000000003</v>
      </c>
      <c r="CE595" s="21">
        <v>1007.24528</v>
      </c>
      <c r="CF595" s="21">
        <v>869.02854000000002</v>
      </c>
      <c r="CG595" s="21">
        <v>645.74765000000002</v>
      </c>
      <c r="CH595" s="21">
        <v>719.14209000000005</v>
      </c>
      <c r="CI595" s="21">
        <v>624.23634000000004</v>
      </c>
      <c r="CJ595" s="21">
        <v>1012.96674</v>
      </c>
      <c r="CK595" s="21">
        <v>881.13116000000002</v>
      </c>
      <c r="CL595" s="21">
        <v>664.41093000000001</v>
      </c>
      <c r="CM595" s="21">
        <v>714.70201999999995</v>
      </c>
      <c r="CN595" s="21">
        <v>625.03809000000001</v>
      </c>
      <c r="CO595" s="21">
        <v>990.20473000000004</v>
      </c>
      <c r="CP595" s="21">
        <v>867.83831999999995</v>
      </c>
      <c r="CQ595" s="21">
        <v>665.58187999999996</v>
      </c>
      <c r="CR595" s="21">
        <v>708.20493999999997</v>
      </c>
      <c r="CS595" s="21">
        <v>619.17219</v>
      </c>
      <c r="CT595" s="21">
        <v>980.49703999999997</v>
      </c>
      <c r="CU595" s="21">
        <v>859.75471000000005</v>
      </c>
      <c r="CV595" s="21">
        <v>659.59828000000005</v>
      </c>
      <c r="CW595" s="21">
        <v>645.79019000000005</v>
      </c>
      <c r="CX595" s="21">
        <v>562.17922999999996</v>
      </c>
      <c r="CY595" s="21">
        <v>901.03344000000004</v>
      </c>
      <c r="CZ595" s="21">
        <v>787.73496999999998</v>
      </c>
      <c r="DA595" s="21">
        <v>599.38270999999997</v>
      </c>
      <c r="DB595" s="21">
        <v>688.91300999999999</v>
      </c>
      <c r="DC595" s="21">
        <v>605.25307999999995</v>
      </c>
      <c r="DD595" s="21">
        <v>945.32421999999997</v>
      </c>
      <c r="DE595" s="21">
        <v>831.19263999999998</v>
      </c>
      <c r="DF595" s="21">
        <v>643.48031000000003</v>
      </c>
      <c r="DG595" s="21">
        <v>912.67606999999998</v>
      </c>
      <c r="DH595" s="21">
        <v>803.55213000000003</v>
      </c>
      <c r="DI595" s="21">
        <v>1246.96226</v>
      </c>
      <c r="DJ595" s="21">
        <v>1095.47785</v>
      </c>
      <c r="DK595" s="21">
        <v>851.42008999999996</v>
      </c>
      <c r="DL595" s="21">
        <v>576.35563999999999</v>
      </c>
      <c r="DM595" s="21">
        <v>502.41723999999999</v>
      </c>
      <c r="DN595" s="21">
        <v>806.73539000000005</v>
      </c>
      <c r="DO595" s="21">
        <v>701.80326000000002</v>
      </c>
      <c r="DP595" s="21">
        <v>532.79393000000005</v>
      </c>
      <c r="DQ595" s="21">
        <v>1009.99654</v>
      </c>
      <c r="DR595" s="21">
        <v>882.56482000000005</v>
      </c>
      <c r="DS595" s="21">
        <v>1439.2130500000001</v>
      </c>
      <c r="DT595" s="21">
        <v>1241.99962</v>
      </c>
      <c r="DU595" s="21">
        <v>933.27238</v>
      </c>
      <c r="DV595" s="21">
        <v>663.90701999999999</v>
      </c>
      <c r="DW595" s="21">
        <v>570.54831999999999</v>
      </c>
      <c r="DX595" s="21">
        <v>957.12075000000004</v>
      </c>
      <c r="DY595" s="21">
        <v>824.55317000000002</v>
      </c>
      <c r="DZ595" s="21">
        <v>607.5326</v>
      </c>
      <c r="EA595" s="21">
        <v>482.67943000000002</v>
      </c>
      <c r="EB595" s="21">
        <v>417.54962999999998</v>
      </c>
      <c r="EC595" s="21">
        <v>683.56946000000005</v>
      </c>
      <c r="ED595" s="21">
        <v>593.41831000000002</v>
      </c>
      <c r="EE595" s="21">
        <v>444.74898000000002</v>
      </c>
    </row>
    <row r="596" spans="2:135" x14ac:dyDescent="0.3">
      <c r="B596" s="39" t="s">
        <v>749</v>
      </c>
      <c r="C596" s="21">
        <v>34315.664100000002</v>
      </c>
      <c r="D596" s="21">
        <v>33578.109199999999</v>
      </c>
      <c r="E596" s="21">
        <v>36559.426070000001</v>
      </c>
      <c r="F596" s="21">
        <v>35869.549019999999</v>
      </c>
      <c r="G596" s="21">
        <v>35113.139860000003</v>
      </c>
      <c r="H596" s="21">
        <v>24404.196110000001</v>
      </c>
      <c r="I596" s="21">
        <v>23879.66949</v>
      </c>
      <c r="J596" s="21">
        <v>25999.8855</v>
      </c>
      <c r="K596" s="21">
        <v>25509.285940000002</v>
      </c>
      <c r="L596" s="21">
        <v>24971.330310000001</v>
      </c>
      <c r="M596" s="21">
        <v>13860.0746</v>
      </c>
      <c r="N596" s="21">
        <v>13562.18136</v>
      </c>
      <c r="O596" s="21">
        <v>14766.33461</v>
      </c>
      <c r="P596" s="21">
        <v>14487.692590000001</v>
      </c>
      <c r="Q596" s="21">
        <v>14182.18348</v>
      </c>
      <c r="R596" s="21">
        <v>100.84157</v>
      </c>
      <c r="S596" s="21">
        <v>21.234349999999999</v>
      </c>
      <c r="T596" s="21">
        <v>343.37025</v>
      </c>
      <c r="U596" s="21">
        <v>221.70419999999999</v>
      </c>
      <c r="V596" s="21">
        <v>30.7681</v>
      </c>
      <c r="W596" s="21">
        <v>-141.92416</v>
      </c>
      <c r="X596" s="21">
        <v>-208.51525000000001</v>
      </c>
      <c r="Y596" s="21">
        <v>58.622509999999998</v>
      </c>
      <c r="Z596" s="21">
        <v>-47.209359999999997</v>
      </c>
      <c r="AA596" s="21">
        <v>-212.63774000000001</v>
      </c>
      <c r="AB596" s="21">
        <v>14019.27238</v>
      </c>
      <c r="AC596" s="21">
        <v>13717.949640000001</v>
      </c>
      <c r="AD596" s="21">
        <v>14935.93382</v>
      </c>
      <c r="AE596" s="21">
        <v>14654.092339999999</v>
      </c>
      <c r="AF596" s="21">
        <v>14345.069729999999</v>
      </c>
      <c r="AG596" s="21">
        <v>-110.67433</v>
      </c>
      <c r="AH596" s="21">
        <v>-194.02249</v>
      </c>
      <c r="AI596" s="21">
        <v>-194.73071999999999</v>
      </c>
      <c r="AJ596" s="21">
        <v>239.72939</v>
      </c>
      <c r="AK596" s="21">
        <v>172.32427999999999</v>
      </c>
      <c r="AL596" s="21">
        <v>462.77537999999998</v>
      </c>
      <c r="AM596" s="21">
        <v>351.59041999999999</v>
      </c>
      <c r="AN596" s="21">
        <v>185.81666999999999</v>
      </c>
      <c r="AO596" s="21">
        <v>71.911590000000004</v>
      </c>
      <c r="AP596" s="21">
        <v>11.43863</v>
      </c>
      <c r="AQ596" s="21">
        <v>272.46748000000002</v>
      </c>
      <c r="AR596" s="21">
        <v>170.92917</v>
      </c>
      <c r="AS596" s="21">
        <v>17.566040000000001</v>
      </c>
      <c r="AT596" s="21">
        <v>-132.84932000000001</v>
      </c>
      <c r="AU596" s="21">
        <v>-194.07261</v>
      </c>
      <c r="AV596" s="21">
        <v>70.040040000000005</v>
      </c>
      <c r="AW596" s="21">
        <v>-35.155900000000003</v>
      </c>
      <c r="AX596" s="21">
        <v>-196.56802999999999</v>
      </c>
      <c r="AY596" s="21">
        <v>-309.03323</v>
      </c>
      <c r="AZ596" s="21">
        <v>-357.33465999999999</v>
      </c>
      <c r="BA596" s="21">
        <v>-148.33063000000001</v>
      </c>
      <c r="BB596" s="21">
        <v>-235.03471999999999</v>
      </c>
      <c r="BC596" s="21">
        <v>-368.90980999999999</v>
      </c>
      <c r="BD596" s="21">
        <v>-54.155259999999998</v>
      </c>
      <c r="BE596" s="21">
        <v>-108.65467</v>
      </c>
      <c r="BF596" s="21">
        <v>124.76472</v>
      </c>
      <c r="BG596" s="21">
        <v>32.468539999999997</v>
      </c>
      <c r="BH596" s="21">
        <v>-108.11899</v>
      </c>
      <c r="BI596" s="21">
        <v>6052.1966700000003</v>
      </c>
      <c r="BJ596" s="21">
        <v>5920.7311099999997</v>
      </c>
      <c r="BK596" s="21">
        <v>6452.1123299999999</v>
      </c>
      <c r="BL596" s="21">
        <v>6329.1349099999998</v>
      </c>
      <c r="BM596" s="21">
        <v>6194.3478999999998</v>
      </c>
      <c r="BN596" s="21">
        <v>222.72951</v>
      </c>
      <c r="BO596" s="21">
        <v>113.83152</v>
      </c>
      <c r="BP596" s="21">
        <v>551.64849000000004</v>
      </c>
      <c r="BQ596" s="21">
        <v>387.23815000000002</v>
      </c>
      <c r="BR596" s="21">
        <v>131.30654000000001</v>
      </c>
      <c r="BS596" s="21">
        <v>199.77484000000001</v>
      </c>
      <c r="BT596" s="21">
        <v>70.499039999999994</v>
      </c>
      <c r="BU596" s="21">
        <v>623.72938999999997</v>
      </c>
      <c r="BV596" s="21">
        <v>408.61622</v>
      </c>
      <c r="BW596" s="21">
        <v>85.415840000000003</v>
      </c>
      <c r="BX596" s="21">
        <v>206.46388999999999</v>
      </c>
      <c r="BY596" s="21">
        <v>109.94128000000001</v>
      </c>
      <c r="BZ596" s="21">
        <v>500.41597999999999</v>
      </c>
      <c r="CA596" s="21">
        <v>355.85439000000002</v>
      </c>
      <c r="CB596" s="21">
        <v>127.09169</v>
      </c>
      <c r="CC596" s="21">
        <v>85.350920000000002</v>
      </c>
      <c r="CD596" s="21">
        <v>-2.1289799999999999</v>
      </c>
      <c r="CE596" s="21">
        <v>352.08283</v>
      </c>
      <c r="CF596" s="21">
        <v>216.92847</v>
      </c>
      <c r="CG596" s="21">
        <v>6.1674800000000003</v>
      </c>
      <c r="CH596" s="21">
        <v>38.272970000000001</v>
      </c>
      <c r="CI596" s="21">
        <v>-45.659700000000001</v>
      </c>
      <c r="CJ596" s="21">
        <v>292.0634</v>
      </c>
      <c r="CK596" s="21">
        <v>165.19601</v>
      </c>
      <c r="CL596" s="21">
        <v>-37.444400000000002</v>
      </c>
      <c r="CM596" s="21">
        <v>-17.108750000000001</v>
      </c>
      <c r="CN596" s="21">
        <v>-94.256649999999993</v>
      </c>
      <c r="CO596" s="21">
        <v>214.32275999999999</v>
      </c>
      <c r="CP596" s="21">
        <v>98.789230000000003</v>
      </c>
      <c r="CQ596" s="21">
        <v>-87.979839999999996</v>
      </c>
      <c r="CR596" s="21">
        <v>-85.910820000000001</v>
      </c>
      <c r="CS596" s="21">
        <v>-160.90656999999999</v>
      </c>
      <c r="CT596" s="21">
        <v>137.88148000000001</v>
      </c>
      <c r="CU596" s="21">
        <v>25.476900000000001</v>
      </c>
      <c r="CV596" s="21">
        <v>-157.66047</v>
      </c>
      <c r="CW596" s="21">
        <v>-118.79832</v>
      </c>
      <c r="CX596" s="21">
        <v>-188.80759</v>
      </c>
      <c r="CY596" s="21">
        <v>89.605440000000002</v>
      </c>
      <c r="CZ596" s="21">
        <v>-15.47331</v>
      </c>
      <c r="DA596" s="21">
        <v>-187.39655999999999</v>
      </c>
      <c r="DB596" s="21">
        <v>-66.675479999999993</v>
      </c>
      <c r="DC596" s="21">
        <v>-136.86157</v>
      </c>
      <c r="DD596" s="21">
        <v>143.42911000000001</v>
      </c>
      <c r="DE596" s="21">
        <v>37.393180000000001</v>
      </c>
      <c r="DF596" s="21">
        <v>-134.09227000000001</v>
      </c>
      <c r="DG596" s="21">
        <v>-47.961199999999998</v>
      </c>
      <c r="DH596" s="21">
        <v>-140.08449999999999</v>
      </c>
      <c r="DI596" s="21">
        <v>227.67935</v>
      </c>
      <c r="DJ596" s="21">
        <v>86.042969999999997</v>
      </c>
      <c r="DK596" s="21">
        <v>-137.43647000000001</v>
      </c>
      <c r="DL596" s="21">
        <v>-33.553130000000003</v>
      </c>
      <c r="DM596" s="21">
        <v>-97.017759999999996</v>
      </c>
      <c r="DN596" s="21">
        <v>160.19987</v>
      </c>
      <c r="DO596" s="21">
        <v>60.742159999999998</v>
      </c>
      <c r="DP596" s="21">
        <v>-95.371129999999994</v>
      </c>
      <c r="DQ596" s="21">
        <v>428.88628</v>
      </c>
      <c r="DR596" s="21">
        <v>307.17381999999998</v>
      </c>
      <c r="DS596" s="21">
        <v>829.89854000000003</v>
      </c>
      <c r="DT596" s="21">
        <v>629.93705999999997</v>
      </c>
      <c r="DU596" s="21">
        <v>331.43277</v>
      </c>
      <c r="DV596" s="21">
        <v>119.1335</v>
      </c>
      <c r="DW596" s="21">
        <v>33.512749999999997</v>
      </c>
      <c r="DX596" s="21">
        <v>381.93150000000003</v>
      </c>
      <c r="DY596" s="21">
        <v>251.14947000000001</v>
      </c>
      <c r="DZ596" s="21">
        <v>44.896419999999999</v>
      </c>
      <c r="EA596" s="21">
        <v>-132.11745999999999</v>
      </c>
      <c r="EB596" s="21">
        <v>-186.20594</v>
      </c>
      <c r="EC596" s="21">
        <v>31.041080000000001</v>
      </c>
      <c r="ED596" s="21">
        <v>-52.431849999999997</v>
      </c>
      <c r="EE596" s="21">
        <v>-187.86968999999999</v>
      </c>
    </row>
    <row r="597" spans="2:135" x14ac:dyDescent="0.3">
      <c r="B597" s="39" t="s">
        <v>750</v>
      </c>
      <c r="C597" s="21">
        <v>47610.636420000003</v>
      </c>
      <c r="D597" s="21">
        <v>46587.329460000001</v>
      </c>
      <c r="E597" s="21">
        <v>50723.702660000003</v>
      </c>
      <c r="F597" s="21">
        <v>49766.545449999998</v>
      </c>
      <c r="G597" s="21">
        <v>48717.079489999996</v>
      </c>
      <c r="H597" s="21">
        <v>56229.05287</v>
      </c>
      <c r="I597" s="21">
        <v>55020.505169999997</v>
      </c>
      <c r="J597" s="21">
        <v>59905.637929999997</v>
      </c>
      <c r="K597" s="21">
        <v>58775.260679999999</v>
      </c>
      <c r="L597" s="21">
        <v>57535.771549999998</v>
      </c>
      <c r="M597" s="21">
        <v>34241.33051</v>
      </c>
      <c r="N597" s="21">
        <v>33505.384910000001</v>
      </c>
      <c r="O597" s="21">
        <v>36480.246899999998</v>
      </c>
      <c r="P597" s="21">
        <v>35791.861470000003</v>
      </c>
      <c r="Q597" s="21">
        <v>35037.100870000002</v>
      </c>
      <c r="R597" s="21">
        <v>348.26695999999998</v>
      </c>
      <c r="S597" s="21">
        <v>335.41762999999997</v>
      </c>
      <c r="T597" s="21">
        <v>364.85449</v>
      </c>
      <c r="U597" s="21">
        <v>361.34548999999998</v>
      </c>
      <c r="V597" s="21">
        <v>347.81191000000001</v>
      </c>
      <c r="W597" s="21">
        <v>124.39769</v>
      </c>
      <c r="X597" s="21">
        <v>117.15214</v>
      </c>
      <c r="Y597" s="21">
        <v>126.46890999999999</v>
      </c>
      <c r="Z597" s="21">
        <v>127.251</v>
      </c>
      <c r="AA597" s="21">
        <v>119.22699</v>
      </c>
      <c r="AB597" s="21">
        <v>34063.314700000003</v>
      </c>
      <c r="AC597" s="21">
        <v>33331.176039999998</v>
      </c>
      <c r="AD597" s="21">
        <v>36290.572010000004</v>
      </c>
      <c r="AE597" s="21">
        <v>35605.767930000002</v>
      </c>
      <c r="AF597" s="21">
        <v>34854.920510000004</v>
      </c>
      <c r="AG597" s="21">
        <v>3.12276</v>
      </c>
      <c r="AH597" s="21">
        <v>-2.3474900000000001</v>
      </c>
      <c r="AI597" s="21">
        <v>-6.7473200000000002</v>
      </c>
      <c r="AJ597" s="21">
        <v>285.98171000000002</v>
      </c>
      <c r="AK597" s="21">
        <v>275.85676999999998</v>
      </c>
      <c r="AL597" s="21">
        <v>299.44630000000001</v>
      </c>
      <c r="AM597" s="21">
        <v>296.82292000000001</v>
      </c>
      <c r="AN597" s="21">
        <v>285.45350999999999</v>
      </c>
      <c r="AO597" s="21">
        <v>256.23239000000001</v>
      </c>
      <c r="AP597" s="21">
        <v>246.95608999999999</v>
      </c>
      <c r="AQ597" s="21">
        <v>268.06142</v>
      </c>
      <c r="AR597" s="21">
        <v>265.86122999999998</v>
      </c>
      <c r="AS597" s="21">
        <v>255.41849999999999</v>
      </c>
      <c r="AT597" s="21">
        <v>-150.79396</v>
      </c>
      <c r="AU597" s="21">
        <v>-151.54320000000001</v>
      </c>
      <c r="AV597" s="21">
        <v>-166.26823999999999</v>
      </c>
      <c r="AW597" s="21">
        <v>-159.96181000000001</v>
      </c>
      <c r="AX597" s="21">
        <v>-161.72552999999999</v>
      </c>
      <c r="AY597" s="21">
        <v>-7.5302199999999999</v>
      </c>
      <c r="AZ597" s="21">
        <v>-10.83541</v>
      </c>
      <c r="BA597" s="21">
        <v>-12.83474</v>
      </c>
      <c r="BB597" s="21">
        <v>-9.8932599999999997</v>
      </c>
      <c r="BC597" s="21">
        <v>-14.12391</v>
      </c>
      <c r="BD597" s="21">
        <v>-308.19241</v>
      </c>
      <c r="BE597" s="21">
        <v>-304.97532999999999</v>
      </c>
      <c r="BF597" s="21">
        <v>-333.36014</v>
      </c>
      <c r="BG597" s="21">
        <v>-324.30441000000002</v>
      </c>
      <c r="BH597" s="21">
        <v>-321.84111999999999</v>
      </c>
      <c r="BI597" s="21">
        <v>8810.2610000000004</v>
      </c>
      <c r="BJ597" s="21">
        <v>8618.8848799999996</v>
      </c>
      <c r="BK597" s="21">
        <v>9392.4233899999999</v>
      </c>
      <c r="BL597" s="21">
        <v>9213.4035700000004</v>
      </c>
      <c r="BM597" s="21">
        <v>9017.1923800000004</v>
      </c>
      <c r="BN597" s="21">
        <v>371.20013</v>
      </c>
      <c r="BO597" s="21">
        <v>356.08638999999999</v>
      </c>
      <c r="BP597" s="21">
        <v>387.00283000000002</v>
      </c>
      <c r="BQ597" s="21">
        <v>384.33109999999999</v>
      </c>
      <c r="BR597" s="21">
        <v>368.31810000000002</v>
      </c>
      <c r="BS597" s="21">
        <v>593.17619999999999</v>
      </c>
      <c r="BT597" s="21">
        <v>572.32194000000004</v>
      </c>
      <c r="BU597" s="21">
        <v>621.40801999999996</v>
      </c>
      <c r="BV597" s="21">
        <v>615.74908000000005</v>
      </c>
      <c r="BW597" s="21">
        <v>592.55745000000002</v>
      </c>
      <c r="BX597" s="21">
        <v>359.35741999999999</v>
      </c>
      <c r="BY597" s="21">
        <v>345.32681000000002</v>
      </c>
      <c r="BZ597" s="21">
        <v>375.65348999999998</v>
      </c>
      <c r="CA597" s="21">
        <v>372.61662999999999</v>
      </c>
      <c r="CB597" s="21">
        <v>357.70582999999999</v>
      </c>
      <c r="CC597" s="21">
        <v>318.91726</v>
      </c>
      <c r="CD597" s="21">
        <v>306.22717999999998</v>
      </c>
      <c r="CE597" s="21">
        <v>332.73977000000002</v>
      </c>
      <c r="CF597" s="21">
        <v>330.25128999999998</v>
      </c>
      <c r="CG597" s="21">
        <v>316.7244</v>
      </c>
      <c r="CH597" s="21">
        <v>225.76701</v>
      </c>
      <c r="CI597" s="21">
        <v>215.37235000000001</v>
      </c>
      <c r="CJ597" s="21">
        <v>233.90928</v>
      </c>
      <c r="CK597" s="21">
        <v>233.11725000000001</v>
      </c>
      <c r="CL597" s="21">
        <v>221.84165999999999</v>
      </c>
      <c r="CM597" s="21">
        <v>96.443340000000006</v>
      </c>
      <c r="CN597" s="21">
        <v>89.340479999999999</v>
      </c>
      <c r="CO597" s="21">
        <v>96.592290000000006</v>
      </c>
      <c r="CP597" s="21">
        <v>98.186179999999993</v>
      </c>
      <c r="CQ597" s="21">
        <v>90.165899999999993</v>
      </c>
      <c r="CR597" s="21">
        <v>3.53573</v>
      </c>
      <c r="CS597" s="21">
        <v>-1.3987400000000001</v>
      </c>
      <c r="CT597" s="21">
        <v>-2.3895200000000001</v>
      </c>
      <c r="CU597" s="21">
        <v>1.05308</v>
      </c>
      <c r="CV597" s="21">
        <v>-4.8780999999999999</v>
      </c>
      <c r="CW597" s="21">
        <v>129.62982</v>
      </c>
      <c r="CX597" s="21">
        <v>122.05719999999999</v>
      </c>
      <c r="CY597" s="21">
        <v>132.40237999999999</v>
      </c>
      <c r="CZ597" s="21">
        <v>133.06568999999999</v>
      </c>
      <c r="DA597" s="21">
        <v>124.70984</v>
      </c>
      <c r="DB597" s="21">
        <v>79.816479999999999</v>
      </c>
      <c r="DC597" s="21">
        <v>73.484459999999999</v>
      </c>
      <c r="DD597" s="21">
        <v>79.272419999999997</v>
      </c>
      <c r="DE597" s="21">
        <v>80.893749999999997</v>
      </c>
      <c r="DF597" s="21">
        <v>73.705430000000007</v>
      </c>
      <c r="DG597" s="21">
        <v>80.354479999999995</v>
      </c>
      <c r="DH597" s="21">
        <v>72.664330000000007</v>
      </c>
      <c r="DI597" s="21">
        <v>77.771829999999994</v>
      </c>
      <c r="DJ597" s="21">
        <v>80.418310000000005</v>
      </c>
      <c r="DK597" s="21">
        <v>71.600340000000003</v>
      </c>
      <c r="DL597" s="21">
        <v>40.203339999999997</v>
      </c>
      <c r="DM597" s="21">
        <v>35.253509999999999</v>
      </c>
      <c r="DN597" s="21">
        <v>37.383290000000002</v>
      </c>
      <c r="DO597" s="21">
        <v>39.589509999999997</v>
      </c>
      <c r="DP597" s="21">
        <v>33.77646</v>
      </c>
      <c r="DQ597" s="21">
        <v>506.40818000000002</v>
      </c>
      <c r="DR597" s="21">
        <v>488.33729</v>
      </c>
      <c r="DS597" s="21">
        <v>530.07818999999995</v>
      </c>
      <c r="DT597" s="21">
        <v>525.51287000000002</v>
      </c>
      <c r="DU597" s="21">
        <v>505.23079000000001</v>
      </c>
      <c r="DV597" s="21">
        <v>311.25952000000001</v>
      </c>
      <c r="DW597" s="21">
        <v>298.91268000000002</v>
      </c>
      <c r="DX597" s="21">
        <v>324.98809999999997</v>
      </c>
      <c r="DY597" s="21">
        <v>322.52643999999998</v>
      </c>
      <c r="DZ597" s="21">
        <v>309.33163000000002</v>
      </c>
      <c r="EA597" s="21">
        <v>60.62021</v>
      </c>
      <c r="EB597" s="21">
        <v>55.640079999999998</v>
      </c>
      <c r="EC597" s="21">
        <v>59.96125</v>
      </c>
      <c r="ED597" s="21">
        <v>61.339230000000001</v>
      </c>
      <c r="EE597" s="21">
        <v>55.654150000000001</v>
      </c>
    </row>
    <row r="598" spans="2:135" x14ac:dyDescent="0.3">
      <c r="B598" s="39" t="s">
        <v>751</v>
      </c>
      <c r="C598" s="21">
        <v>39401.363859999998</v>
      </c>
      <c r="D598" s="21">
        <v>38554.500789999998</v>
      </c>
      <c r="E598" s="21">
        <v>41977.659099999997</v>
      </c>
      <c r="F598" s="21">
        <v>41185.53989</v>
      </c>
      <c r="G598" s="21">
        <v>40317.028290000002</v>
      </c>
      <c r="H598" s="21">
        <v>81822.292069999996</v>
      </c>
      <c r="I598" s="21">
        <v>80063.661300000007</v>
      </c>
      <c r="J598" s="21">
        <v>87172.313129999995</v>
      </c>
      <c r="K598" s="21">
        <v>85527.432889999996</v>
      </c>
      <c r="L598" s="21">
        <v>83723.777369999996</v>
      </c>
      <c r="M598" s="21">
        <v>67090.077929999999</v>
      </c>
      <c r="N598" s="21">
        <v>65648.117389999999</v>
      </c>
      <c r="O598" s="21">
        <v>71476.854770000005</v>
      </c>
      <c r="P598" s="21">
        <v>70128.080289999998</v>
      </c>
      <c r="Q598" s="21">
        <v>68649.254939999999</v>
      </c>
      <c r="R598" s="21">
        <v>627.87212999999997</v>
      </c>
      <c r="S598" s="21">
        <v>613.45961999999997</v>
      </c>
      <c r="T598" s="21">
        <v>663.00179000000003</v>
      </c>
      <c r="U598" s="21">
        <v>656.47841000000005</v>
      </c>
      <c r="V598" s="21">
        <v>642.97334999999998</v>
      </c>
      <c r="W598" s="21">
        <v>643.36870999999996</v>
      </c>
      <c r="X598" s="21">
        <v>628.60050000000001</v>
      </c>
      <c r="Y598" s="21">
        <v>680.06425000000002</v>
      </c>
      <c r="Z598" s="21">
        <v>672.70003999999994</v>
      </c>
      <c r="AA598" s="21">
        <v>658.84176000000002</v>
      </c>
      <c r="AB598" s="21">
        <v>66420.328899999993</v>
      </c>
      <c r="AC598" s="21">
        <v>64992.725890000002</v>
      </c>
      <c r="AD598" s="21">
        <v>70763.275680000006</v>
      </c>
      <c r="AE598" s="21">
        <v>69427.970749999993</v>
      </c>
      <c r="AF598" s="21">
        <v>67963.887369999997</v>
      </c>
      <c r="AG598" s="21">
        <v>-0.15719</v>
      </c>
      <c r="AH598" s="21">
        <v>-0.15515000000000001</v>
      </c>
      <c r="AI598" s="21">
        <v>-0.15221999999999999</v>
      </c>
      <c r="AJ598" s="21">
        <v>352.10120000000001</v>
      </c>
      <c r="AK598" s="21">
        <v>344.45211</v>
      </c>
      <c r="AL598" s="21">
        <v>369.69954999999999</v>
      </c>
      <c r="AM598" s="21">
        <v>368.09899999999999</v>
      </c>
      <c r="AN598" s="21">
        <v>360.39213999999998</v>
      </c>
      <c r="AO598" s="21">
        <v>566.35736999999995</v>
      </c>
      <c r="AP598" s="21">
        <v>554.05395999999996</v>
      </c>
      <c r="AQ598" s="21">
        <v>598.44398999999999</v>
      </c>
      <c r="AR598" s="21">
        <v>592.17978000000005</v>
      </c>
      <c r="AS598" s="21">
        <v>579.69528000000003</v>
      </c>
      <c r="AT598" s="21">
        <v>660.45285000000001</v>
      </c>
      <c r="AU598" s="21">
        <v>646.04561000000001</v>
      </c>
      <c r="AV598" s="21">
        <v>698.28641000000005</v>
      </c>
      <c r="AW598" s="21">
        <v>690.57163000000003</v>
      </c>
      <c r="AX598" s="21">
        <v>675.96339999999998</v>
      </c>
      <c r="AY598" s="21">
        <v>736.22247000000004</v>
      </c>
      <c r="AZ598" s="21">
        <v>720.23046999999997</v>
      </c>
      <c r="BA598" s="21">
        <v>779.92629999999997</v>
      </c>
      <c r="BB598" s="21">
        <v>769.84532999999999</v>
      </c>
      <c r="BC598" s="21">
        <v>753.57577000000003</v>
      </c>
      <c r="BD598" s="21">
        <v>374.91323999999997</v>
      </c>
      <c r="BE598" s="21">
        <v>366.72329000000002</v>
      </c>
      <c r="BF598" s="21">
        <v>394.67572999999999</v>
      </c>
      <c r="BG598" s="21">
        <v>391.98018999999999</v>
      </c>
      <c r="BH598" s="21">
        <v>383.71963</v>
      </c>
      <c r="BI598" s="21">
        <v>32024.057560000001</v>
      </c>
      <c r="BJ598" s="21">
        <v>31328.43233</v>
      </c>
      <c r="BK598" s="21">
        <v>34140.135829999999</v>
      </c>
      <c r="BL598" s="21">
        <v>33489.424010000002</v>
      </c>
      <c r="BM598" s="21">
        <v>32776.223969999999</v>
      </c>
      <c r="BN598" s="21">
        <v>350.50319999999999</v>
      </c>
      <c r="BO598" s="21">
        <v>342.45747999999998</v>
      </c>
      <c r="BP598" s="21">
        <v>365.06344000000001</v>
      </c>
      <c r="BQ598" s="21">
        <v>366.38315</v>
      </c>
      <c r="BR598" s="21">
        <v>358.93882000000002</v>
      </c>
      <c r="BS598" s="21">
        <v>1120.0680299999999</v>
      </c>
      <c r="BT598" s="21">
        <v>1095.59851</v>
      </c>
      <c r="BU598" s="21">
        <v>1182.75145</v>
      </c>
      <c r="BV598" s="21">
        <v>1171.1222399999999</v>
      </c>
      <c r="BW598" s="21">
        <v>1146.37609</v>
      </c>
      <c r="BX598" s="21">
        <v>534.76712999999995</v>
      </c>
      <c r="BY598" s="21">
        <v>522.49176999999997</v>
      </c>
      <c r="BZ598" s="21">
        <v>562.57372999999995</v>
      </c>
      <c r="CA598" s="21">
        <v>559.09545000000003</v>
      </c>
      <c r="CB598" s="21">
        <v>547.63135999999997</v>
      </c>
      <c r="CC598" s="21">
        <v>657.07060999999999</v>
      </c>
      <c r="CD598" s="21">
        <v>641.98785999999996</v>
      </c>
      <c r="CE598" s="21">
        <v>693.38702000000001</v>
      </c>
      <c r="CF598" s="21">
        <v>686.9982</v>
      </c>
      <c r="CG598" s="21">
        <v>672.87450999999999</v>
      </c>
      <c r="CH598" s="21">
        <v>672.17593999999997</v>
      </c>
      <c r="CI598" s="21">
        <v>656.74645999999996</v>
      </c>
      <c r="CJ598" s="21">
        <v>709.86981000000003</v>
      </c>
      <c r="CK598" s="21">
        <v>702.80080999999996</v>
      </c>
      <c r="CL598" s="21">
        <v>688.34271999999999</v>
      </c>
      <c r="CM598" s="21">
        <v>668.96633999999995</v>
      </c>
      <c r="CN598" s="21">
        <v>653.61054999999999</v>
      </c>
      <c r="CO598" s="21">
        <v>706.96527000000003</v>
      </c>
      <c r="CP598" s="21">
        <v>699.47006999999996</v>
      </c>
      <c r="CQ598" s="21">
        <v>685.05547999999999</v>
      </c>
      <c r="CR598" s="21">
        <v>618.53895</v>
      </c>
      <c r="CS598" s="21">
        <v>604.34068000000002</v>
      </c>
      <c r="CT598" s="21">
        <v>653.28822000000002</v>
      </c>
      <c r="CU598" s="21">
        <v>646.73568</v>
      </c>
      <c r="CV598" s="21">
        <v>633.41570999999999</v>
      </c>
      <c r="CW598" s="21">
        <v>642.90188999999998</v>
      </c>
      <c r="CX598" s="21">
        <v>628.14440000000002</v>
      </c>
      <c r="CY598" s="21">
        <v>679.62185999999997</v>
      </c>
      <c r="CZ598" s="21">
        <v>672.22211000000004</v>
      </c>
      <c r="DA598" s="21">
        <v>658.36397999999997</v>
      </c>
      <c r="DB598" s="21">
        <v>570.68038999999999</v>
      </c>
      <c r="DC598" s="21">
        <v>557.58069</v>
      </c>
      <c r="DD598" s="21">
        <v>602.66093999999998</v>
      </c>
      <c r="DE598" s="21">
        <v>596.67958999999996</v>
      </c>
      <c r="DF598" s="21">
        <v>584.40612999999996</v>
      </c>
      <c r="DG598" s="21">
        <v>697.35640999999998</v>
      </c>
      <c r="DH598" s="21">
        <v>681.34892000000002</v>
      </c>
      <c r="DI598" s="21">
        <v>735.85263999999995</v>
      </c>
      <c r="DJ598" s="21">
        <v>729.1164</v>
      </c>
      <c r="DK598" s="21">
        <v>714.12937999999997</v>
      </c>
      <c r="DL598" s="21">
        <v>589.12600999999995</v>
      </c>
      <c r="DM598" s="21">
        <v>575.60290999999995</v>
      </c>
      <c r="DN598" s="21">
        <v>622.72632999999996</v>
      </c>
      <c r="DO598" s="21">
        <v>615.98262999999997</v>
      </c>
      <c r="DP598" s="21">
        <v>603.29461000000003</v>
      </c>
      <c r="DQ598" s="21">
        <v>498.08726999999999</v>
      </c>
      <c r="DR598" s="21">
        <v>487.26634000000001</v>
      </c>
      <c r="DS598" s="21">
        <v>520.81795</v>
      </c>
      <c r="DT598" s="21">
        <v>520.67489</v>
      </c>
      <c r="DU598" s="21">
        <v>509.82499999999999</v>
      </c>
      <c r="DV598" s="21">
        <v>588.71310000000005</v>
      </c>
      <c r="DW598" s="21">
        <v>575.19946000000004</v>
      </c>
      <c r="DX598" s="21">
        <v>620.75712999999996</v>
      </c>
      <c r="DY598" s="21">
        <v>615.51437999999996</v>
      </c>
      <c r="DZ598" s="21">
        <v>602.87345000000005</v>
      </c>
      <c r="EA598" s="21">
        <v>533.92213000000004</v>
      </c>
      <c r="EB598" s="21">
        <v>521.66621999999995</v>
      </c>
      <c r="EC598" s="21">
        <v>564.60508000000004</v>
      </c>
      <c r="ED598" s="21">
        <v>558.26499999999999</v>
      </c>
      <c r="EE598" s="21">
        <v>546.76293999999996</v>
      </c>
    </row>
    <row r="599" spans="2:135" x14ac:dyDescent="0.3">
      <c r="B599" s="39" t="s">
        <v>752</v>
      </c>
      <c r="C599" s="21">
        <v>8046.90996</v>
      </c>
      <c r="D599" s="21">
        <v>7873.9557800000002</v>
      </c>
      <c r="E599" s="21">
        <v>8573.0647399999998</v>
      </c>
      <c r="F599" s="21">
        <v>8411.2908499999994</v>
      </c>
      <c r="G599" s="21">
        <v>8233.9153999999999</v>
      </c>
      <c r="H599" s="21">
        <v>58876.207159999998</v>
      </c>
      <c r="I599" s="21">
        <v>57610.76339</v>
      </c>
      <c r="J599" s="21">
        <v>62725.878689999998</v>
      </c>
      <c r="K599" s="21">
        <v>61542.285479999999</v>
      </c>
      <c r="L599" s="21">
        <v>60244.443610000002</v>
      </c>
      <c r="M599" s="21">
        <v>56001.014450000002</v>
      </c>
      <c r="N599" s="21">
        <v>54797.390079999997</v>
      </c>
      <c r="O599" s="21">
        <v>59662.717649999999</v>
      </c>
      <c r="P599" s="21">
        <v>58536.876980000001</v>
      </c>
      <c r="Q599" s="21">
        <v>57302.481030000003</v>
      </c>
      <c r="R599" s="21">
        <v>432.16410000000002</v>
      </c>
      <c r="S599" s="21">
        <v>422.28570999999999</v>
      </c>
      <c r="T599" s="21">
        <v>458.42196999999999</v>
      </c>
      <c r="U599" s="21">
        <v>451.85154</v>
      </c>
      <c r="V599" s="21">
        <v>446.59213</v>
      </c>
      <c r="W599" s="21">
        <v>573.65989999999999</v>
      </c>
      <c r="X599" s="21">
        <v>560.52976999999998</v>
      </c>
      <c r="Y599" s="21">
        <v>609.62959999999998</v>
      </c>
      <c r="Z599" s="21">
        <v>599.96176000000003</v>
      </c>
      <c r="AA599" s="21">
        <v>591.20087999999998</v>
      </c>
      <c r="AB599" s="21">
        <v>55712.083749999998</v>
      </c>
      <c r="AC599" s="21">
        <v>54514.638030000002</v>
      </c>
      <c r="AD599" s="21">
        <v>59354.863279999998</v>
      </c>
      <c r="AE599" s="21">
        <v>58234.835400000004</v>
      </c>
      <c r="AF599" s="21">
        <v>57006.790659999999</v>
      </c>
      <c r="AG599" s="21">
        <v>-0.39078000000000002</v>
      </c>
      <c r="AH599" s="21">
        <v>-0.33616000000000001</v>
      </c>
      <c r="AI599" s="21">
        <v>4.1495600000000001</v>
      </c>
      <c r="AJ599" s="21">
        <v>115.25111</v>
      </c>
      <c r="AK599" s="21">
        <v>112.78026</v>
      </c>
      <c r="AL599" s="21">
        <v>120.74661999999999</v>
      </c>
      <c r="AM599" s="21">
        <v>120.38646</v>
      </c>
      <c r="AN599" s="21">
        <v>121.27928</v>
      </c>
      <c r="AO599" s="21">
        <v>413.28982000000002</v>
      </c>
      <c r="AP599" s="21">
        <v>404.34323999999998</v>
      </c>
      <c r="AQ599" s="21">
        <v>438.60187000000002</v>
      </c>
      <c r="AR599" s="21">
        <v>432.07285000000002</v>
      </c>
      <c r="AS599" s="21">
        <v>426.15492999999998</v>
      </c>
      <c r="AT599" s="21">
        <v>648.42830000000004</v>
      </c>
      <c r="AU599" s="21">
        <v>634.31948999999997</v>
      </c>
      <c r="AV599" s="21">
        <v>689.08387000000005</v>
      </c>
      <c r="AW599" s="21">
        <v>677.95808</v>
      </c>
      <c r="AX599" s="21">
        <v>667.05219</v>
      </c>
      <c r="AY599" s="21">
        <v>1001.11754</v>
      </c>
      <c r="AZ599" s="21">
        <v>979.40193999999997</v>
      </c>
      <c r="BA599" s="21">
        <v>1065.4841899999999</v>
      </c>
      <c r="BB599" s="21">
        <v>1046.87905</v>
      </c>
      <c r="BC599" s="21">
        <v>1027.6683399999999</v>
      </c>
      <c r="BD599" s="21">
        <v>1265.71837</v>
      </c>
      <c r="BE599" s="21">
        <v>1238.1050399999999</v>
      </c>
      <c r="BF599" s="21">
        <v>1347.4764600000001</v>
      </c>
      <c r="BG599" s="21">
        <v>1323.57671</v>
      </c>
      <c r="BH599" s="21">
        <v>1298.4042199999999</v>
      </c>
      <c r="BI599" s="21">
        <v>19480.327979999998</v>
      </c>
      <c r="BJ599" s="21">
        <v>19057.17712</v>
      </c>
      <c r="BK599" s="21">
        <v>20767.544590000001</v>
      </c>
      <c r="BL599" s="21">
        <v>20371.714690000001</v>
      </c>
      <c r="BM599" s="21">
        <v>19937.873009999999</v>
      </c>
      <c r="BN599" s="21">
        <v>6.9977999999999998</v>
      </c>
      <c r="BO599" s="21">
        <v>6.9071300000000004</v>
      </c>
      <c r="BP599" s="21">
        <v>4.3702199999999998</v>
      </c>
      <c r="BQ599" s="21">
        <v>7.2395300000000002</v>
      </c>
      <c r="BR599" s="21">
        <v>12.540190000000001</v>
      </c>
      <c r="BS599" s="21">
        <v>842.54935999999998</v>
      </c>
      <c r="BT599" s="21">
        <v>824.21388000000002</v>
      </c>
      <c r="BU599" s="21">
        <v>894.05685000000005</v>
      </c>
      <c r="BV599" s="21">
        <v>880.91503</v>
      </c>
      <c r="BW599" s="21">
        <v>868.99063000000001</v>
      </c>
      <c r="BX599" s="21">
        <v>280.89114999999998</v>
      </c>
      <c r="BY599" s="21">
        <v>274.49793</v>
      </c>
      <c r="BZ599" s="21">
        <v>296.64872000000003</v>
      </c>
      <c r="CA599" s="21">
        <v>293.54953</v>
      </c>
      <c r="CB599" s="21">
        <v>292.34053</v>
      </c>
      <c r="CC599" s="21">
        <v>453.25704000000002</v>
      </c>
      <c r="CD599" s="21">
        <v>442.89891</v>
      </c>
      <c r="CE599" s="21">
        <v>480.68115</v>
      </c>
      <c r="CF599" s="21">
        <v>473.94166000000001</v>
      </c>
      <c r="CG599" s="21">
        <v>468.66563000000002</v>
      </c>
      <c r="CH599" s="21">
        <v>594.30015000000003</v>
      </c>
      <c r="CI599" s="21">
        <v>580.70322999999996</v>
      </c>
      <c r="CJ599" s="21">
        <v>631.13364999999999</v>
      </c>
      <c r="CK599" s="21">
        <v>621.36945000000003</v>
      </c>
      <c r="CL599" s="21">
        <v>612.88022999999998</v>
      </c>
      <c r="CM599" s="21">
        <v>632.71765000000005</v>
      </c>
      <c r="CN599" s="21">
        <v>618.24147000000005</v>
      </c>
      <c r="CO599" s="21">
        <v>672.27760999999998</v>
      </c>
      <c r="CP599" s="21">
        <v>661.52764999999999</v>
      </c>
      <c r="CQ599" s="21">
        <v>651.88232000000005</v>
      </c>
      <c r="CR599" s="21">
        <v>597.60519999999997</v>
      </c>
      <c r="CS599" s="21">
        <v>583.93502999999998</v>
      </c>
      <c r="CT599" s="21">
        <v>634.87333999999998</v>
      </c>
      <c r="CU599" s="21">
        <v>624.81084999999996</v>
      </c>
      <c r="CV599" s="21">
        <v>615.88431000000003</v>
      </c>
      <c r="CW599" s="21">
        <v>608.16413999999997</v>
      </c>
      <c r="CX599" s="21">
        <v>594.24919</v>
      </c>
      <c r="CY599" s="21">
        <v>646.26646000000005</v>
      </c>
      <c r="CZ599" s="21">
        <v>635.86329999999998</v>
      </c>
      <c r="DA599" s="21">
        <v>626.47995000000003</v>
      </c>
      <c r="DB599" s="21">
        <v>645.49964999999997</v>
      </c>
      <c r="DC599" s="21">
        <v>630.72149000000002</v>
      </c>
      <c r="DD599" s="21">
        <v>686.10386000000005</v>
      </c>
      <c r="DE599" s="21">
        <v>674.94239000000005</v>
      </c>
      <c r="DF599" s="21">
        <v>664.71627999999998</v>
      </c>
      <c r="DG599" s="21">
        <v>841.38468</v>
      </c>
      <c r="DH599" s="21">
        <v>822.12172999999996</v>
      </c>
      <c r="DI599" s="21">
        <v>894.38064999999995</v>
      </c>
      <c r="DJ599" s="21">
        <v>879.88595999999995</v>
      </c>
      <c r="DK599" s="21">
        <v>866.53391999999997</v>
      </c>
      <c r="DL599" s="21">
        <v>629.63445000000002</v>
      </c>
      <c r="DM599" s="21">
        <v>615.21641999999997</v>
      </c>
      <c r="DN599" s="21">
        <v>669.38948000000005</v>
      </c>
      <c r="DO599" s="21">
        <v>658.41525000000001</v>
      </c>
      <c r="DP599" s="21">
        <v>648.17948000000001</v>
      </c>
      <c r="DQ599" s="21">
        <v>35.095660000000002</v>
      </c>
      <c r="DR599" s="21">
        <v>34.392110000000002</v>
      </c>
      <c r="DS599" s="21">
        <v>33.60933</v>
      </c>
      <c r="DT599" s="21">
        <v>36.46087</v>
      </c>
      <c r="DU599" s="21">
        <v>41.904319999999998</v>
      </c>
      <c r="DV599" s="21">
        <v>417.32031999999998</v>
      </c>
      <c r="DW599" s="21">
        <v>407.78564</v>
      </c>
      <c r="DX599" s="21">
        <v>442.37598000000003</v>
      </c>
      <c r="DY599" s="21">
        <v>436.27001000000001</v>
      </c>
      <c r="DZ599" s="21">
        <v>431.65838000000002</v>
      </c>
      <c r="EA599" s="21">
        <v>491.78194999999999</v>
      </c>
      <c r="EB599" s="21">
        <v>480.52438999999998</v>
      </c>
      <c r="EC599" s="21">
        <v>522.62397999999996</v>
      </c>
      <c r="ED599" s="21">
        <v>514.20513000000005</v>
      </c>
      <c r="EE599" s="21">
        <v>506.56200999999999</v>
      </c>
    </row>
    <row r="600" spans="2:135" x14ac:dyDescent="0.3">
      <c r="B600" s="39" t="s">
        <v>753</v>
      </c>
      <c r="C600" s="21">
        <v>-40371.851970000003</v>
      </c>
      <c r="D600" s="21">
        <v>-39504.129959999998</v>
      </c>
      <c r="E600" s="21">
        <v>-43011.603479999998</v>
      </c>
      <c r="F600" s="21">
        <v>-42199.973720000002</v>
      </c>
      <c r="G600" s="21">
        <v>-41310.069960000001</v>
      </c>
      <c r="H600" s="21">
        <v>-51783.119129999999</v>
      </c>
      <c r="I600" s="21">
        <v>-50670.129209999999</v>
      </c>
      <c r="J600" s="21">
        <v>-55169.002990000001</v>
      </c>
      <c r="K600" s="21">
        <v>-54128.002710000001</v>
      </c>
      <c r="L600" s="21">
        <v>-52986.517829999997</v>
      </c>
      <c r="M600" s="21">
        <v>-43398.107909999999</v>
      </c>
      <c r="N600" s="21">
        <v>-42465.35658</v>
      </c>
      <c r="O600" s="21">
        <v>-46235.752760000003</v>
      </c>
      <c r="P600" s="21">
        <v>-45363.280079999997</v>
      </c>
      <c r="Q600" s="21">
        <v>-44406.682260000001</v>
      </c>
      <c r="R600" s="21">
        <v>-444.79570999999999</v>
      </c>
      <c r="S600" s="21">
        <v>-515.76457000000005</v>
      </c>
      <c r="T600" s="21">
        <v>-392.00015000000002</v>
      </c>
      <c r="U600" s="21">
        <v>-382.13191</v>
      </c>
      <c r="V600" s="21">
        <v>-357.20091000000002</v>
      </c>
      <c r="W600" s="21">
        <v>-355.74932000000001</v>
      </c>
      <c r="X600" s="21">
        <v>-421.22647999999998</v>
      </c>
      <c r="Y600" s="21">
        <v>-302.76531</v>
      </c>
      <c r="Z600" s="21">
        <v>-294.83438999999998</v>
      </c>
      <c r="AA600" s="21">
        <v>-273.47266000000002</v>
      </c>
      <c r="AB600" s="21">
        <v>-43081.124909999999</v>
      </c>
      <c r="AC600" s="21">
        <v>-42155.162259999997</v>
      </c>
      <c r="AD600" s="21">
        <v>-45898.019010000004</v>
      </c>
      <c r="AE600" s="21">
        <v>-45031.922149999999</v>
      </c>
      <c r="AF600" s="21">
        <v>-44082.297839999999</v>
      </c>
      <c r="AG600" s="21">
        <v>-93.420550000000006</v>
      </c>
      <c r="AH600" s="21">
        <v>-183.70994999999999</v>
      </c>
      <c r="AI600" s="21">
        <v>16.308710000000001</v>
      </c>
      <c r="AJ600" s="21">
        <v>-331.23207000000002</v>
      </c>
      <c r="AK600" s="21">
        <v>-390.74477999999999</v>
      </c>
      <c r="AL600" s="21">
        <v>-282.64582000000001</v>
      </c>
      <c r="AM600" s="21">
        <v>-276.37221</v>
      </c>
      <c r="AN600" s="21">
        <v>-257.68385000000001</v>
      </c>
      <c r="AO600" s="21">
        <v>-348.13693999999998</v>
      </c>
      <c r="AP600" s="21">
        <v>-403.81761999999998</v>
      </c>
      <c r="AQ600" s="21">
        <v>-304.67374999999998</v>
      </c>
      <c r="AR600" s="21">
        <v>-298.03377999999998</v>
      </c>
      <c r="AS600" s="21">
        <v>-279.56511999999998</v>
      </c>
      <c r="AT600" s="21">
        <v>-504.99846000000002</v>
      </c>
      <c r="AU600" s="21">
        <v>-562.79817000000003</v>
      </c>
      <c r="AV600" s="21">
        <v>-466.47742</v>
      </c>
      <c r="AW600" s="21">
        <v>-456.71760999999998</v>
      </c>
      <c r="AX600" s="21">
        <v>-433.82619999999997</v>
      </c>
      <c r="AY600" s="21">
        <v>-249.23774</v>
      </c>
      <c r="AZ600" s="21">
        <v>-303.11093</v>
      </c>
      <c r="BA600" s="21">
        <v>-203.18767</v>
      </c>
      <c r="BB600" s="21">
        <v>-198.52606</v>
      </c>
      <c r="BC600" s="21">
        <v>-183.01164</v>
      </c>
      <c r="BD600" s="21">
        <v>-320.63837000000001</v>
      </c>
      <c r="BE600" s="21">
        <v>-373.28372000000002</v>
      </c>
      <c r="BF600" s="21">
        <v>-279.15078999999997</v>
      </c>
      <c r="BG600" s="21">
        <v>-273.07427000000001</v>
      </c>
      <c r="BH600" s="21">
        <v>-255.93692999999999</v>
      </c>
      <c r="BI600" s="21">
        <v>-15696.99243</v>
      </c>
      <c r="BJ600" s="21">
        <v>-15356.023020000001</v>
      </c>
      <c r="BK600" s="21">
        <v>-16734.214670000001</v>
      </c>
      <c r="BL600" s="21">
        <v>-16415.260129999999</v>
      </c>
      <c r="BM600" s="21">
        <v>-16065.67621</v>
      </c>
      <c r="BN600" s="21">
        <v>-434.74297000000001</v>
      </c>
      <c r="BO600" s="21">
        <v>-533.04258000000004</v>
      </c>
      <c r="BP600" s="21">
        <v>-352.99497000000002</v>
      </c>
      <c r="BQ600" s="21">
        <v>-343.16417999999999</v>
      </c>
      <c r="BR600" s="21">
        <v>-313.62016999999997</v>
      </c>
      <c r="BS600" s="21">
        <v>-746.84934999999996</v>
      </c>
      <c r="BT600" s="21">
        <v>-864.34403999999995</v>
      </c>
      <c r="BU600" s="21">
        <v>-654.59199999999998</v>
      </c>
      <c r="BV600" s="21">
        <v>-640.40668000000005</v>
      </c>
      <c r="BW600" s="21">
        <v>-601.40875000000005</v>
      </c>
      <c r="BX600" s="21">
        <v>-434.24763999999999</v>
      </c>
      <c r="BY600" s="21">
        <v>-520.43440999999996</v>
      </c>
      <c r="BZ600" s="21">
        <v>-367.48527999999999</v>
      </c>
      <c r="CA600" s="21">
        <v>-357.75245000000001</v>
      </c>
      <c r="CB600" s="21">
        <v>-330.11313999999999</v>
      </c>
      <c r="CC600" s="21">
        <v>-431.20182</v>
      </c>
      <c r="CD600" s="21">
        <v>-511.21278999999998</v>
      </c>
      <c r="CE600" s="21">
        <v>-367.74907999999999</v>
      </c>
      <c r="CF600" s="21">
        <v>-358.07368000000002</v>
      </c>
      <c r="CG600" s="21">
        <v>-331.80763000000002</v>
      </c>
      <c r="CH600" s="21">
        <v>-398.18148000000002</v>
      </c>
      <c r="CI600" s="21">
        <v>-476.42313000000001</v>
      </c>
      <c r="CJ600" s="21">
        <v>-337.15388000000002</v>
      </c>
      <c r="CK600" s="21">
        <v>-328.22347000000002</v>
      </c>
      <c r="CL600" s="21">
        <v>-303.20800000000003</v>
      </c>
      <c r="CM600" s="21">
        <v>-371.02640000000002</v>
      </c>
      <c r="CN600" s="21">
        <v>-443.87797</v>
      </c>
      <c r="CO600" s="21">
        <v>-315.56133</v>
      </c>
      <c r="CP600" s="21">
        <v>-307.28685000000002</v>
      </c>
      <c r="CQ600" s="21">
        <v>-283.99587000000002</v>
      </c>
      <c r="CR600" s="21">
        <v>-420.05874</v>
      </c>
      <c r="CS600" s="21">
        <v>-491.18335000000002</v>
      </c>
      <c r="CT600" s="21">
        <v>-368.69385999999997</v>
      </c>
      <c r="CU600" s="21">
        <v>-359.43139000000002</v>
      </c>
      <c r="CV600" s="21">
        <v>-335.24311999999998</v>
      </c>
      <c r="CW600" s="21">
        <v>-351.91025999999999</v>
      </c>
      <c r="CX600" s="21">
        <v>-420.23459000000003</v>
      </c>
      <c r="CY600" s="21">
        <v>-300.41743000000002</v>
      </c>
      <c r="CZ600" s="21">
        <v>-292.59102999999999</v>
      </c>
      <c r="DA600" s="21">
        <v>-270.72269999999997</v>
      </c>
      <c r="DB600" s="21">
        <v>-360.17356000000001</v>
      </c>
      <c r="DC600" s="21">
        <v>-427.44362000000001</v>
      </c>
      <c r="DD600" s="21">
        <v>-308.80973999999998</v>
      </c>
      <c r="DE600" s="21">
        <v>-300.77891</v>
      </c>
      <c r="DF600" s="21">
        <v>-278.91811999999999</v>
      </c>
      <c r="DG600" s="21">
        <v>-478.87565999999998</v>
      </c>
      <c r="DH600" s="21">
        <v>-566.02462000000003</v>
      </c>
      <c r="DI600" s="21">
        <v>-410.39181000000002</v>
      </c>
      <c r="DJ600" s="21">
        <v>-399.69121000000001</v>
      </c>
      <c r="DK600" s="21">
        <v>-371.12254999999999</v>
      </c>
      <c r="DL600" s="21">
        <v>-269.04509000000002</v>
      </c>
      <c r="DM600" s="21">
        <v>-330.55421999999999</v>
      </c>
      <c r="DN600" s="21">
        <v>-217.59723</v>
      </c>
      <c r="DO600" s="21">
        <v>-211.45197999999999</v>
      </c>
      <c r="DP600" s="21">
        <v>-192.89177000000001</v>
      </c>
      <c r="DQ600" s="21">
        <v>-575.21835999999996</v>
      </c>
      <c r="DR600" s="21">
        <v>-683.28345999999999</v>
      </c>
      <c r="DS600" s="21">
        <v>-485.95967000000002</v>
      </c>
      <c r="DT600" s="21">
        <v>-475.09395000000001</v>
      </c>
      <c r="DU600" s="21">
        <v>-441.91606000000002</v>
      </c>
      <c r="DV600" s="21">
        <v>-390.24576999999999</v>
      </c>
      <c r="DW600" s="21">
        <v>-468.41822999999999</v>
      </c>
      <c r="DX600" s="21">
        <v>-328.37085999999999</v>
      </c>
      <c r="DY600" s="21">
        <v>-319.57767000000001</v>
      </c>
      <c r="DZ600" s="21">
        <v>-294.59093000000001</v>
      </c>
      <c r="EA600" s="21">
        <v>-300.81666999999999</v>
      </c>
      <c r="EB600" s="21">
        <v>-354.14188999999999</v>
      </c>
      <c r="EC600" s="21">
        <v>-260.61720000000003</v>
      </c>
      <c r="ED600" s="21">
        <v>-253.92751999999999</v>
      </c>
      <c r="EE600" s="21">
        <v>-236.15090000000001</v>
      </c>
    </row>
    <row r="601" spans="2:135" x14ac:dyDescent="0.3">
      <c r="B601" s="39" t="s">
        <v>754</v>
      </c>
      <c r="C601" s="21">
        <v>-76887.00963</v>
      </c>
      <c r="D601" s="21">
        <v>-75234.458469999998</v>
      </c>
      <c r="E601" s="21">
        <v>-81914.339070000002</v>
      </c>
      <c r="F601" s="21">
        <v>-80368.613960000002</v>
      </c>
      <c r="G601" s="21">
        <v>-78673.818320000006</v>
      </c>
      <c r="H601" s="21">
        <v>-138376.50907999999</v>
      </c>
      <c r="I601" s="21">
        <v>-135402.34177</v>
      </c>
      <c r="J601" s="21">
        <v>-147424.37635000001</v>
      </c>
      <c r="K601" s="21">
        <v>-144642.58205</v>
      </c>
      <c r="L601" s="21">
        <v>-141592.26962000001</v>
      </c>
      <c r="M601" s="21">
        <v>-124351.14887999999</v>
      </c>
      <c r="N601" s="21">
        <v>-121678.48169</v>
      </c>
      <c r="O601" s="21">
        <v>-132482.01942999999</v>
      </c>
      <c r="P601" s="21">
        <v>-129982.0722</v>
      </c>
      <c r="Q601" s="21">
        <v>-127241.07623999999</v>
      </c>
      <c r="R601" s="21">
        <v>-1266.66624</v>
      </c>
      <c r="S601" s="21">
        <v>-1313.74091</v>
      </c>
      <c r="T601" s="21">
        <v>-1256.92425</v>
      </c>
      <c r="U601" s="21">
        <v>-1238.0346400000001</v>
      </c>
      <c r="V601" s="21">
        <v>-1195.5559499999999</v>
      </c>
      <c r="W601" s="21">
        <v>-1317.5978299999999</v>
      </c>
      <c r="X601" s="21">
        <v>-1356.22741</v>
      </c>
      <c r="Y601" s="21">
        <v>-1318.08692</v>
      </c>
      <c r="Z601" s="21">
        <v>-1297.6021599999999</v>
      </c>
      <c r="AA601" s="21">
        <v>-1255.6599900000001</v>
      </c>
      <c r="AB601" s="21">
        <v>-123356.92137</v>
      </c>
      <c r="AC601" s="21">
        <v>-120705.55370999999</v>
      </c>
      <c r="AD601" s="21">
        <v>-131422.71317999999</v>
      </c>
      <c r="AE601" s="21">
        <v>-128942.76301</v>
      </c>
      <c r="AF601" s="21">
        <v>-126223.64341</v>
      </c>
      <c r="AG601" s="21">
        <v>-97.975340000000003</v>
      </c>
      <c r="AH601" s="21">
        <v>-183.40212</v>
      </c>
      <c r="AI601" s="21">
        <v>16.61544</v>
      </c>
      <c r="AJ601" s="21">
        <v>-780.25307999999995</v>
      </c>
      <c r="AK601" s="21">
        <v>-826.36144999999999</v>
      </c>
      <c r="AL601" s="21">
        <v>-750.90255999999999</v>
      </c>
      <c r="AM601" s="21">
        <v>-742.44955000000004</v>
      </c>
      <c r="AN601" s="21">
        <v>-713.95083</v>
      </c>
      <c r="AO601" s="21">
        <v>-1066.6272799999999</v>
      </c>
      <c r="AP601" s="21">
        <v>-1103.0996600000001</v>
      </c>
      <c r="AQ601" s="21">
        <v>-1061.00595</v>
      </c>
      <c r="AR601" s="21">
        <v>-1046.2923000000001</v>
      </c>
      <c r="AS601" s="21">
        <v>-1012.02771</v>
      </c>
      <c r="AT601" s="21">
        <v>-1468.10004</v>
      </c>
      <c r="AU601" s="21">
        <v>-1500.8813700000001</v>
      </c>
      <c r="AV601" s="21">
        <v>-1482.8694</v>
      </c>
      <c r="AW601" s="21">
        <v>-1460.62564</v>
      </c>
      <c r="AX601" s="21">
        <v>-1416.46813</v>
      </c>
      <c r="AY601" s="21">
        <v>-1621.1456700000001</v>
      </c>
      <c r="AZ601" s="21">
        <v>-1641.51108</v>
      </c>
      <c r="BA601" s="21">
        <v>-1657.25821</v>
      </c>
      <c r="BB601" s="21">
        <v>-1630.7358300000001</v>
      </c>
      <c r="BC601" s="21">
        <v>-1584.93409</v>
      </c>
      <c r="BD601" s="21">
        <v>-1878.7444599999999</v>
      </c>
      <c r="BE601" s="21">
        <v>-1893.5224000000001</v>
      </c>
      <c r="BF601" s="21">
        <v>-1931.68363</v>
      </c>
      <c r="BG601" s="21">
        <v>-1900.0812800000001</v>
      </c>
      <c r="BH601" s="21">
        <v>-1848.41229</v>
      </c>
      <c r="BI601" s="21">
        <v>-3503.39887</v>
      </c>
      <c r="BJ601" s="21">
        <v>-3427.29819</v>
      </c>
      <c r="BK601" s="21">
        <v>-3734.8956499999999</v>
      </c>
      <c r="BL601" s="21">
        <v>-3663.7084500000001</v>
      </c>
      <c r="BM601" s="21">
        <v>-3585.6851000000001</v>
      </c>
      <c r="BN601" s="21">
        <v>-879.24634000000003</v>
      </c>
      <c r="BO601" s="21">
        <v>-961.18457999999998</v>
      </c>
      <c r="BP601" s="21">
        <v>-810.75846000000001</v>
      </c>
      <c r="BQ601" s="21">
        <v>-802.43416000000002</v>
      </c>
      <c r="BR601" s="21">
        <v>-763.52038000000005</v>
      </c>
      <c r="BS601" s="21">
        <v>-2275.7097399999998</v>
      </c>
      <c r="BT601" s="21">
        <v>-2352.1586299999999</v>
      </c>
      <c r="BU601" s="21">
        <v>-2263.9967099999999</v>
      </c>
      <c r="BV601" s="21">
        <v>-2232.6057300000002</v>
      </c>
      <c r="BW601" s="21">
        <v>-2159.9060300000001</v>
      </c>
      <c r="BX601" s="21">
        <v>-1107.25587</v>
      </c>
      <c r="BY601" s="21">
        <v>-1172.3031699999999</v>
      </c>
      <c r="BZ601" s="21">
        <v>-1071.27521</v>
      </c>
      <c r="CA601" s="21">
        <v>-1057.0323800000001</v>
      </c>
      <c r="CB601" s="21">
        <v>-1015.06917</v>
      </c>
      <c r="CC601" s="21">
        <v>-1234.41607</v>
      </c>
      <c r="CD601" s="21">
        <v>-1290.5228099999999</v>
      </c>
      <c r="CE601" s="21">
        <v>-1211.2975100000001</v>
      </c>
      <c r="CF601" s="21">
        <v>-1193.90859</v>
      </c>
      <c r="CG601" s="21">
        <v>-1150.51667</v>
      </c>
      <c r="CH601" s="21">
        <v>-1325.2640699999999</v>
      </c>
      <c r="CI601" s="21">
        <v>-1376.77161</v>
      </c>
      <c r="CJ601" s="21">
        <v>-1313.64804</v>
      </c>
      <c r="CK601" s="21">
        <v>-1293.98911</v>
      </c>
      <c r="CL601" s="21">
        <v>-1249.1690100000001</v>
      </c>
      <c r="CM601" s="21">
        <v>-1261.4033899999999</v>
      </c>
      <c r="CN601" s="21">
        <v>-1308.6890000000001</v>
      </c>
      <c r="CO601" s="21">
        <v>-1253.86346</v>
      </c>
      <c r="CP601" s="21">
        <v>-1234.99746</v>
      </c>
      <c r="CQ601" s="21">
        <v>-1192.6618000000001</v>
      </c>
      <c r="CR601" s="21">
        <v>-1327.6646900000001</v>
      </c>
      <c r="CS601" s="21">
        <v>-1372.84139</v>
      </c>
      <c r="CT601" s="21">
        <v>-1325.55018</v>
      </c>
      <c r="CU601" s="21">
        <v>-1305.2283199999999</v>
      </c>
      <c r="CV601" s="21">
        <v>-1261.6209799999999</v>
      </c>
      <c r="CW601" s="21">
        <v>-1307.43236</v>
      </c>
      <c r="CX601" s="21">
        <v>-1348.89176</v>
      </c>
      <c r="CY601" s="21">
        <v>-1309.10256</v>
      </c>
      <c r="CZ601" s="21">
        <v>-1288.79564</v>
      </c>
      <c r="DA601" s="21">
        <v>-1246.4663399999999</v>
      </c>
      <c r="DB601" s="21">
        <v>-1325.8241800000001</v>
      </c>
      <c r="DC601" s="21">
        <v>-1366.05675</v>
      </c>
      <c r="DD601" s="21">
        <v>-1328.3895199999999</v>
      </c>
      <c r="DE601" s="21">
        <v>-1307.60007</v>
      </c>
      <c r="DF601" s="21">
        <v>-1265.0771099999999</v>
      </c>
      <c r="DG601" s="21">
        <v>-1724.4039700000001</v>
      </c>
      <c r="DH601" s="21">
        <v>-1776.6419699999999</v>
      </c>
      <c r="DI601" s="21">
        <v>-1725.0818200000001</v>
      </c>
      <c r="DJ601" s="21">
        <v>-1698.1622600000001</v>
      </c>
      <c r="DK601" s="21">
        <v>-1642.9467400000001</v>
      </c>
      <c r="DL601" s="21">
        <v>-1086.85491</v>
      </c>
      <c r="DM601" s="21">
        <v>-1125.2720300000001</v>
      </c>
      <c r="DN601" s="21">
        <v>-1080.15879</v>
      </c>
      <c r="DO601" s="21">
        <v>-1063.8178700000001</v>
      </c>
      <c r="DP601" s="21">
        <v>-1027.7696900000001</v>
      </c>
      <c r="DQ601" s="21">
        <v>-1208.41579</v>
      </c>
      <c r="DR601" s="21">
        <v>-1296.21369</v>
      </c>
      <c r="DS601" s="21">
        <v>-1142.1073200000001</v>
      </c>
      <c r="DT601" s="21">
        <v>-1130.86994</v>
      </c>
      <c r="DU601" s="21">
        <v>-1083.9176600000001</v>
      </c>
      <c r="DV601" s="21">
        <v>-1120.4703199999999</v>
      </c>
      <c r="DW601" s="21">
        <v>-1176.62906</v>
      </c>
      <c r="DX601" s="21">
        <v>-1094.5333499999999</v>
      </c>
      <c r="DY601" s="21">
        <v>-1079.21849</v>
      </c>
      <c r="DZ601" s="21">
        <v>-1038.67282</v>
      </c>
      <c r="EA601" s="21">
        <v>-1106.5450000000001</v>
      </c>
      <c r="EB601" s="21">
        <v>-1137.4566199999999</v>
      </c>
      <c r="EC601" s="21">
        <v>-1111.7013199999999</v>
      </c>
      <c r="ED601" s="21">
        <v>-1094.1490899999999</v>
      </c>
      <c r="EE601" s="21">
        <v>-1059.1268399999999</v>
      </c>
    </row>
    <row r="602" spans="2:135" x14ac:dyDescent="0.3">
      <c r="B602" s="39" t="s">
        <v>755</v>
      </c>
      <c r="C602" s="21">
        <v>-57783.289129999997</v>
      </c>
      <c r="D602" s="21">
        <v>-56541.338880000003</v>
      </c>
      <c r="E602" s="21">
        <v>-61561.503839999998</v>
      </c>
      <c r="F602" s="21">
        <v>-60399.83711</v>
      </c>
      <c r="G602" s="21">
        <v>-59126.138639999997</v>
      </c>
      <c r="H602" s="21">
        <v>-133666.31864000001</v>
      </c>
      <c r="I602" s="21">
        <v>-130793.38884</v>
      </c>
      <c r="J602" s="21">
        <v>-142406.20603999999</v>
      </c>
      <c r="K602" s="21">
        <v>-139719.10109000001</v>
      </c>
      <c r="L602" s="21">
        <v>-136772.61807999999</v>
      </c>
      <c r="M602" s="21">
        <v>-117012.03284</v>
      </c>
      <c r="N602" s="21">
        <v>-114497.10456000001</v>
      </c>
      <c r="O602" s="21">
        <v>-124663.02522</v>
      </c>
      <c r="P602" s="21">
        <v>-122310.62308</v>
      </c>
      <c r="Q602" s="21">
        <v>-119731.39874999999</v>
      </c>
      <c r="R602" s="21">
        <v>-1250.0439699999999</v>
      </c>
      <c r="S602" s="21">
        <v>-1221.35015</v>
      </c>
      <c r="T602" s="21">
        <v>-1320.31448</v>
      </c>
      <c r="U602" s="21">
        <v>-1307.0103200000001</v>
      </c>
      <c r="V602" s="21">
        <v>-1280.10989</v>
      </c>
      <c r="W602" s="21">
        <v>-1312.8194000000001</v>
      </c>
      <c r="X602" s="21">
        <v>-1282.6846</v>
      </c>
      <c r="Y602" s="21">
        <v>-1388.3356799999999</v>
      </c>
      <c r="Z602" s="21">
        <v>-1372.69092</v>
      </c>
      <c r="AA602" s="21">
        <v>-1344.3929599999999</v>
      </c>
      <c r="AB602" s="21">
        <v>-116022.53173</v>
      </c>
      <c r="AC602" s="21">
        <v>-113528.80551000001</v>
      </c>
      <c r="AD602" s="21">
        <v>-123608.75855</v>
      </c>
      <c r="AE602" s="21">
        <v>-121276.25792</v>
      </c>
      <c r="AF602" s="21">
        <v>-118718.80807</v>
      </c>
      <c r="AG602" s="21">
        <v>0.30823</v>
      </c>
      <c r="AH602" s="21">
        <v>0.30013000000000001</v>
      </c>
      <c r="AI602" s="21">
        <v>0.29944999999999999</v>
      </c>
      <c r="AJ602" s="21">
        <v>-702.55059000000006</v>
      </c>
      <c r="AK602" s="21">
        <v>-687.29130999999995</v>
      </c>
      <c r="AL602" s="21">
        <v>-737.78782000000001</v>
      </c>
      <c r="AM602" s="21">
        <v>-734.47835999999995</v>
      </c>
      <c r="AN602" s="21">
        <v>-719.09258999999997</v>
      </c>
      <c r="AO602" s="21">
        <v>-1099.97363</v>
      </c>
      <c r="AP602" s="21">
        <v>-1076.0808500000001</v>
      </c>
      <c r="AQ602" s="21">
        <v>-1162.18075</v>
      </c>
      <c r="AR602" s="21">
        <v>-1150.1274000000001</v>
      </c>
      <c r="AS602" s="21">
        <v>-1125.8776700000001</v>
      </c>
      <c r="AT602" s="21">
        <v>-1517.08781</v>
      </c>
      <c r="AU602" s="21">
        <v>-1483.99721</v>
      </c>
      <c r="AV602" s="21">
        <v>-1605.9648</v>
      </c>
      <c r="AW602" s="21">
        <v>-1586.3192200000001</v>
      </c>
      <c r="AX602" s="21">
        <v>-1552.7130999999999</v>
      </c>
      <c r="AY602" s="21">
        <v>-1643.9139399999999</v>
      </c>
      <c r="AZ602" s="21">
        <v>-1608.2082499999999</v>
      </c>
      <c r="BA602" s="21">
        <v>-1742.92318</v>
      </c>
      <c r="BB602" s="21">
        <v>-1719.0260800000001</v>
      </c>
      <c r="BC602" s="21">
        <v>-1682.65986</v>
      </c>
      <c r="BD602" s="21">
        <v>-1742.5811699999999</v>
      </c>
      <c r="BE602" s="21">
        <v>-1704.5196800000001</v>
      </c>
      <c r="BF602" s="21">
        <v>-1847.9381800000001</v>
      </c>
      <c r="BG602" s="21">
        <v>-1822.1948600000001</v>
      </c>
      <c r="BH602" s="21">
        <v>-1783.49703</v>
      </c>
      <c r="BI602" s="21">
        <v>-191.85034999999999</v>
      </c>
      <c r="BJ602" s="21">
        <v>-187.68298999999999</v>
      </c>
      <c r="BK602" s="21">
        <v>-204.52739</v>
      </c>
      <c r="BL602" s="21">
        <v>-200.62909999999999</v>
      </c>
      <c r="BM602" s="21">
        <v>-196.35643999999999</v>
      </c>
      <c r="BN602" s="21">
        <v>-699.59609</v>
      </c>
      <c r="BO602" s="21">
        <v>-683.53747999999996</v>
      </c>
      <c r="BP602" s="21">
        <v>-728.88986</v>
      </c>
      <c r="BQ602" s="21">
        <v>-731.30427999999995</v>
      </c>
      <c r="BR602" s="21">
        <v>-716.43440999999996</v>
      </c>
      <c r="BS602" s="21">
        <v>-2295.8027999999999</v>
      </c>
      <c r="BT602" s="21">
        <v>-2245.65382</v>
      </c>
      <c r="BU602" s="21">
        <v>-2425.2589400000002</v>
      </c>
      <c r="BV602" s="21">
        <v>-2400.4782</v>
      </c>
      <c r="BW602" s="21">
        <v>-2349.7235599999999</v>
      </c>
      <c r="BX602" s="21">
        <v>-1047.3593699999999</v>
      </c>
      <c r="BY602" s="21">
        <v>-1023.3180599999999</v>
      </c>
      <c r="BZ602" s="21">
        <v>-1101.8512599999999</v>
      </c>
      <c r="CA602" s="21">
        <v>-1095.01494</v>
      </c>
      <c r="CB602" s="21">
        <v>-1072.55548</v>
      </c>
      <c r="CC602" s="21">
        <v>-1243.7017599999999</v>
      </c>
      <c r="CD602" s="21">
        <v>-1215.15354</v>
      </c>
      <c r="CE602" s="21">
        <v>-1312.0665300000001</v>
      </c>
      <c r="CF602" s="21">
        <v>-1300.3467000000001</v>
      </c>
      <c r="CG602" s="21">
        <v>-1273.6167700000001</v>
      </c>
      <c r="CH602" s="21">
        <v>-1349.96705</v>
      </c>
      <c r="CI602" s="21">
        <v>-1318.97957</v>
      </c>
      <c r="CJ602" s="21">
        <v>-1426.1443200000001</v>
      </c>
      <c r="CK602" s="21">
        <v>-1411.4899</v>
      </c>
      <c r="CL602" s="21">
        <v>-1382.4361699999999</v>
      </c>
      <c r="CM602" s="21">
        <v>-1313.86745</v>
      </c>
      <c r="CN602" s="21">
        <v>-1283.7085999999999</v>
      </c>
      <c r="CO602" s="21">
        <v>-1388.6744000000001</v>
      </c>
      <c r="CP602" s="21">
        <v>-1373.7872199999999</v>
      </c>
      <c r="CQ602" s="21">
        <v>-1345.46768</v>
      </c>
      <c r="CR602" s="21">
        <v>-1297.7311500000001</v>
      </c>
      <c r="CS602" s="21">
        <v>-1267.9427000000001</v>
      </c>
      <c r="CT602" s="21">
        <v>-1371.6414500000001</v>
      </c>
      <c r="CU602" s="21">
        <v>-1356.91651</v>
      </c>
      <c r="CV602" s="21">
        <v>-1328.9433200000001</v>
      </c>
      <c r="CW602" s="21">
        <v>-1303.0518400000001</v>
      </c>
      <c r="CX602" s="21">
        <v>-1273.1412499999999</v>
      </c>
      <c r="CY602" s="21">
        <v>-1378.0282099999999</v>
      </c>
      <c r="CZ602" s="21">
        <v>-1362.4960000000001</v>
      </c>
      <c r="DA602" s="21">
        <v>-1334.39112</v>
      </c>
      <c r="DB602" s="21">
        <v>-1294.28916</v>
      </c>
      <c r="DC602" s="21">
        <v>-1264.57972</v>
      </c>
      <c r="DD602" s="21">
        <v>-1368.7663299999999</v>
      </c>
      <c r="DE602" s="21">
        <v>-1353.3056099999999</v>
      </c>
      <c r="DF602" s="21">
        <v>-1325.4175700000001</v>
      </c>
      <c r="DG602" s="21">
        <v>-1666.7301399999999</v>
      </c>
      <c r="DH602" s="21">
        <v>-1628.4715900000001</v>
      </c>
      <c r="DI602" s="21">
        <v>-1762.23721</v>
      </c>
      <c r="DJ602" s="21">
        <v>-1742.72624</v>
      </c>
      <c r="DK602" s="21">
        <v>-1706.81611</v>
      </c>
      <c r="DL602" s="21">
        <v>-1159.8413399999999</v>
      </c>
      <c r="DM602" s="21">
        <v>-1133.21804</v>
      </c>
      <c r="DN602" s="21">
        <v>-1226.17795</v>
      </c>
      <c r="DO602" s="21">
        <v>-1212.7244700000001</v>
      </c>
      <c r="DP602" s="21">
        <v>-1187.7363399999999</v>
      </c>
      <c r="DQ602" s="21">
        <v>-995.96653000000003</v>
      </c>
      <c r="DR602" s="21">
        <v>-974.33461999999997</v>
      </c>
      <c r="DS602" s="21">
        <v>-1041.6487400000001</v>
      </c>
      <c r="DT602" s="21">
        <v>-1041.14552</v>
      </c>
      <c r="DU602" s="21">
        <v>-1019.43528</v>
      </c>
      <c r="DV602" s="21">
        <v>-1128.3226500000001</v>
      </c>
      <c r="DW602" s="21">
        <v>-1102.4228800000001</v>
      </c>
      <c r="DX602" s="21">
        <v>-1189.52214</v>
      </c>
      <c r="DY602" s="21">
        <v>-1179.69121</v>
      </c>
      <c r="DZ602" s="21">
        <v>-1155.4635000000001</v>
      </c>
      <c r="EA602" s="21">
        <v>-1101.5613800000001</v>
      </c>
      <c r="EB602" s="21">
        <v>-1076.27585</v>
      </c>
      <c r="EC602" s="21">
        <v>-1165.49101</v>
      </c>
      <c r="ED602" s="21">
        <v>-1151.8031900000001</v>
      </c>
      <c r="EE602" s="21">
        <v>-1128.0539000000001</v>
      </c>
    </row>
    <row r="603" spans="2:135" x14ac:dyDescent="0.3">
      <c r="B603" s="39" t="s">
        <v>756</v>
      </c>
      <c r="C603" s="21">
        <v>23670.43794</v>
      </c>
      <c r="D603" s="21">
        <v>23161.68348</v>
      </c>
      <c r="E603" s="21">
        <v>25218.15179</v>
      </c>
      <c r="F603" s="21">
        <v>24742.284800000001</v>
      </c>
      <c r="G603" s="21">
        <v>24220.524939999999</v>
      </c>
      <c r="H603" s="21">
        <v>-52043.973639999997</v>
      </c>
      <c r="I603" s="21">
        <v>-50925.377099999998</v>
      </c>
      <c r="J603" s="21">
        <v>-55446.913699999997</v>
      </c>
      <c r="K603" s="21">
        <v>-54400.669439999998</v>
      </c>
      <c r="L603" s="21">
        <v>-53253.434399999998</v>
      </c>
      <c r="M603" s="21">
        <v>-37835.265599999999</v>
      </c>
      <c r="N603" s="21">
        <v>-37022.075900000003</v>
      </c>
      <c r="O603" s="21">
        <v>-40309.176370000001</v>
      </c>
      <c r="P603" s="21">
        <v>-39548.538710000001</v>
      </c>
      <c r="Q603" s="21">
        <v>-38714.559200000003</v>
      </c>
      <c r="R603" s="21">
        <v>-428.91012999999998</v>
      </c>
      <c r="S603" s="21">
        <v>-423.25153</v>
      </c>
      <c r="T603" s="21">
        <v>-468.80574999999999</v>
      </c>
      <c r="U603" s="21">
        <v>-452.91505000000001</v>
      </c>
      <c r="V603" s="21">
        <v>-443.50767999999999</v>
      </c>
      <c r="W603" s="21">
        <v>-402.06061</v>
      </c>
      <c r="X603" s="21">
        <v>-396.62651</v>
      </c>
      <c r="Y603" s="21">
        <v>-439.27793000000003</v>
      </c>
      <c r="Z603" s="21">
        <v>-424.52528999999998</v>
      </c>
      <c r="AA603" s="21">
        <v>-415.70695000000001</v>
      </c>
      <c r="AB603" s="21">
        <v>-37401.339079999998</v>
      </c>
      <c r="AC603" s="21">
        <v>-36597.454709999998</v>
      </c>
      <c r="AD603" s="21">
        <v>-39846.855810000001</v>
      </c>
      <c r="AE603" s="21">
        <v>-39094.944560000004</v>
      </c>
      <c r="AF603" s="21">
        <v>-38270.518060000002</v>
      </c>
      <c r="AG603" s="21">
        <v>4.6038899999999998</v>
      </c>
      <c r="AH603" s="21">
        <v>-0.19664999999999999</v>
      </c>
      <c r="AI603" s="21">
        <v>-0.19045000000000001</v>
      </c>
      <c r="AJ603" s="21">
        <v>40.785510000000002</v>
      </c>
      <c r="AK603" s="21">
        <v>36.499270000000003</v>
      </c>
      <c r="AL603" s="21">
        <v>33.540039999999998</v>
      </c>
      <c r="AM603" s="21">
        <v>39.021479999999997</v>
      </c>
      <c r="AN603" s="21">
        <v>38.17895</v>
      </c>
      <c r="AO603" s="21">
        <v>-455.04426000000001</v>
      </c>
      <c r="AP603" s="21">
        <v>-448.37173000000001</v>
      </c>
      <c r="AQ603" s="21">
        <v>-494.47750000000002</v>
      </c>
      <c r="AR603" s="21">
        <v>-479.30016000000001</v>
      </c>
      <c r="AS603" s="21">
        <v>-469.10726</v>
      </c>
      <c r="AT603" s="21">
        <v>-774.26522999999997</v>
      </c>
      <c r="AU603" s="21">
        <v>-760.87318000000005</v>
      </c>
      <c r="AV603" s="21">
        <v>-835.51241000000005</v>
      </c>
      <c r="AW603" s="21">
        <v>-813.41408999999999</v>
      </c>
      <c r="AX603" s="21">
        <v>-796.06857000000002</v>
      </c>
      <c r="AY603" s="21">
        <v>-580.39153999999996</v>
      </c>
      <c r="AZ603" s="21">
        <v>-570.79031999999995</v>
      </c>
      <c r="BA603" s="21">
        <v>-627.49289999999996</v>
      </c>
      <c r="BB603" s="21">
        <v>-610.18291999999997</v>
      </c>
      <c r="BC603" s="21">
        <v>-597.20728999999994</v>
      </c>
      <c r="BD603" s="21">
        <v>-679.65737000000001</v>
      </c>
      <c r="BE603" s="21">
        <v>-667.85267999999996</v>
      </c>
      <c r="BF603" s="21">
        <v>-733.31169</v>
      </c>
      <c r="BG603" s="21">
        <v>-713.99711000000002</v>
      </c>
      <c r="BH603" s="21">
        <v>-698.76410999999996</v>
      </c>
      <c r="BI603" s="21">
        <v>811.86461999999995</v>
      </c>
      <c r="BJ603" s="21">
        <v>794.22933</v>
      </c>
      <c r="BK603" s="21">
        <v>865.51081999999997</v>
      </c>
      <c r="BL603" s="21">
        <v>849.01417000000004</v>
      </c>
      <c r="BM603" s="21">
        <v>830.93332999999996</v>
      </c>
      <c r="BN603" s="21">
        <v>283.96093999999999</v>
      </c>
      <c r="BO603" s="21">
        <v>271.74594999999999</v>
      </c>
      <c r="BP603" s="21">
        <v>287.17601999999999</v>
      </c>
      <c r="BQ603" s="21">
        <v>291.03992</v>
      </c>
      <c r="BR603" s="21">
        <v>284.96438999999998</v>
      </c>
      <c r="BS603" s="21">
        <v>-915.73392999999999</v>
      </c>
      <c r="BT603" s="21">
        <v>-902.55308000000002</v>
      </c>
      <c r="BU603" s="21">
        <v>-996.03489000000002</v>
      </c>
      <c r="BV603" s="21">
        <v>-964.93832999999995</v>
      </c>
      <c r="BW603" s="21">
        <v>-944.36243000000002</v>
      </c>
      <c r="BX603" s="21">
        <v>-155.05927</v>
      </c>
      <c r="BY603" s="21">
        <v>-156.49499</v>
      </c>
      <c r="BZ603" s="21">
        <v>-178.92008000000001</v>
      </c>
      <c r="CA603" s="21">
        <v>-167.29315</v>
      </c>
      <c r="CB603" s="21">
        <v>-163.83861999999999</v>
      </c>
      <c r="CC603" s="21">
        <v>-442.25824999999998</v>
      </c>
      <c r="CD603" s="21">
        <v>-436.74200000000002</v>
      </c>
      <c r="CE603" s="21">
        <v>-484.38502</v>
      </c>
      <c r="CF603" s="21">
        <v>-467.39109000000002</v>
      </c>
      <c r="CG603" s="21">
        <v>-457.68421000000001</v>
      </c>
      <c r="CH603" s="21">
        <v>-536.71502999999996</v>
      </c>
      <c r="CI603" s="21">
        <v>-528.89363000000003</v>
      </c>
      <c r="CJ603" s="21">
        <v>-584.42119000000002</v>
      </c>
      <c r="CK603" s="21">
        <v>-565.92227000000003</v>
      </c>
      <c r="CL603" s="21">
        <v>-554.16485</v>
      </c>
      <c r="CM603" s="21">
        <v>-567.54507999999998</v>
      </c>
      <c r="CN603" s="21">
        <v>-558.72663</v>
      </c>
      <c r="CO603" s="21">
        <v>-616.38778000000002</v>
      </c>
      <c r="CP603" s="21">
        <v>-597.81003999999996</v>
      </c>
      <c r="CQ603" s="21">
        <v>-585.39595999999995</v>
      </c>
      <c r="CR603" s="21">
        <v>-479.20648999999997</v>
      </c>
      <c r="CS603" s="21">
        <v>-472.39332999999999</v>
      </c>
      <c r="CT603" s="21">
        <v>-522.06602999999996</v>
      </c>
      <c r="CU603" s="21">
        <v>-505.38657000000001</v>
      </c>
      <c r="CV603" s="21">
        <v>-494.89568000000003</v>
      </c>
      <c r="CW603" s="21">
        <v>-420.70096999999998</v>
      </c>
      <c r="CX603" s="21">
        <v>-415.00450999999998</v>
      </c>
      <c r="CY603" s="21">
        <v>-459.05347</v>
      </c>
      <c r="CZ603" s="21">
        <v>-443.96575000000001</v>
      </c>
      <c r="DA603" s="21">
        <v>-434.75164000000001</v>
      </c>
      <c r="DB603" s="21">
        <v>-432.06479999999999</v>
      </c>
      <c r="DC603" s="21">
        <v>-426.03832</v>
      </c>
      <c r="DD603" s="21">
        <v>-471.07582000000002</v>
      </c>
      <c r="DE603" s="21">
        <v>-455.82915000000003</v>
      </c>
      <c r="DF603" s="21">
        <v>-446.35987</v>
      </c>
      <c r="DG603" s="21">
        <v>-561.64988000000005</v>
      </c>
      <c r="DH603" s="21">
        <v>-553.81384000000003</v>
      </c>
      <c r="DI603" s="21">
        <v>-612.62341000000004</v>
      </c>
      <c r="DJ603" s="21">
        <v>-592.65935999999999</v>
      </c>
      <c r="DK603" s="21">
        <v>-580.34757999999999</v>
      </c>
      <c r="DL603" s="21">
        <v>-553.70581000000004</v>
      </c>
      <c r="DM603" s="21">
        <v>-544.47113999999999</v>
      </c>
      <c r="DN603" s="21">
        <v>-600.00620000000004</v>
      </c>
      <c r="DO603" s="21">
        <v>-582.72096999999997</v>
      </c>
      <c r="DP603" s="21">
        <v>-570.61033999999995</v>
      </c>
      <c r="DQ603" s="21">
        <v>340.08792999999997</v>
      </c>
      <c r="DR603" s="21">
        <v>326.54919999999998</v>
      </c>
      <c r="DS603" s="21">
        <v>344.66341</v>
      </c>
      <c r="DT603" s="21">
        <v>349.10491999999999</v>
      </c>
      <c r="DU603" s="21">
        <v>341.65280999999999</v>
      </c>
      <c r="DV603" s="21">
        <v>-398.47809999999998</v>
      </c>
      <c r="DW603" s="21">
        <v>-393.82366999999999</v>
      </c>
      <c r="DX603" s="21">
        <v>-437.21579000000003</v>
      </c>
      <c r="DY603" s="21">
        <v>-421.39233999999999</v>
      </c>
      <c r="DZ603" s="21">
        <v>-412.64202999999998</v>
      </c>
      <c r="EA603" s="21">
        <v>-354.48446999999999</v>
      </c>
      <c r="EB603" s="21">
        <v>-349.45042999999998</v>
      </c>
      <c r="EC603" s="21">
        <v>-386.30565999999999</v>
      </c>
      <c r="ED603" s="21">
        <v>-373.90150999999997</v>
      </c>
      <c r="EE603" s="21">
        <v>-366.13389000000001</v>
      </c>
    </row>
    <row r="604" spans="2:135" x14ac:dyDescent="0.3">
      <c r="B604" s="39" t="s">
        <v>757</v>
      </c>
      <c r="C604" s="21">
        <v>9891.6662500000002</v>
      </c>
      <c r="D604" s="21">
        <v>9679.0622600000006</v>
      </c>
      <c r="E604" s="21">
        <v>10538.442150000001</v>
      </c>
      <c r="F604" s="21">
        <v>10339.581550000001</v>
      </c>
      <c r="G604" s="21">
        <v>10121.542729999999</v>
      </c>
      <c r="H604" s="21">
        <v>-75637.0196</v>
      </c>
      <c r="I604" s="21">
        <v>-74011.330730000001</v>
      </c>
      <c r="J604" s="21">
        <v>-80582.611290000001</v>
      </c>
      <c r="K604" s="21">
        <v>-79062.074089999995</v>
      </c>
      <c r="L604" s="21">
        <v>-77394.764070000005</v>
      </c>
      <c r="M604" s="21">
        <v>-48503.226640000001</v>
      </c>
      <c r="N604" s="21">
        <v>-47460.751499999998</v>
      </c>
      <c r="O604" s="21">
        <v>-51674.676700000004</v>
      </c>
      <c r="P604" s="21">
        <v>-50699.571049999999</v>
      </c>
      <c r="Q604" s="21">
        <v>-49630.444230000001</v>
      </c>
      <c r="R604" s="21">
        <v>-664.64201000000003</v>
      </c>
      <c r="S604" s="21">
        <v>-649.38571000000002</v>
      </c>
      <c r="T604" s="21">
        <v>-713.06452000000002</v>
      </c>
      <c r="U604" s="21">
        <v>-695.11374000000001</v>
      </c>
      <c r="V604" s="21">
        <v>-680.61982999999998</v>
      </c>
      <c r="W604" s="21">
        <v>-511.28644000000003</v>
      </c>
      <c r="X604" s="21">
        <v>-499.55029999999999</v>
      </c>
      <c r="Y604" s="21">
        <v>-549.18955000000005</v>
      </c>
      <c r="Z604" s="21">
        <v>-534.73144000000002</v>
      </c>
      <c r="AA604" s="21">
        <v>-523.57757000000004</v>
      </c>
      <c r="AB604" s="21">
        <v>-48522.024219999999</v>
      </c>
      <c r="AC604" s="21">
        <v>-47479.117789999997</v>
      </c>
      <c r="AD604" s="21">
        <v>-51694.675909999998</v>
      </c>
      <c r="AE604" s="21">
        <v>-50719.195970000001</v>
      </c>
      <c r="AF604" s="21">
        <v>-49649.63955</v>
      </c>
      <c r="AG604" s="21">
        <v>-2.0410000000000001E-2</v>
      </c>
      <c r="AH604" s="21">
        <v>-2.1329999999999998E-2</v>
      </c>
      <c r="AI604" s="21">
        <v>-1.9529999999999999E-2</v>
      </c>
      <c r="AJ604" s="21">
        <v>-85.129829999999998</v>
      </c>
      <c r="AK604" s="21">
        <v>-83.281710000000004</v>
      </c>
      <c r="AL604" s="21">
        <v>-94.65307</v>
      </c>
      <c r="AM604" s="21">
        <v>-89.055449999999993</v>
      </c>
      <c r="AN604" s="21">
        <v>-87.131889999999999</v>
      </c>
      <c r="AO604" s="21">
        <v>-632.54281000000003</v>
      </c>
      <c r="AP604" s="21">
        <v>-618.80361000000005</v>
      </c>
      <c r="AQ604" s="21">
        <v>-678.03116999999997</v>
      </c>
      <c r="AR604" s="21">
        <v>-661.54186000000004</v>
      </c>
      <c r="AS604" s="21">
        <v>-647.43182000000002</v>
      </c>
      <c r="AT604" s="21">
        <v>-752.42888000000005</v>
      </c>
      <c r="AU604" s="21">
        <v>-736.01747</v>
      </c>
      <c r="AV604" s="21">
        <v>-806.09643000000005</v>
      </c>
      <c r="AW604" s="21">
        <v>-786.91281000000004</v>
      </c>
      <c r="AX604" s="21">
        <v>-770.09106999999995</v>
      </c>
      <c r="AY604" s="21">
        <v>-316.09820000000002</v>
      </c>
      <c r="AZ604" s="21">
        <v>-309.23327999999998</v>
      </c>
      <c r="BA604" s="21">
        <v>-340.41897</v>
      </c>
      <c r="BB604" s="21">
        <v>-330.60601000000003</v>
      </c>
      <c r="BC604" s="21">
        <v>-323.54561000000001</v>
      </c>
      <c r="BD604" s="21">
        <v>-420.02156000000002</v>
      </c>
      <c r="BE604" s="21">
        <v>-410.84811999999999</v>
      </c>
      <c r="BF604" s="21">
        <v>-451.20177000000001</v>
      </c>
      <c r="BG604" s="21">
        <v>-439.28295000000003</v>
      </c>
      <c r="BH604" s="21">
        <v>-429.88033000000001</v>
      </c>
      <c r="BI604" s="21">
        <v>2279.7548200000001</v>
      </c>
      <c r="BJ604" s="21">
        <v>2230.2340800000002</v>
      </c>
      <c r="BK604" s="21">
        <v>2430.3959300000001</v>
      </c>
      <c r="BL604" s="21">
        <v>2384.0725200000002</v>
      </c>
      <c r="BM604" s="21">
        <v>2333.3006500000001</v>
      </c>
      <c r="BN604" s="21">
        <v>136.85732999999999</v>
      </c>
      <c r="BO604" s="21">
        <v>133.7157</v>
      </c>
      <c r="BP604" s="21">
        <v>139.96337</v>
      </c>
      <c r="BQ604" s="21">
        <v>143.08552</v>
      </c>
      <c r="BR604" s="21">
        <v>140.14814999999999</v>
      </c>
      <c r="BS604" s="21">
        <v>-1368.2445499999999</v>
      </c>
      <c r="BT604" s="21">
        <v>-1338.3577600000001</v>
      </c>
      <c r="BU604" s="21">
        <v>-1466.3788</v>
      </c>
      <c r="BV604" s="21">
        <v>-1430.96064</v>
      </c>
      <c r="BW604" s="21">
        <v>-1400.36428</v>
      </c>
      <c r="BX604" s="21">
        <v>-325.40895999999998</v>
      </c>
      <c r="BY604" s="21">
        <v>-317.93955</v>
      </c>
      <c r="BZ604" s="21">
        <v>-352.18401</v>
      </c>
      <c r="CA604" s="21">
        <v>-340.34823</v>
      </c>
      <c r="CB604" s="21">
        <v>-333.23135000000002</v>
      </c>
      <c r="CC604" s="21">
        <v>-616.97559999999999</v>
      </c>
      <c r="CD604" s="21">
        <v>-602.81345999999996</v>
      </c>
      <c r="CE604" s="21">
        <v>-662.75423000000001</v>
      </c>
      <c r="CF604" s="21">
        <v>-645.26779999999997</v>
      </c>
      <c r="CG604" s="21">
        <v>-631.80744000000004</v>
      </c>
      <c r="CH604" s="21">
        <v>-689.89730999999995</v>
      </c>
      <c r="CI604" s="21">
        <v>-674.06129999999996</v>
      </c>
      <c r="CJ604" s="21">
        <v>-740.24666999999999</v>
      </c>
      <c r="CK604" s="21">
        <v>-721.52796000000001</v>
      </c>
      <c r="CL604" s="21">
        <v>-706.48224000000005</v>
      </c>
      <c r="CM604" s="21">
        <v>-599.50274999999999</v>
      </c>
      <c r="CN604" s="21">
        <v>-585.74167</v>
      </c>
      <c r="CO604" s="21">
        <v>-643.52755000000002</v>
      </c>
      <c r="CP604" s="21">
        <v>-626.98847999999998</v>
      </c>
      <c r="CQ604" s="21">
        <v>-613.91458</v>
      </c>
      <c r="CR604" s="21">
        <v>-608.27477999999996</v>
      </c>
      <c r="CS604" s="21">
        <v>-594.31233999999995</v>
      </c>
      <c r="CT604" s="21">
        <v>-652.81998999999996</v>
      </c>
      <c r="CU604" s="21">
        <v>-636.16177000000005</v>
      </c>
      <c r="CV604" s="21">
        <v>-622.89750000000004</v>
      </c>
      <c r="CW604" s="21">
        <v>-448.43286999999998</v>
      </c>
      <c r="CX604" s="21">
        <v>-438.1395</v>
      </c>
      <c r="CY604" s="21">
        <v>-482.14697000000001</v>
      </c>
      <c r="CZ604" s="21">
        <v>-468.99770999999998</v>
      </c>
      <c r="DA604" s="21">
        <v>-459.21294999999998</v>
      </c>
      <c r="DB604" s="21">
        <v>-451.19761999999997</v>
      </c>
      <c r="DC604" s="21">
        <v>-440.84078</v>
      </c>
      <c r="DD604" s="21">
        <v>-485.04919999999998</v>
      </c>
      <c r="DE604" s="21">
        <v>-471.89139</v>
      </c>
      <c r="DF604" s="21">
        <v>-462.04417000000001</v>
      </c>
      <c r="DG604" s="21">
        <v>-600.89223000000004</v>
      </c>
      <c r="DH604" s="21">
        <v>-587.09929</v>
      </c>
      <c r="DI604" s="21">
        <v>-645.93466999999998</v>
      </c>
      <c r="DJ604" s="21">
        <v>-628.45060000000001</v>
      </c>
      <c r="DK604" s="21">
        <v>-615.33738000000005</v>
      </c>
      <c r="DL604" s="21">
        <v>-573.42895999999996</v>
      </c>
      <c r="DM604" s="21">
        <v>-560.26637000000005</v>
      </c>
      <c r="DN604" s="21">
        <v>-615.10197000000005</v>
      </c>
      <c r="DO604" s="21">
        <v>-599.71788000000004</v>
      </c>
      <c r="DP604" s="21">
        <v>-587.21405000000004</v>
      </c>
      <c r="DQ604" s="21">
        <v>137.92708999999999</v>
      </c>
      <c r="DR604" s="21">
        <v>134.92932999999999</v>
      </c>
      <c r="DS604" s="21">
        <v>140.04060000000001</v>
      </c>
      <c r="DT604" s="21">
        <v>144.19528</v>
      </c>
      <c r="DU604" s="21">
        <v>141.17606000000001</v>
      </c>
      <c r="DV604" s="21">
        <v>-561.89487999999994</v>
      </c>
      <c r="DW604" s="21">
        <v>-548.99707999999998</v>
      </c>
      <c r="DX604" s="21">
        <v>-603.85693000000003</v>
      </c>
      <c r="DY604" s="21">
        <v>-587.66357000000005</v>
      </c>
      <c r="DZ604" s="21">
        <v>-575.40256999999997</v>
      </c>
      <c r="EA604" s="21">
        <v>-459.47044</v>
      </c>
      <c r="EB604" s="21">
        <v>-448.92367999999999</v>
      </c>
      <c r="EC604" s="21">
        <v>-493.09192999999999</v>
      </c>
      <c r="ED604" s="21">
        <v>-480.53714000000002</v>
      </c>
      <c r="EE604" s="21">
        <v>-470.51596000000001</v>
      </c>
    </row>
    <row r="605" spans="2:135" x14ac:dyDescent="0.3">
      <c r="B605" s="39" t="s">
        <v>758</v>
      </c>
      <c r="C605" s="21">
        <v>-2208.1060200000002</v>
      </c>
      <c r="D605" s="21">
        <v>-2160.6466599999999</v>
      </c>
      <c r="E605" s="21">
        <v>-2352.4851100000001</v>
      </c>
      <c r="F605" s="21">
        <v>-2308.0936700000002</v>
      </c>
      <c r="G605" s="21">
        <v>-2259.4211</v>
      </c>
      <c r="H605" s="21">
        <v>-3704.3500800000002</v>
      </c>
      <c r="I605" s="21">
        <v>-3624.7313899999999</v>
      </c>
      <c r="J605" s="21">
        <v>-3946.5622100000001</v>
      </c>
      <c r="K605" s="21">
        <v>-3872.0933500000001</v>
      </c>
      <c r="L605" s="21">
        <v>-3790.4362500000002</v>
      </c>
      <c r="M605" s="21">
        <v>520.29443000000003</v>
      </c>
      <c r="N605" s="21">
        <v>509.11178999999998</v>
      </c>
      <c r="O605" s="21">
        <v>554.31458999999995</v>
      </c>
      <c r="P605" s="21">
        <v>543.85463000000004</v>
      </c>
      <c r="Q605" s="21">
        <v>532.38610000000006</v>
      </c>
      <c r="R605" s="21">
        <v>-55.884430000000002</v>
      </c>
      <c r="S605" s="21">
        <v>-98.518709999999999</v>
      </c>
      <c r="T605" s="21">
        <v>-59.073999999999998</v>
      </c>
      <c r="U605" s="21">
        <v>-32.010370000000002</v>
      </c>
      <c r="V605" s="21">
        <v>10.174569999999999</v>
      </c>
      <c r="W605" s="21">
        <v>-47.176560000000002</v>
      </c>
      <c r="X605" s="21">
        <v>-85.909909999999996</v>
      </c>
      <c r="Y605" s="21">
        <v>-48.31279</v>
      </c>
      <c r="Z605" s="21">
        <v>-23.70035</v>
      </c>
      <c r="AA605" s="21">
        <v>14.00332</v>
      </c>
      <c r="AB605" s="21">
        <v>60.461060000000003</v>
      </c>
      <c r="AC605" s="21">
        <v>59.161540000000002</v>
      </c>
      <c r="AD605" s="21">
        <v>64.414349999999999</v>
      </c>
      <c r="AE605" s="21">
        <v>63.19885</v>
      </c>
      <c r="AF605" s="21">
        <v>61.866129999999998</v>
      </c>
      <c r="AG605" s="21">
        <v>-33.572920000000003</v>
      </c>
      <c r="AH605" s="21">
        <v>-81.498570000000001</v>
      </c>
      <c r="AI605" s="21">
        <v>42.011859999999999</v>
      </c>
      <c r="AJ605" s="21">
        <v>-25.16311</v>
      </c>
      <c r="AK605" s="21">
        <v>-59.8459</v>
      </c>
      <c r="AL605" s="21">
        <v>-26.815460000000002</v>
      </c>
      <c r="AM605" s="21">
        <v>-4.1963400000000002</v>
      </c>
      <c r="AN605" s="21">
        <v>29.88017</v>
      </c>
      <c r="AO605" s="21">
        <v>-16.063199999999998</v>
      </c>
      <c r="AP605" s="21">
        <v>-49.125079999999997</v>
      </c>
      <c r="AQ605" s="21">
        <v>-17.202829999999999</v>
      </c>
      <c r="AR605" s="21">
        <v>3.96116</v>
      </c>
      <c r="AS605" s="21">
        <v>36.06691</v>
      </c>
      <c r="AT605" s="21">
        <v>-49.175690000000003</v>
      </c>
      <c r="AU605" s="21">
        <v>-84.477689999999996</v>
      </c>
      <c r="AV605" s="21">
        <v>-52.526960000000003</v>
      </c>
      <c r="AW605" s="21">
        <v>-29.032900000000001</v>
      </c>
      <c r="AX605" s="21">
        <v>6.4981999999999998</v>
      </c>
      <c r="AY605" s="21">
        <v>646.69994999999994</v>
      </c>
      <c r="AZ605" s="21">
        <v>601.17750000000001</v>
      </c>
      <c r="BA605" s="21">
        <v>689.84258</v>
      </c>
      <c r="BB605" s="21">
        <v>696.21811000000002</v>
      </c>
      <c r="BC605" s="21">
        <v>711.52755999999999</v>
      </c>
      <c r="BD605" s="21">
        <v>342.58589000000001</v>
      </c>
      <c r="BE605" s="21">
        <v>303.50004000000001</v>
      </c>
      <c r="BF605" s="21">
        <v>365.48988000000003</v>
      </c>
      <c r="BG605" s="21">
        <v>378.06990999999999</v>
      </c>
      <c r="BH605" s="21">
        <v>400.17680000000001</v>
      </c>
      <c r="BI605" s="21">
        <v>-20224.40914</v>
      </c>
      <c r="BJ605" s="21">
        <v>-19785.095379999999</v>
      </c>
      <c r="BK605" s="21">
        <v>-21560.792979999998</v>
      </c>
      <c r="BL605" s="21">
        <v>-21149.84374</v>
      </c>
      <c r="BM605" s="21">
        <v>-20699.430810000002</v>
      </c>
      <c r="BN605" s="21">
        <v>-16.801670000000001</v>
      </c>
      <c r="BO605" s="21">
        <v>-74.974590000000006</v>
      </c>
      <c r="BP605" s="21">
        <v>-16.86609</v>
      </c>
      <c r="BQ605" s="21">
        <v>18.134049999999998</v>
      </c>
      <c r="BR605" s="21">
        <v>72.85163</v>
      </c>
      <c r="BS605" s="21">
        <v>-127.62461</v>
      </c>
      <c r="BT605" s="21">
        <v>-195.53519</v>
      </c>
      <c r="BU605" s="21">
        <v>-135.08548999999999</v>
      </c>
      <c r="BV605" s="21">
        <v>-88.578339999999997</v>
      </c>
      <c r="BW605" s="21">
        <v>-19.188110000000002</v>
      </c>
      <c r="BX605" s="21">
        <v>-36.689369999999997</v>
      </c>
      <c r="BY605" s="21">
        <v>-87.814840000000004</v>
      </c>
      <c r="BZ605" s="21">
        <v>-39.772379999999998</v>
      </c>
      <c r="CA605" s="21">
        <v>-8.5985700000000005</v>
      </c>
      <c r="CB605" s="21">
        <v>40.878579999999999</v>
      </c>
      <c r="CC605" s="21">
        <v>-12.535970000000001</v>
      </c>
      <c r="CD605" s="21">
        <v>-60.881610000000002</v>
      </c>
      <c r="CE605" s="21">
        <v>-12.37707</v>
      </c>
      <c r="CF605" s="21">
        <v>16.818560000000002</v>
      </c>
      <c r="CG605" s="21">
        <v>62.468989999999998</v>
      </c>
      <c r="CH605" s="21">
        <v>-110.26879</v>
      </c>
      <c r="CI605" s="21">
        <v>-154.93925999999999</v>
      </c>
      <c r="CJ605" s="21">
        <v>-117.18967000000001</v>
      </c>
      <c r="CK605" s="21">
        <v>-87.605649999999997</v>
      </c>
      <c r="CL605" s="21">
        <v>-41.384459999999997</v>
      </c>
      <c r="CM605" s="21">
        <v>-78.668189999999996</v>
      </c>
      <c r="CN605" s="21">
        <v>-120.81100000000001</v>
      </c>
      <c r="CO605" s="21">
        <v>-84.072180000000003</v>
      </c>
      <c r="CP605" s="21">
        <v>-57.302619999999997</v>
      </c>
      <c r="CQ605" s="21">
        <v>-14.89602</v>
      </c>
      <c r="CR605" s="21">
        <v>-71.495019999999997</v>
      </c>
      <c r="CS605" s="21">
        <v>-113.50819</v>
      </c>
      <c r="CT605" s="21">
        <v>-76.306439999999995</v>
      </c>
      <c r="CU605" s="21">
        <v>-50.035139999999998</v>
      </c>
      <c r="CV605" s="21">
        <v>-8.2087900000000005</v>
      </c>
      <c r="CW605" s="21">
        <v>128.03889000000001</v>
      </c>
      <c r="CX605" s="21">
        <v>83.723380000000006</v>
      </c>
      <c r="CY605" s="21">
        <v>136.50183000000001</v>
      </c>
      <c r="CZ605" s="21">
        <v>157.32005000000001</v>
      </c>
      <c r="DA605" s="21">
        <v>192.64389</v>
      </c>
      <c r="DB605" s="21">
        <v>93.983739999999997</v>
      </c>
      <c r="DC605" s="21">
        <v>50.911009999999997</v>
      </c>
      <c r="DD605" s="21">
        <v>100.8455</v>
      </c>
      <c r="DE605" s="21">
        <v>122.28645</v>
      </c>
      <c r="DF605" s="21">
        <v>157.94499999999999</v>
      </c>
      <c r="DG605" s="21">
        <v>65.297510000000003</v>
      </c>
      <c r="DH605" s="21">
        <v>10.664820000000001</v>
      </c>
      <c r="DI605" s="21">
        <v>71.706000000000003</v>
      </c>
      <c r="DJ605" s="21">
        <v>101.35554999999999</v>
      </c>
      <c r="DK605" s="21">
        <v>148.8099</v>
      </c>
      <c r="DL605" s="21">
        <v>-106.95501</v>
      </c>
      <c r="DM605" s="21">
        <v>-141.02865</v>
      </c>
      <c r="DN605" s="21">
        <v>-113.28001</v>
      </c>
      <c r="DO605" s="21">
        <v>-89.366290000000006</v>
      </c>
      <c r="DP605" s="21">
        <v>-52.970190000000002</v>
      </c>
      <c r="DQ605" s="21">
        <v>-35.182569999999998</v>
      </c>
      <c r="DR605" s="21">
        <v>-98.084490000000002</v>
      </c>
      <c r="DS605" s="21">
        <v>-37.194609999999997</v>
      </c>
      <c r="DT605" s="21">
        <v>3.2841499999999999</v>
      </c>
      <c r="DU605" s="21">
        <v>64.432379999999995</v>
      </c>
      <c r="DV605" s="21">
        <v>-33.223970000000001</v>
      </c>
      <c r="DW605" s="21">
        <v>-79.56523</v>
      </c>
      <c r="DX605" s="21">
        <v>-35.560279999999999</v>
      </c>
      <c r="DY605" s="21">
        <v>-7.0474500000000004</v>
      </c>
      <c r="DZ605" s="21">
        <v>37.902749999999997</v>
      </c>
      <c r="EA605" s="21">
        <v>-72.352050000000006</v>
      </c>
      <c r="EB605" s="21">
        <v>-103.24263999999999</v>
      </c>
      <c r="EC605" s="21">
        <v>-76.773619999999994</v>
      </c>
      <c r="ED605" s="21">
        <v>-56.562550000000002</v>
      </c>
      <c r="EE605" s="21">
        <v>-24.869050000000001</v>
      </c>
    </row>
    <row r="606" spans="2:135" x14ac:dyDescent="0.3">
      <c r="B606" s="39" t="s">
        <v>759</v>
      </c>
      <c r="C606" s="21">
        <v>40435.054069999998</v>
      </c>
      <c r="D606" s="21">
        <v>39565.973639999997</v>
      </c>
      <c r="E606" s="21">
        <v>43078.938110000003</v>
      </c>
      <c r="F606" s="21">
        <v>42266.03774</v>
      </c>
      <c r="G606" s="21">
        <v>41374.740839999999</v>
      </c>
      <c r="H606" s="21">
        <v>74916.365969999999</v>
      </c>
      <c r="I606" s="21">
        <v>73306.166320000004</v>
      </c>
      <c r="J606" s="21">
        <v>79814.837100000004</v>
      </c>
      <c r="K606" s="21">
        <v>78308.787259999997</v>
      </c>
      <c r="L606" s="21">
        <v>76657.363020000004</v>
      </c>
      <c r="M606" s="21">
        <v>58317.171699999999</v>
      </c>
      <c r="N606" s="21">
        <v>57063.766380000001</v>
      </c>
      <c r="O606" s="21">
        <v>62130.320019999999</v>
      </c>
      <c r="P606" s="21">
        <v>60957.91547</v>
      </c>
      <c r="Q606" s="21">
        <v>59672.465900000003</v>
      </c>
      <c r="R606" s="21">
        <v>461.27406000000002</v>
      </c>
      <c r="S606" s="21">
        <v>411.10930000000002</v>
      </c>
      <c r="T606" s="21">
        <v>491.20173999999997</v>
      </c>
      <c r="U606" s="21">
        <v>513.58081000000004</v>
      </c>
      <c r="V606" s="21">
        <v>544.96424999999999</v>
      </c>
      <c r="W606" s="21">
        <v>399.0949</v>
      </c>
      <c r="X606" s="21">
        <v>354.06394</v>
      </c>
      <c r="Y606" s="21">
        <v>426.54750999999999</v>
      </c>
      <c r="Z606" s="21">
        <v>447.42158000000001</v>
      </c>
      <c r="AA606" s="21">
        <v>475.80680000000001</v>
      </c>
      <c r="AB606" s="21">
        <v>57750.223140000002</v>
      </c>
      <c r="AC606" s="21">
        <v>56508.970739999997</v>
      </c>
      <c r="AD606" s="21">
        <v>61526.268060000002</v>
      </c>
      <c r="AE606" s="21">
        <v>60365.26571</v>
      </c>
      <c r="AF606" s="21">
        <v>59092.294869999998</v>
      </c>
      <c r="AG606" s="21">
        <v>-38.82931</v>
      </c>
      <c r="AH606" s="21">
        <v>-81.508610000000004</v>
      </c>
      <c r="AI606" s="21">
        <v>42.019170000000003</v>
      </c>
      <c r="AJ606" s="21">
        <v>263.22327999999999</v>
      </c>
      <c r="AK606" s="21">
        <v>225.91862</v>
      </c>
      <c r="AL606" s="21">
        <v>279.38200999999998</v>
      </c>
      <c r="AM606" s="21">
        <v>301.22404</v>
      </c>
      <c r="AN606" s="21">
        <v>329.09939000000003</v>
      </c>
      <c r="AO606" s="21">
        <v>409.85133000000002</v>
      </c>
      <c r="AP606" s="21">
        <v>370.95578</v>
      </c>
      <c r="AQ606" s="21">
        <v>435.69256000000001</v>
      </c>
      <c r="AR606" s="21">
        <v>453.02496000000002</v>
      </c>
      <c r="AS606" s="21">
        <v>475.89490000000001</v>
      </c>
      <c r="AT606" s="21">
        <v>307.04000000000002</v>
      </c>
      <c r="AU606" s="21">
        <v>267.72134999999997</v>
      </c>
      <c r="AV606" s="21">
        <v>325.96107999999998</v>
      </c>
      <c r="AW606" s="21">
        <v>347.42822999999999</v>
      </c>
      <c r="AX606" s="21">
        <v>375.24648999999999</v>
      </c>
      <c r="AY606" s="21">
        <v>458.33706000000001</v>
      </c>
      <c r="AZ606" s="21">
        <v>420.26594999999998</v>
      </c>
      <c r="BA606" s="21">
        <v>487.94389999999999</v>
      </c>
      <c r="BB606" s="21">
        <v>502.54541</v>
      </c>
      <c r="BC606" s="21">
        <v>522.12762999999995</v>
      </c>
      <c r="BD606" s="21">
        <v>527.38782000000003</v>
      </c>
      <c r="BE606" s="21">
        <v>487.56956000000002</v>
      </c>
      <c r="BF606" s="21">
        <v>561.42921999999999</v>
      </c>
      <c r="BG606" s="21">
        <v>574.74834999999996</v>
      </c>
      <c r="BH606" s="21">
        <v>592.89647000000002</v>
      </c>
      <c r="BI606" s="21">
        <v>-17899.43663</v>
      </c>
      <c r="BJ606" s="21">
        <v>-17510.625830000001</v>
      </c>
      <c r="BK606" s="21">
        <v>-19082.191470000002</v>
      </c>
      <c r="BL606" s="21">
        <v>-18718.48444</v>
      </c>
      <c r="BM606" s="21">
        <v>-18319.850409999999</v>
      </c>
      <c r="BN606" s="21">
        <v>286.55876000000001</v>
      </c>
      <c r="BO606" s="21">
        <v>227.47554</v>
      </c>
      <c r="BP606" s="21">
        <v>305.11007000000001</v>
      </c>
      <c r="BQ606" s="21">
        <v>341.69824</v>
      </c>
      <c r="BR606" s="21">
        <v>390.16901999999999</v>
      </c>
      <c r="BS606" s="21">
        <v>820.93875000000003</v>
      </c>
      <c r="BT606" s="21">
        <v>739.55287999999996</v>
      </c>
      <c r="BU606" s="21">
        <v>873.73126000000002</v>
      </c>
      <c r="BV606" s="21">
        <v>911.20384999999999</v>
      </c>
      <c r="BW606" s="21">
        <v>959.93448999999998</v>
      </c>
      <c r="BX606" s="21">
        <v>388.93209999999999</v>
      </c>
      <c r="BY606" s="21">
        <v>333.28931999999998</v>
      </c>
      <c r="BZ606" s="21">
        <v>412.67786999999998</v>
      </c>
      <c r="CA606" s="21">
        <v>442.04464000000002</v>
      </c>
      <c r="CB606" s="21">
        <v>482.68490000000003</v>
      </c>
      <c r="CC606" s="21">
        <v>467.78658999999999</v>
      </c>
      <c r="CD606" s="21">
        <v>413.26713999999998</v>
      </c>
      <c r="CE606" s="21">
        <v>498.50295999999997</v>
      </c>
      <c r="CF606" s="21">
        <v>524.41759999999999</v>
      </c>
      <c r="CG606" s="21">
        <v>560.06601000000001</v>
      </c>
      <c r="CH606" s="21">
        <v>365.37040999999999</v>
      </c>
      <c r="CI606" s="21">
        <v>314.48619000000002</v>
      </c>
      <c r="CJ606" s="21">
        <v>388.7722</v>
      </c>
      <c r="CK606" s="21">
        <v>414.82449000000003</v>
      </c>
      <c r="CL606" s="21">
        <v>451.13823000000002</v>
      </c>
      <c r="CM606" s="21">
        <v>313.05484000000001</v>
      </c>
      <c r="CN606" s="21">
        <v>266.35237999999998</v>
      </c>
      <c r="CO606" s="21">
        <v>332.52656999999999</v>
      </c>
      <c r="CP606" s="21">
        <v>357.00493</v>
      </c>
      <c r="CQ606" s="21">
        <v>391.25914</v>
      </c>
      <c r="CR606" s="21">
        <v>383.80864000000003</v>
      </c>
      <c r="CS606" s="21">
        <v>335.71622000000002</v>
      </c>
      <c r="CT606" s="21">
        <v>408.11777000000001</v>
      </c>
      <c r="CU606" s="21">
        <v>430.74497000000002</v>
      </c>
      <c r="CV606" s="21">
        <v>463.06697000000003</v>
      </c>
      <c r="CW606" s="21">
        <v>389.34386999999998</v>
      </c>
      <c r="CX606" s="21">
        <v>343.25772999999998</v>
      </c>
      <c r="CY606" s="21">
        <v>414.14208000000002</v>
      </c>
      <c r="CZ606" s="21">
        <v>434.90517</v>
      </c>
      <c r="DA606" s="21">
        <v>464.83305000000001</v>
      </c>
      <c r="DB606" s="21">
        <v>392.22928000000002</v>
      </c>
      <c r="DC606" s="21">
        <v>346.44380999999998</v>
      </c>
      <c r="DD606" s="21">
        <v>417.86876000000001</v>
      </c>
      <c r="DE606" s="21">
        <v>438.46084999999999</v>
      </c>
      <c r="DF606" s="21">
        <v>467.95065</v>
      </c>
      <c r="DG606" s="21">
        <v>508.50900000000001</v>
      </c>
      <c r="DH606" s="21">
        <v>449.04306000000003</v>
      </c>
      <c r="DI606" s="21">
        <v>543.01819</v>
      </c>
      <c r="DJ606" s="21">
        <v>570.56487000000004</v>
      </c>
      <c r="DK606" s="21">
        <v>608.81886999999995</v>
      </c>
      <c r="DL606" s="21">
        <v>219.15581</v>
      </c>
      <c r="DM606" s="21">
        <v>181.25751</v>
      </c>
      <c r="DN606" s="21">
        <v>233.48921000000001</v>
      </c>
      <c r="DO606" s="21">
        <v>255.63064</v>
      </c>
      <c r="DP606" s="21">
        <v>285.24973999999997</v>
      </c>
      <c r="DQ606" s="21">
        <v>392.35667999999998</v>
      </c>
      <c r="DR606" s="21">
        <v>326.77249</v>
      </c>
      <c r="DS606" s="21">
        <v>416.38648999999998</v>
      </c>
      <c r="DT606" s="21">
        <v>457.29514999999998</v>
      </c>
      <c r="DU606" s="21">
        <v>509.29739000000001</v>
      </c>
      <c r="DV606" s="21">
        <v>417.55829999999997</v>
      </c>
      <c r="DW606" s="21">
        <v>365.57576</v>
      </c>
      <c r="DX606" s="21">
        <v>443.81716</v>
      </c>
      <c r="DY606" s="21">
        <v>469.41626000000002</v>
      </c>
      <c r="DZ606" s="21">
        <v>504.98838999999998</v>
      </c>
      <c r="EA606" s="21">
        <v>334.42075</v>
      </c>
      <c r="EB606" s="21">
        <v>297.39875999999998</v>
      </c>
      <c r="EC606" s="21">
        <v>356.14431999999999</v>
      </c>
      <c r="ED606" s="21">
        <v>372.31308000000001</v>
      </c>
      <c r="EE606" s="21">
        <v>395.50216999999998</v>
      </c>
    </row>
    <row r="607" spans="2:135" x14ac:dyDescent="0.3">
      <c r="B607" s="39" t="s">
        <v>760</v>
      </c>
      <c r="C607" s="21">
        <v>-30015.2788</v>
      </c>
      <c r="D607" s="21">
        <v>-29370.153129999999</v>
      </c>
      <c r="E607" s="21">
        <v>-31977.856039999999</v>
      </c>
      <c r="F607" s="21">
        <v>-31374.433300000001</v>
      </c>
      <c r="G607" s="21">
        <v>-30712.816149999999</v>
      </c>
      <c r="H607" s="21">
        <v>-84133.589689999993</v>
      </c>
      <c r="I607" s="21">
        <v>-82325.281520000004</v>
      </c>
      <c r="J607" s="21">
        <v>-89634.736940000003</v>
      </c>
      <c r="K607" s="21">
        <v>-87943.392500000002</v>
      </c>
      <c r="L607" s="21">
        <v>-86088.787719999993</v>
      </c>
      <c r="M607" s="21">
        <v>-64609.887029999998</v>
      </c>
      <c r="N607" s="21">
        <v>-63221.232989999997</v>
      </c>
      <c r="O607" s="21">
        <v>-68834.493180000005</v>
      </c>
      <c r="P607" s="21">
        <v>-67535.580300000001</v>
      </c>
      <c r="Q607" s="21">
        <v>-66111.424270000003</v>
      </c>
      <c r="R607" s="21">
        <v>-834.68699000000004</v>
      </c>
      <c r="S607" s="21">
        <v>-815.52742000000001</v>
      </c>
      <c r="T607" s="21">
        <v>-882.63139999999999</v>
      </c>
      <c r="U607" s="21">
        <v>-872.74089000000004</v>
      </c>
      <c r="V607" s="21">
        <v>-854.76215000000002</v>
      </c>
      <c r="W607" s="21">
        <v>-671.93816000000004</v>
      </c>
      <c r="X607" s="21">
        <v>-656.51436999999999</v>
      </c>
      <c r="Y607" s="21">
        <v>-709.70657000000006</v>
      </c>
      <c r="Z607" s="21">
        <v>-702.55625999999995</v>
      </c>
      <c r="AA607" s="21">
        <v>-688.09983999999997</v>
      </c>
      <c r="AB607" s="21">
        <v>-64801.756979999998</v>
      </c>
      <c r="AC607" s="21">
        <v>-63408.942690000003</v>
      </c>
      <c r="AD607" s="21">
        <v>-69038.872130000003</v>
      </c>
      <c r="AE607" s="21">
        <v>-67736.106740000003</v>
      </c>
      <c r="AF607" s="21">
        <v>-66307.701060000007</v>
      </c>
      <c r="AG607" s="21">
        <v>0.18923000000000001</v>
      </c>
      <c r="AH607" s="21">
        <v>0.18373999999999999</v>
      </c>
      <c r="AI607" s="21">
        <v>0.18406</v>
      </c>
      <c r="AJ607" s="21">
        <v>-446.47014999999999</v>
      </c>
      <c r="AK607" s="21">
        <v>-436.77325999999999</v>
      </c>
      <c r="AL607" s="21">
        <v>-469.43907000000002</v>
      </c>
      <c r="AM607" s="21">
        <v>-466.76652000000001</v>
      </c>
      <c r="AN607" s="21">
        <v>-456.98219999999998</v>
      </c>
      <c r="AO607" s="21">
        <v>-743.85031000000004</v>
      </c>
      <c r="AP607" s="21">
        <v>-727.69329000000005</v>
      </c>
      <c r="AQ607" s="21">
        <v>-786.88199999999995</v>
      </c>
      <c r="AR607" s="21">
        <v>-777.78168000000005</v>
      </c>
      <c r="AS607" s="21">
        <v>-761.36695999999995</v>
      </c>
      <c r="AT607" s="21">
        <v>-779.26733999999999</v>
      </c>
      <c r="AU607" s="21">
        <v>-762.27049999999997</v>
      </c>
      <c r="AV607" s="21">
        <v>-824.09509000000003</v>
      </c>
      <c r="AW607" s="21">
        <v>-814.80499999999995</v>
      </c>
      <c r="AX607" s="21">
        <v>-797.56768</v>
      </c>
      <c r="AY607" s="21">
        <v>-992.49982</v>
      </c>
      <c r="AZ607" s="21">
        <v>-970.94314999999995</v>
      </c>
      <c r="BA607" s="21">
        <v>-1052.44497</v>
      </c>
      <c r="BB607" s="21">
        <v>-1037.8464200000001</v>
      </c>
      <c r="BC607" s="21">
        <v>-1015.8923600000001</v>
      </c>
      <c r="BD607" s="21">
        <v>-967.23049000000003</v>
      </c>
      <c r="BE607" s="21">
        <v>-946.10461999999995</v>
      </c>
      <c r="BF607" s="21">
        <v>-1025.39734</v>
      </c>
      <c r="BG607" s="21">
        <v>-1011.40894</v>
      </c>
      <c r="BH607" s="21">
        <v>-989.94159999999999</v>
      </c>
      <c r="BI607" s="21">
        <v>-49689.682379999998</v>
      </c>
      <c r="BJ607" s="21">
        <v>-48610.325190000003</v>
      </c>
      <c r="BK607" s="21">
        <v>-52973.065730000002</v>
      </c>
      <c r="BL607" s="21">
        <v>-51963.397799999999</v>
      </c>
      <c r="BM607" s="21">
        <v>-50856.770909999999</v>
      </c>
      <c r="BN607" s="21">
        <v>-419.38216</v>
      </c>
      <c r="BO607" s="21">
        <v>-409.75567999999998</v>
      </c>
      <c r="BP607" s="21">
        <v>-437.19693000000001</v>
      </c>
      <c r="BQ607" s="21">
        <v>-438.38666000000001</v>
      </c>
      <c r="BR607" s="21">
        <v>-429.47654</v>
      </c>
      <c r="BS607" s="21">
        <v>-1534.0043599999999</v>
      </c>
      <c r="BT607" s="21">
        <v>-1500.4966099999999</v>
      </c>
      <c r="BU607" s="21">
        <v>-1622.3609300000001</v>
      </c>
      <c r="BV607" s="21">
        <v>-1603.97325</v>
      </c>
      <c r="BW607" s="21">
        <v>-1570.0315000000001</v>
      </c>
      <c r="BX607" s="21">
        <v>-686.56174999999996</v>
      </c>
      <c r="BY607" s="21">
        <v>-670.80232000000001</v>
      </c>
      <c r="BZ607" s="21">
        <v>-723.32883000000004</v>
      </c>
      <c r="CA607" s="21">
        <v>-717.81483000000003</v>
      </c>
      <c r="CB607" s="21">
        <v>-703.07764999999995</v>
      </c>
      <c r="CC607" s="21">
        <v>-836.69059000000004</v>
      </c>
      <c r="CD607" s="21">
        <v>-817.48504000000003</v>
      </c>
      <c r="CE607" s="21">
        <v>-883.90261999999996</v>
      </c>
      <c r="CF607" s="21">
        <v>-874.81745000000001</v>
      </c>
      <c r="CG607" s="21">
        <v>-856.81488000000002</v>
      </c>
      <c r="CH607" s="21">
        <v>-894.52143000000001</v>
      </c>
      <c r="CI607" s="21">
        <v>-873.98841000000004</v>
      </c>
      <c r="CJ607" s="21">
        <v>-946.01022</v>
      </c>
      <c r="CK607" s="21">
        <v>-935.30350999999996</v>
      </c>
      <c r="CL607" s="21">
        <v>-916.03566000000001</v>
      </c>
      <c r="CM607" s="21">
        <v>-798.61806999999999</v>
      </c>
      <c r="CN607" s="21">
        <v>-780.28643</v>
      </c>
      <c r="CO607" s="21">
        <v>-844.34231999999997</v>
      </c>
      <c r="CP607" s="21">
        <v>-835.03841</v>
      </c>
      <c r="CQ607" s="21">
        <v>-817.8261</v>
      </c>
      <c r="CR607" s="21">
        <v>-679.98677999999995</v>
      </c>
      <c r="CS607" s="21">
        <v>-664.37824000000001</v>
      </c>
      <c r="CT607" s="21">
        <v>-717.93881999999996</v>
      </c>
      <c r="CU607" s="21">
        <v>-710.97657000000004</v>
      </c>
      <c r="CV607" s="21">
        <v>-696.34277999999995</v>
      </c>
      <c r="CW607" s="21">
        <v>-761.17872999999997</v>
      </c>
      <c r="CX607" s="21">
        <v>-743.70648000000006</v>
      </c>
      <c r="CY607" s="21">
        <v>-804.93557999999996</v>
      </c>
      <c r="CZ607" s="21">
        <v>-795.89634000000001</v>
      </c>
      <c r="DA607" s="21">
        <v>-779.48612000000003</v>
      </c>
      <c r="DB607" s="21">
        <v>-756.41358000000002</v>
      </c>
      <c r="DC607" s="21">
        <v>-739.05071999999996</v>
      </c>
      <c r="DD607" s="21">
        <v>-799.90076999999997</v>
      </c>
      <c r="DE607" s="21">
        <v>-790.89684</v>
      </c>
      <c r="DF607" s="21">
        <v>-774.60628999999994</v>
      </c>
      <c r="DG607" s="21">
        <v>-965.51018999999997</v>
      </c>
      <c r="DH607" s="21">
        <v>-943.34767999999997</v>
      </c>
      <c r="DI607" s="21">
        <v>-1020.70809</v>
      </c>
      <c r="DJ607" s="21">
        <v>-1009.52221</v>
      </c>
      <c r="DK607" s="21">
        <v>-988.73211000000003</v>
      </c>
      <c r="DL607" s="21">
        <v>-746.24396999999999</v>
      </c>
      <c r="DM607" s="21">
        <v>-729.11452999999995</v>
      </c>
      <c r="DN607" s="21">
        <v>-789.51899000000003</v>
      </c>
      <c r="DO607" s="21">
        <v>-780.27647000000002</v>
      </c>
      <c r="DP607" s="21">
        <v>-764.19142999999997</v>
      </c>
      <c r="DQ607" s="21">
        <v>-602.49194</v>
      </c>
      <c r="DR607" s="21">
        <v>-589.40683000000001</v>
      </c>
      <c r="DS607" s="21">
        <v>-630.54894000000002</v>
      </c>
      <c r="DT607" s="21">
        <v>-629.82016999999996</v>
      </c>
      <c r="DU607" s="21">
        <v>-616.68889000000001</v>
      </c>
      <c r="DV607" s="21">
        <v>-759.12968999999998</v>
      </c>
      <c r="DW607" s="21">
        <v>-741.70448999999996</v>
      </c>
      <c r="DX607" s="21">
        <v>-801.48621000000003</v>
      </c>
      <c r="DY607" s="21">
        <v>-793.70920999999998</v>
      </c>
      <c r="DZ607" s="21">
        <v>-777.38913000000002</v>
      </c>
      <c r="EA607" s="21">
        <v>-533.28269999999998</v>
      </c>
      <c r="EB607" s="21">
        <v>-521.04163000000005</v>
      </c>
      <c r="EC607" s="21">
        <v>-563.27621999999997</v>
      </c>
      <c r="ED607" s="21">
        <v>-557.57847000000004</v>
      </c>
      <c r="EE607" s="21">
        <v>-546.10961999999995</v>
      </c>
    </row>
    <row r="608" spans="2:135" x14ac:dyDescent="0.3">
      <c r="B608" s="39" t="s">
        <v>761</v>
      </c>
      <c r="C608" s="21">
        <v>-92441.583159999995</v>
      </c>
      <c r="D608" s="21">
        <v>-90454.713780000005</v>
      </c>
      <c r="E608" s="21">
        <v>-98485.963019999996</v>
      </c>
      <c r="F608" s="21">
        <v>-96627.531059999994</v>
      </c>
      <c r="G608" s="21">
        <v>-94589.870949999997</v>
      </c>
      <c r="H608" s="21">
        <v>-124681.31488000001</v>
      </c>
      <c r="I608" s="21">
        <v>-122001.50242999999</v>
      </c>
      <c r="J608" s="21">
        <v>-132833.71007</v>
      </c>
      <c r="K608" s="21">
        <v>-130327.23139</v>
      </c>
      <c r="L608" s="21">
        <v>-127578.80995</v>
      </c>
      <c r="M608" s="21">
        <v>-92093.524130000005</v>
      </c>
      <c r="N608" s="21">
        <v>-90114.166949999999</v>
      </c>
      <c r="O608" s="21">
        <v>-98115.185620000004</v>
      </c>
      <c r="P608" s="21">
        <v>-96263.743520000004</v>
      </c>
      <c r="Q608" s="21">
        <v>-94233.782569999996</v>
      </c>
      <c r="R608" s="21">
        <v>-1000.84426</v>
      </c>
      <c r="S608" s="21">
        <v>-982.35382000000004</v>
      </c>
      <c r="T608" s="21">
        <v>-1052.69281</v>
      </c>
      <c r="U608" s="21">
        <v>-1050.86726</v>
      </c>
      <c r="V608" s="21">
        <v>-1029.52072</v>
      </c>
      <c r="W608" s="21">
        <v>-664.55861000000004</v>
      </c>
      <c r="X608" s="21">
        <v>-653.38219000000004</v>
      </c>
      <c r="Y608" s="21">
        <v>-695.34995000000004</v>
      </c>
      <c r="Z608" s="21">
        <v>-698.91920000000005</v>
      </c>
      <c r="AA608" s="21">
        <v>-684.84286999999995</v>
      </c>
      <c r="AB608" s="21">
        <v>-91872.082559999995</v>
      </c>
      <c r="AC608" s="21">
        <v>-89897.433170000004</v>
      </c>
      <c r="AD608" s="21">
        <v>-97879.212780000002</v>
      </c>
      <c r="AE608" s="21">
        <v>-96032.229380000004</v>
      </c>
      <c r="AF608" s="21">
        <v>-94007.120630000005</v>
      </c>
      <c r="AG608" s="21">
        <v>5.4523999999999999</v>
      </c>
      <c r="AH608" s="21">
        <v>0.26461000000000001</v>
      </c>
      <c r="AI608" s="21">
        <v>0.24951000000000001</v>
      </c>
      <c r="AJ608" s="21">
        <v>-789.21176000000003</v>
      </c>
      <c r="AK608" s="21">
        <v>-775.71337000000005</v>
      </c>
      <c r="AL608" s="21">
        <v>-828.27674000000002</v>
      </c>
      <c r="AM608" s="21">
        <v>-828.83798999999999</v>
      </c>
      <c r="AN608" s="21">
        <v>-811.63319000000001</v>
      </c>
      <c r="AO608" s="21">
        <v>-819.54020000000003</v>
      </c>
      <c r="AP608" s="21">
        <v>-805.19206999999994</v>
      </c>
      <c r="AQ608" s="21">
        <v>-861.37829999999997</v>
      </c>
      <c r="AR608" s="21">
        <v>-860.36413000000005</v>
      </c>
      <c r="AS608" s="21">
        <v>-842.46357999999998</v>
      </c>
      <c r="AT608" s="21">
        <v>-476.33400999999998</v>
      </c>
      <c r="AU608" s="21">
        <v>-469.72313000000003</v>
      </c>
      <c r="AV608" s="21">
        <v>-494.41939000000002</v>
      </c>
      <c r="AW608" s="21">
        <v>-501.73304000000002</v>
      </c>
      <c r="AX608" s="21">
        <v>-491.46920999999998</v>
      </c>
      <c r="AY608" s="21">
        <v>-260.57366999999999</v>
      </c>
      <c r="AZ608" s="21">
        <v>-258.16368999999997</v>
      </c>
      <c r="BA608" s="21">
        <v>-266.29097999999999</v>
      </c>
      <c r="BB608" s="21">
        <v>-275.61126000000002</v>
      </c>
      <c r="BC608" s="21">
        <v>-270.13463999999999</v>
      </c>
      <c r="BD608" s="21">
        <v>-522.91336999999999</v>
      </c>
      <c r="BE608" s="21">
        <v>-514.77503000000002</v>
      </c>
      <c r="BF608" s="21">
        <v>-545.92033000000004</v>
      </c>
      <c r="BG608" s="21">
        <v>-549.99159999999995</v>
      </c>
      <c r="BH608" s="21">
        <v>-538.62079000000006</v>
      </c>
      <c r="BI608" s="21">
        <v>-85012.676959999997</v>
      </c>
      <c r="BJ608" s="21">
        <v>-83166.035180000006</v>
      </c>
      <c r="BK608" s="21">
        <v>-90630.124979999993</v>
      </c>
      <c r="BL608" s="21">
        <v>-88902.712589999996</v>
      </c>
      <c r="BM608" s="21">
        <v>-87009.415819999995</v>
      </c>
      <c r="BN608" s="21">
        <v>-963.51796000000002</v>
      </c>
      <c r="BO608" s="21">
        <v>-947.47388999999998</v>
      </c>
      <c r="BP608" s="21">
        <v>-1007.86235</v>
      </c>
      <c r="BQ608" s="21">
        <v>-1013.40976</v>
      </c>
      <c r="BR608" s="21">
        <v>-992.93850999999995</v>
      </c>
      <c r="BS608" s="21">
        <v>-1704.66975</v>
      </c>
      <c r="BT608" s="21">
        <v>-1674.7682600000001</v>
      </c>
      <c r="BU608" s="21">
        <v>-1791.2880600000001</v>
      </c>
      <c r="BV608" s="21">
        <v>-1789.77423</v>
      </c>
      <c r="BW608" s="21">
        <v>-1752.4197899999999</v>
      </c>
      <c r="BX608" s="21">
        <v>-1028.1363899999999</v>
      </c>
      <c r="BY608" s="21">
        <v>-1009.87382</v>
      </c>
      <c r="BZ608" s="21">
        <v>-1079.1118899999999</v>
      </c>
      <c r="CA608" s="21">
        <v>-1080.1865399999999</v>
      </c>
      <c r="CB608" s="21">
        <v>-1058.29396</v>
      </c>
      <c r="CC608" s="21">
        <v>-1011.43972</v>
      </c>
      <c r="CD608" s="21">
        <v>-993.1902</v>
      </c>
      <c r="CE608" s="21">
        <v>-1062.3010899999999</v>
      </c>
      <c r="CF608" s="21">
        <v>-1062.45516</v>
      </c>
      <c r="CG608" s="21">
        <v>-1040.92364</v>
      </c>
      <c r="CH608" s="21">
        <v>-949.99505999999997</v>
      </c>
      <c r="CI608" s="21">
        <v>-933.01701000000003</v>
      </c>
      <c r="CJ608" s="21">
        <v>-997.63954999999999</v>
      </c>
      <c r="CK608" s="21">
        <v>-997.94914000000006</v>
      </c>
      <c r="CL608" s="21">
        <v>-977.74057000000005</v>
      </c>
      <c r="CM608" s="21">
        <v>-747.49396999999999</v>
      </c>
      <c r="CN608" s="21">
        <v>-734.86474999999996</v>
      </c>
      <c r="CO608" s="21">
        <v>-782.86427000000003</v>
      </c>
      <c r="CP608" s="21">
        <v>-785.89935000000003</v>
      </c>
      <c r="CQ608" s="21">
        <v>-770.02761999999996</v>
      </c>
      <c r="CR608" s="21">
        <v>-670.07231999999999</v>
      </c>
      <c r="CS608" s="21">
        <v>-659.19538999999997</v>
      </c>
      <c r="CT608" s="21">
        <v>-700.51502000000005</v>
      </c>
      <c r="CU608" s="21">
        <v>-704.89625999999998</v>
      </c>
      <c r="CV608" s="21">
        <v>-690.70276000000001</v>
      </c>
      <c r="CW608" s="21">
        <v>-630.85739000000001</v>
      </c>
      <c r="CX608" s="21">
        <v>-620.63552000000004</v>
      </c>
      <c r="CY608" s="21">
        <v>-659.51633000000004</v>
      </c>
      <c r="CZ608" s="21">
        <v>-663.65471000000002</v>
      </c>
      <c r="DA608" s="21">
        <v>-650.29164000000003</v>
      </c>
      <c r="DB608" s="21">
        <v>-664.79190000000006</v>
      </c>
      <c r="DC608" s="21">
        <v>-653.71572000000003</v>
      </c>
      <c r="DD608" s="21">
        <v>-695.80367000000001</v>
      </c>
      <c r="DE608" s="21">
        <v>-699.06505000000004</v>
      </c>
      <c r="DF608" s="21">
        <v>-684.99724000000003</v>
      </c>
      <c r="DG608" s="21">
        <v>-902.58255999999994</v>
      </c>
      <c r="DH608" s="21">
        <v>-887.29839000000004</v>
      </c>
      <c r="DI608" s="21">
        <v>-945.18793000000005</v>
      </c>
      <c r="DJ608" s="21">
        <v>-949.02203999999995</v>
      </c>
      <c r="DK608" s="21">
        <v>-929.89558999999997</v>
      </c>
      <c r="DL608" s="21">
        <v>-658.13995</v>
      </c>
      <c r="DM608" s="21">
        <v>-646.77500999999995</v>
      </c>
      <c r="DN608" s="21">
        <v>-689.58106999999995</v>
      </c>
      <c r="DO608" s="21">
        <v>-691.81688999999994</v>
      </c>
      <c r="DP608" s="21">
        <v>-677.85509000000002</v>
      </c>
      <c r="DQ608" s="21">
        <v>-1325.86715</v>
      </c>
      <c r="DR608" s="21">
        <v>-1303.65597</v>
      </c>
      <c r="DS608" s="21">
        <v>-1389.98749</v>
      </c>
      <c r="DT608" s="21">
        <v>-1392.8896400000001</v>
      </c>
      <c r="DU608" s="21">
        <v>-1364.03397</v>
      </c>
      <c r="DV608" s="21">
        <v>-942.56331</v>
      </c>
      <c r="DW608" s="21">
        <v>-925.74185</v>
      </c>
      <c r="DX608" s="21">
        <v>-989.36824999999999</v>
      </c>
      <c r="DY608" s="21">
        <v>-990.20844999999997</v>
      </c>
      <c r="DZ608" s="21">
        <v>-970.16556000000003</v>
      </c>
      <c r="EA608" s="21">
        <v>-528.37674000000004</v>
      </c>
      <c r="EB608" s="21">
        <v>-519.58493999999996</v>
      </c>
      <c r="EC608" s="21">
        <v>-552.88756000000001</v>
      </c>
      <c r="ED608" s="21">
        <v>-555.63909000000001</v>
      </c>
      <c r="EE608" s="21">
        <v>-544.46046000000001</v>
      </c>
    </row>
    <row r="609" spans="2:135" x14ac:dyDescent="0.3">
      <c r="B609" s="39" t="s">
        <v>762</v>
      </c>
      <c r="C609" s="21">
        <v>-20882.69371</v>
      </c>
      <c r="D609" s="21">
        <v>-20433.856909999999</v>
      </c>
      <c r="E609" s="21">
        <v>-22248.128280000001</v>
      </c>
      <c r="F609" s="21">
        <v>-21828.305690000001</v>
      </c>
      <c r="G609" s="21">
        <v>-21367.995180000002</v>
      </c>
      <c r="H609" s="21">
        <v>4985.96803</v>
      </c>
      <c r="I609" s="21">
        <v>4878.80314</v>
      </c>
      <c r="J609" s="21">
        <v>5311.97984</v>
      </c>
      <c r="K609" s="21">
        <v>5211.7465199999997</v>
      </c>
      <c r="L609" s="21">
        <v>5101.8379800000002</v>
      </c>
      <c r="M609" s="21">
        <v>-182.68952999999999</v>
      </c>
      <c r="N609" s="21">
        <v>-178.76300000000001</v>
      </c>
      <c r="O609" s="21">
        <v>-194.63493</v>
      </c>
      <c r="P609" s="21">
        <v>-190.96216000000001</v>
      </c>
      <c r="Q609" s="21">
        <v>-186.93523999999999</v>
      </c>
      <c r="R609" s="21">
        <v>-0.92254999999999998</v>
      </c>
      <c r="S609" s="21">
        <v>-0.90147999999999995</v>
      </c>
      <c r="T609" s="21">
        <v>5.3526800000000003</v>
      </c>
      <c r="U609" s="21">
        <v>-0.86216000000000004</v>
      </c>
      <c r="V609" s="21">
        <v>-0.94977999999999996</v>
      </c>
      <c r="W609" s="21">
        <v>-4.1250299999999998</v>
      </c>
      <c r="X609" s="21">
        <v>-4.0304500000000001</v>
      </c>
      <c r="Y609" s="21">
        <v>1.4092100000000001</v>
      </c>
      <c r="Z609" s="21">
        <v>-4.2219800000000003</v>
      </c>
      <c r="AA609" s="21">
        <v>-4.2287400000000002</v>
      </c>
      <c r="AB609" s="21">
        <v>121.73578999999999</v>
      </c>
      <c r="AC609" s="21">
        <v>119.11926</v>
      </c>
      <c r="AD609" s="21">
        <v>129.69558000000001</v>
      </c>
      <c r="AE609" s="21">
        <v>127.24822</v>
      </c>
      <c r="AF609" s="21">
        <v>124.56483</v>
      </c>
      <c r="AG609" s="21">
        <v>0.10261000000000001</v>
      </c>
      <c r="AH609" s="21">
        <v>9.8989999999999995E-2</v>
      </c>
      <c r="AI609" s="21">
        <v>9.9930000000000005E-2</v>
      </c>
      <c r="AJ609" s="21">
        <v>-149.00606999999999</v>
      </c>
      <c r="AK609" s="21">
        <v>-145.77047999999999</v>
      </c>
      <c r="AL609" s="21">
        <v>-153.27475999999999</v>
      </c>
      <c r="AM609" s="21">
        <v>-155.74212</v>
      </c>
      <c r="AN609" s="21">
        <v>-152.51575</v>
      </c>
      <c r="AO609" s="21">
        <v>33.249809999999997</v>
      </c>
      <c r="AP609" s="21">
        <v>32.526609999999998</v>
      </c>
      <c r="AQ609" s="21">
        <v>40.721429999999998</v>
      </c>
      <c r="AR609" s="21">
        <v>34.855589999999999</v>
      </c>
      <c r="AS609" s="21">
        <v>34.029020000000003</v>
      </c>
      <c r="AT609" s="21">
        <v>131.62479999999999</v>
      </c>
      <c r="AU609" s="21">
        <v>128.75269</v>
      </c>
      <c r="AV609" s="21">
        <v>146.02626000000001</v>
      </c>
      <c r="AW609" s="21">
        <v>137.73988</v>
      </c>
      <c r="AX609" s="21">
        <v>134.71088</v>
      </c>
      <c r="AY609" s="21">
        <v>138.52713</v>
      </c>
      <c r="AZ609" s="21">
        <v>135.51738</v>
      </c>
      <c r="BA609" s="21">
        <v>152.60141999999999</v>
      </c>
      <c r="BB609" s="21">
        <v>144.95161999999999</v>
      </c>
      <c r="BC609" s="21">
        <v>141.78802999999999</v>
      </c>
      <c r="BD609" s="21">
        <v>129.45955000000001</v>
      </c>
      <c r="BE609" s="21">
        <v>126.63092</v>
      </c>
      <c r="BF609" s="21">
        <v>142.94852</v>
      </c>
      <c r="BG609" s="21">
        <v>135.46257</v>
      </c>
      <c r="BH609" s="21">
        <v>132.49521999999999</v>
      </c>
      <c r="BI609" s="21">
        <v>-41175.915029999996</v>
      </c>
      <c r="BJ609" s="21">
        <v>-40281.493540000003</v>
      </c>
      <c r="BK609" s="21">
        <v>-43896.727630000001</v>
      </c>
      <c r="BL609" s="21">
        <v>-43060.054929999998</v>
      </c>
      <c r="BM609" s="21">
        <v>-42143.036090000001</v>
      </c>
      <c r="BN609" s="21">
        <v>-281.49157000000002</v>
      </c>
      <c r="BO609" s="21">
        <v>-275.03026999999997</v>
      </c>
      <c r="BP609" s="21">
        <v>-291.63958000000002</v>
      </c>
      <c r="BQ609" s="21">
        <v>-294.26353999999998</v>
      </c>
      <c r="BR609" s="21">
        <v>-288.26567</v>
      </c>
      <c r="BS609" s="21">
        <v>65.640699999999995</v>
      </c>
      <c r="BT609" s="21">
        <v>64.204759999999993</v>
      </c>
      <c r="BU609" s="21">
        <v>81.111779999999996</v>
      </c>
      <c r="BV609" s="21">
        <v>68.815820000000002</v>
      </c>
      <c r="BW609" s="21">
        <v>67.174289999999999</v>
      </c>
      <c r="BX609" s="21">
        <v>-102.93328</v>
      </c>
      <c r="BY609" s="21">
        <v>-100.57064</v>
      </c>
      <c r="BZ609" s="21">
        <v>-102.27189</v>
      </c>
      <c r="CA609" s="21">
        <v>-107.53485999999999</v>
      </c>
      <c r="CB609" s="21">
        <v>-105.41386</v>
      </c>
      <c r="CC609" s="21">
        <v>2.5444499999999999</v>
      </c>
      <c r="CD609" s="21">
        <v>2.4859200000000001</v>
      </c>
      <c r="CE609" s="21">
        <v>9.7853499999999993</v>
      </c>
      <c r="CF609" s="21">
        <v>2.7746400000000002</v>
      </c>
      <c r="CG609" s="21">
        <v>2.6000200000000002</v>
      </c>
      <c r="CH609" s="21">
        <v>-16.84721</v>
      </c>
      <c r="CI609" s="21">
        <v>-16.460619999999999</v>
      </c>
      <c r="CJ609" s="21">
        <v>-11.26465</v>
      </c>
      <c r="CK609" s="21">
        <v>-17.508990000000001</v>
      </c>
      <c r="CL609" s="21">
        <v>-17.257639999999999</v>
      </c>
      <c r="CM609" s="21">
        <v>14.91981</v>
      </c>
      <c r="CN609" s="21">
        <v>14.577220000000001</v>
      </c>
      <c r="CO609" s="21">
        <v>22.110620000000001</v>
      </c>
      <c r="CP609" s="21">
        <v>15.69538</v>
      </c>
      <c r="CQ609" s="21">
        <v>15.273440000000001</v>
      </c>
      <c r="CR609" s="21">
        <v>27.809840000000001</v>
      </c>
      <c r="CS609" s="21">
        <v>27.17137</v>
      </c>
      <c r="CT609" s="21">
        <v>35.769150000000003</v>
      </c>
      <c r="CU609" s="21">
        <v>29.174130000000002</v>
      </c>
      <c r="CV609" s="21">
        <v>28.473400000000002</v>
      </c>
      <c r="CW609" s="21">
        <v>17.830660000000002</v>
      </c>
      <c r="CX609" s="21">
        <v>17.42127</v>
      </c>
      <c r="CY609" s="21">
        <v>24.774349999999998</v>
      </c>
      <c r="CZ609" s="21">
        <v>18.732520000000001</v>
      </c>
      <c r="DA609" s="21">
        <v>18.2546</v>
      </c>
      <c r="DB609" s="21">
        <v>17.960049999999999</v>
      </c>
      <c r="DC609" s="21">
        <v>17.54768</v>
      </c>
      <c r="DD609" s="21">
        <v>24.8611</v>
      </c>
      <c r="DE609" s="21">
        <v>18.876860000000001</v>
      </c>
      <c r="DF609" s="21">
        <v>18.387170000000001</v>
      </c>
      <c r="DG609" s="21">
        <v>16.797149999999998</v>
      </c>
      <c r="DH609" s="21">
        <v>16.411439999999999</v>
      </c>
      <c r="DI609" s="21">
        <v>25.460439999999998</v>
      </c>
      <c r="DJ609" s="21">
        <v>17.688790000000001</v>
      </c>
      <c r="DK609" s="21">
        <v>17.194929999999999</v>
      </c>
      <c r="DL609" s="21">
        <v>-7.639E-2</v>
      </c>
      <c r="DM609" s="21">
        <v>-7.4730000000000005E-2</v>
      </c>
      <c r="DN609" s="21">
        <v>5.2351799999999997</v>
      </c>
      <c r="DO609" s="21">
        <v>5.5700000000000003E-3</v>
      </c>
      <c r="DP609" s="21">
        <v>-8.2439999999999999E-2</v>
      </c>
      <c r="DQ609" s="21">
        <v>-365.89384000000001</v>
      </c>
      <c r="DR609" s="21">
        <v>-357.94796000000002</v>
      </c>
      <c r="DS609" s="21">
        <v>-380.05939000000001</v>
      </c>
      <c r="DT609" s="21">
        <v>-382.49578000000002</v>
      </c>
      <c r="DU609" s="21">
        <v>-374.5147</v>
      </c>
      <c r="DV609" s="21">
        <v>13.531000000000001</v>
      </c>
      <c r="DW609" s="21">
        <v>13.22029</v>
      </c>
      <c r="DX609" s="21">
        <v>21.254860000000001</v>
      </c>
      <c r="DY609" s="21">
        <v>14.26144</v>
      </c>
      <c r="DZ609" s="21">
        <v>13.85084</v>
      </c>
      <c r="EA609" s="21">
        <v>6.06182</v>
      </c>
      <c r="EB609" s="21">
        <v>5.9225899999999996</v>
      </c>
      <c r="EC609" s="21">
        <v>11.05491</v>
      </c>
      <c r="ED609" s="21">
        <v>6.41493</v>
      </c>
      <c r="EE609" s="21">
        <v>6.20383</v>
      </c>
    </row>
    <row r="610" spans="2:135" x14ac:dyDescent="0.3">
      <c r="B610" s="39" t="s">
        <v>763</v>
      </c>
      <c r="C610" s="21">
        <v>32202.73171</v>
      </c>
      <c r="D610" s="21">
        <v>31510.59059</v>
      </c>
      <c r="E610" s="21">
        <v>34308.337619999998</v>
      </c>
      <c r="F610" s="21">
        <v>33660.93864</v>
      </c>
      <c r="G610" s="21">
        <v>32951.104180000002</v>
      </c>
      <c r="H610" s="21">
        <v>44169.376040000003</v>
      </c>
      <c r="I610" s="21">
        <v>43220.030559999999</v>
      </c>
      <c r="J610" s="21">
        <v>47057.428749999999</v>
      </c>
      <c r="K610" s="21">
        <v>46169.488169999997</v>
      </c>
      <c r="L610" s="21">
        <v>45195.837379999997</v>
      </c>
      <c r="M610" s="21">
        <v>29040.774890000001</v>
      </c>
      <c r="N610" s="21">
        <v>28416.604329999998</v>
      </c>
      <c r="O610" s="21">
        <v>30939.645810000002</v>
      </c>
      <c r="P610" s="21">
        <v>30355.812000000002</v>
      </c>
      <c r="Q610" s="21">
        <v>29715.68405</v>
      </c>
      <c r="R610" s="21">
        <v>384.74617000000001</v>
      </c>
      <c r="S610" s="21">
        <v>271.49403000000001</v>
      </c>
      <c r="T610" s="21">
        <v>317.16662000000002</v>
      </c>
      <c r="U610" s="21">
        <v>346.19461000000001</v>
      </c>
      <c r="V610" s="21">
        <v>379.52476999999999</v>
      </c>
      <c r="W610" s="21">
        <v>317.55509999999998</v>
      </c>
      <c r="X610" s="21">
        <v>215.64041</v>
      </c>
      <c r="Y610" s="21">
        <v>253.93016</v>
      </c>
      <c r="Z610" s="21">
        <v>281.13565</v>
      </c>
      <c r="AA610" s="21">
        <v>311.59624000000002</v>
      </c>
      <c r="AB610" s="21">
        <v>28710.059870000001</v>
      </c>
      <c r="AC610" s="21">
        <v>28092.981210000002</v>
      </c>
      <c r="AD610" s="21">
        <v>30587.290300000001</v>
      </c>
      <c r="AE610" s="21">
        <v>30010.1073</v>
      </c>
      <c r="AF610" s="21">
        <v>29377.260060000001</v>
      </c>
      <c r="AG610" s="21">
        <v>55.610790000000001</v>
      </c>
      <c r="AH610" s="21">
        <v>-61.761560000000003</v>
      </c>
      <c r="AI610" s="21">
        <v>40.419379999999997</v>
      </c>
      <c r="AJ610" s="21">
        <v>309.01361000000003</v>
      </c>
      <c r="AK610" s="21">
        <v>218.06434999999999</v>
      </c>
      <c r="AL610" s="21">
        <v>251.24565999999999</v>
      </c>
      <c r="AM610" s="21">
        <v>276.81916999999999</v>
      </c>
      <c r="AN610" s="21">
        <v>304.31391000000002</v>
      </c>
      <c r="AO610" s="21">
        <v>314.39537000000001</v>
      </c>
      <c r="AP610" s="21">
        <v>227.66876999999999</v>
      </c>
      <c r="AQ610" s="21">
        <v>261.31193000000002</v>
      </c>
      <c r="AR610" s="21">
        <v>284.95258999999999</v>
      </c>
      <c r="AS610" s="21">
        <v>310.512</v>
      </c>
      <c r="AT610" s="21">
        <v>123.45301000000001</v>
      </c>
      <c r="AU610" s="21">
        <v>33.831090000000003</v>
      </c>
      <c r="AV610" s="21">
        <v>51.67745</v>
      </c>
      <c r="AW610" s="21">
        <v>81.56277</v>
      </c>
      <c r="AX610" s="21">
        <v>114.06610999999999</v>
      </c>
      <c r="AY610" s="21">
        <v>-130.44103000000001</v>
      </c>
      <c r="AZ610" s="21">
        <v>-202.18935999999999</v>
      </c>
      <c r="BA610" s="21">
        <v>-207.66863000000001</v>
      </c>
      <c r="BB610" s="21">
        <v>-177.13105999999999</v>
      </c>
      <c r="BC610" s="21">
        <v>-144.03819999999999</v>
      </c>
      <c r="BD610" s="21">
        <v>-270.59728000000001</v>
      </c>
      <c r="BE610" s="21">
        <v>-339.84444000000002</v>
      </c>
      <c r="BF610" s="21">
        <v>-357.35843999999997</v>
      </c>
      <c r="BG610" s="21">
        <v>-323.9384</v>
      </c>
      <c r="BH610" s="21">
        <v>-287.59136000000001</v>
      </c>
      <c r="BI610" s="21">
        <v>-7696.4735799999999</v>
      </c>
      <c r="BJ610" s="21">
        <v>-7529.2911100000001</v>
      </c>
      <c r="BK610" s="21">
        <v>-8205.0393800000002</v>
      </c>
      <c r="BL610" s="21">
        <v>-8048.6511300000002</v>
      </c>
      <c r="BM610" s="21">
        <v>-7877.2448299999996</v>
      </c>
      <c r="BN610" s="21">
        <v>406.23466999999999</v>
      </c>
      <c r="BO610" s="21">
        <v>257.25695000000002</v>
      </c>
      <c r="BP610" s="21">
        <v>308.49229000000003</v>
      </c>
      <c r="BQ610" s="21">
        <v>349.53291000000002</v>
      </c>
      <c r="BR610" s="21">
        <v>396.07152000000002</v>
      </c>
      <c r="BS610" s="21">
        <v>628.58028999999999</v>
      </c>
      <c r="BT610" s="21">
        <v>445.57909000000001</v>
      </c>
      <c r="BU610" s="21">
        <v>514.24712</v>
      </c>
      <c r="BV610" s="21">
        <v>564.85419000000002</v>
      </c>
      <c r="BW610" s="21">
        <v>619.21022000000005</v>
      </c>
      <c r="BX610" s="21">
        <v>429.91237000000001</v>
      </c>
      <c r="BY610" s="21">
        <v>296.30892999999998</v>
      </c>
      <c r="BZ610" s="21">
        <v>348.22241000000002</v>
      </c>
      <c r="CA610" s="21">
        <v>382.76648</v>
      </c>
      <c r="CB610" s="21">
        <v>422.86860999999999</v>
      </c>
      <c r="CC610" s="21">
        <v>422.66368</v>
      </c>
      <c r="CD610" s="21">
        <v>297.39512000000002</v>
      </c>
      <c r="CE610" s="21">
        <v>347.08213000000001</v>
      </c>
      <c r="CF610" s="21">
        <v>379.61227000000002</v>
      </c>
      <c r="CG610" s="21">
        <v>416.59395000000001</v>
      </c>
      <c r="CH610" s="21">
        <v>331.36122</v>
      </c>
      <c r="CI610" s="21">
        <v>211.566</v>
      </c>
      <c r="CJ610" s="21">
        <v>254.49628999999999</v>
      </c>
      <c r="CK610" s="21">
        <v>286.63288</v>
      </c>
      <c r="CL610" s="21">
        <v>323.99829</v>
      </c>
      <c r="CM610" s="21">
        <v>247.07911999999999</v>
      </c>
      <c r="CN610" s="21">
        <v>136.80170000000001</v>
      </c>
      <c r="CO610" s="21">
        <v>171.77695</v>
      </c>
      <c r="CP610" s="21">
        <v>202.55620999999999</v>
      </c>
      <c r="CQ610" s="21">
        <v>238.48477</v>
      </c>
      <c r="CR610" s="21">
        <v>336.68871999999999</v>
      </c>
      <c r="CS610" s="21">
        <v>224.92904999999999</v>
      </c>
      <c r="CT610" s="21">
        <v>268.29262999999997</v>
      </c>
      <c r="CU610" s="21">
        <v>296.78552000000002</v>
      </c>
      <c r="CV610" s="21">
        <v>330.37822999999997</v>
      </c>
      <c r="CW610" s="21">
        <v>220.72264999999999</v>
      </c>
      <c r="CX610" s="21">
        <v>117.42492</v>
      </c>
      <c r="CY610" s="21">
        <v>149.91119</v>
      </c>
      <c r="CZ610" s="21">
        <v>178.68903</v>
      </c>
      <c r="DA610" s="21">
        <v>212.45029</v>
      </c>
      <c r="DB610" s="21">
        <v>183.42035999999999</v>
      </c>
      <c r="DC610" s="21">
        <v>82.339560000000006</v>
      </c>
      <c r="DD610" s="21">
        <v>111.12842999999999</v>
      </c>
      <c r="DE610" s="21">
        <v>140.52058</v>
      </c>
      <c r="DF610" s="21">
        <v>174.72721000000001</v>
      </c>
      <c r="DG610" s="21">
        <v>241.1431</v>
      </c>
      <c r="DH610" s="21">
        <v>109.73238000000001</v>
      </c>
      <c r="DI610" s="21">
        <v>146.09559999999999</v>
      </c>
      <c r="DJ610" s="21">
        <v>185.12950000000001</v>
      </c>
      <c r="DK610" s="21">
        <v>229.47953000000001</v>
      </c>
      <c r="DL610" s="21">
        <v>201.49432999999999</v>
      </c>
      <c r="DM610" s="21">
        <v>110.09038</v>
      </c>
      <c r="DN610" s="21">
        <v>137.09736000000001</v>
      </c>
      <c r="DO610" s="21">
        <v>163.87899999999999</v>
      </c>
      <c r="DP610" s="21">
        <v>194.15523999999999</v>
      </c>
      <c r="DQ610" s="21">
        <v>516.34298999999999</v>
      </c>
      <c r="DR610" s="21">
        <v>352.92809999999997</v>
      </c>
      <c r="DS610" s="21">
        <v>409.73604</v>
      </c>
      <c r="DT610" s="21">
        <v>456.52532000000002</v>
      </c>
      <c r="DU610" s="21">
        <v>506.93371000000002</v>
      </c>
      <c r="DV610" s="21">
        <v>407.10874999999999</v>
      </c>
      <c r="DW610" s="21">
        <v>285.80757</v>
      </c>
      <c r="DX610" s="21">
        <v>333.95873999999998</v>
      </c>
      <c r="DY610" s="21">
        <v>365.24853999999999</v>
      </c>
      <c r="DZ610" s="21">
        <v>401.37094000000002</v>
      </c>
      <c r="EA610" s="21">
        <v>278.49698999999998</v>
      </c>
      <c r="EB610" s="21">
        <v>194.67644999999999</v>
      </c>
      <c r="EC610" s="21">
        <v>229.05439000000001</v>
      </c>
      <c r="ED610" s="21">
        <v>250.05500000000001</v>
      </c>
      <c r="EE610" s="21">
        <v>274.65877</v>
      </c>
    </row>
    <row r="611" spans="2:135" x14ac:dyDescent="0.3">
      <c r="B611" s="39" t="s">
        <v>764</v>
      </c>
      <c r="C611" s="21">
        <v>-38057.250330000003</v>
      </c>
      <c r="D611" s="21">
        <v>-37239.276610000001</v>
      </c>
      <c r="E611" s="21">
        <v>-40545.659440000003</v>
      </c>
      <c r="F611" s="21">
        <v>-39780.562089999999</v>
      </c>
      <c r="G611" s="21">
        <v>-38941.678350000002</v>
      </c>
      <c r="H611" s="21">
        <v>-75871.166790000003</v>
      </c>
      <c r="I611" s="21">
        <v>-74240.445319999999</v>
      </c>
      <c r="J611" s="21">
        <v>-80832.068400000004</v>
      </c>
      <c r="K611" s="21">
        <v>-79306.824120000005</v>
      </c>
      <c r="L611" s="21">
        <v>-77634.352650000001</v>
      </c>
      <c r="M611" s="21">
        <v>-55185.442869999999</v>
      </c>
      <c r="N611" s="21">
        <v>-53999.347500000003</v>
      </c>
      <c r="O611" s="21">
        <v>-58793.818800000001</v>
      </c>
      <c r="P611" s="21">
        <v>-57684.374329999999</v>
      </c>
      <c r="Q611" s="21">
        <v>-56467.955520000003</v>
      </c>
      <c r="R611" s="21">
        <v>-697.10428000000002</v>
      </c>
      <c r="S611" s="21">
        <v>-784.09229000000005</v>
      </c>
      <c r="T611" s="21">
        <v>-818.60812999999996</v>
      </c>
      <c r="U611" s="21">
        <v>-783.92544999999996</v>
      </c>
      <c r="V611" s="21">
        <v>-727.23073999999997</v>
      </c>
      <c r="W611" s="21">
        <v>-528.49824000000001</v>
      </c>
      <c r="X611" s="21">
        <v>-609.86833000000001</v>
      </c>
      <c r="Y611" s="21">
        <v>-632.03369999999995</v>
      </c>
      <c r="Z611" s="21">
        <v>-602.57695999999999</v>
      </c>
      <c r="AA611" s="21">
        <v>-553.79786000000001</v>
      </c>
      <c r="AB611" s="21">
        <v>-55766.462820000001</v>
      </c>
      <c r="AC611" s="21">
        <v>-54567.848299999998</v>
      </c>
      <c r="AD611" s="21">
        <v>-59412.79797</v>
      </c>
      <c r="AE611" s="21">
        <v>-58291.67686</v>
      </c>
      <c r="AF611" s="21">
        <v>-57062.433449999997</v>
      </c>
      <c r="AG611" s="21">
        <v>55.997160000000001</v>
      </c>
      <c r="AH611" s="21">
        <v>-61.338529999999999</v>
      </c>
      <c r="AI611" s="21">
        <v>41.796379999999999</v>
      </c>
      <c r="AJ611" s="21">
        <v>-391.88425999999998</v>
      </c>
      <c r="AK611" s="21">
        <v>-467.13393000000002</v>
      </c>
      <c r="AL611" s="21">
        <v>-481.01416</v>
      </c>
      <c r="AM611" s="21">
        <v>-455.54696999999999</v>
      </c>
      <c r="AN611" s="21">
        <v>-412.29052999999999</v>
      </c>
      <c r="AO611" s="21">
        <v>-592.66070000000002</v>
      </c>
      <c r="AP611" s="21">
        <v>-659.08023000000003</v>
      </c>
      <c r="AQ611" s="21">
        <v>-691.48865999999998</v>
      </c>
      <c r="AR611" s="21">
        <v>-662.97749999999996</v>
      </c>
      <c r="AS611" s="21">
        <v>-617.13743999999997</v>
      </c>
      <c r="AT611" s="21">
        <v>-522.89025000000004</v>
      </c>
      <c r="AU611" s="21">
        <v>-597.97073999999998</v>
      </c>
      <c r="AV611" s="21">
        <v>-622.17304999999999</v>
      </c>
      <c r="AW611" s="21">
        <v>-593.78474000000006</v>
      </c>
      <c r="AX611" s="21">
        <v>-546.66386</v>
      </c>
      <c r="AY611" s="21">
        <v>-559.79940999999997</v>
      </c>
      <c r="AZ611" s="21">
        <v>-621.92200000000003</v>
      </c>
      <c r="BA611" s="21">
        <v>-652.41236000000004</v>
      </c>
      <c r="BB611" s="21">
        <v>-625.66690000000006</v>
      </c>
      <c r="BC611" s="21">
        <v>-582.83045000000004</v>
      </c>
      <c r="BD611" s="21">
        <v>-672.50738999999999</v>
      </c>
      <c r="BE611" s="21">
        <v>-732.68953999999997</v>
      </c>
      <c r="BF611" s="21">
        <v>-772.80299000000002</v>
      </c>
      <c r="BG611" s="21">
        <v>-743.80972999999994</v>
      </c>
      <c r="BH611" s="21">
        <v>-698.26849000000004</v>
      </c>
      <c r="BI611" s="21">
        <v>25558.20708</v>
      </c>
      <c r="BJ611" s="21">
        <v>25003.032780000001</v>
      </c>
      <c r="BK611" s="21">
        <v>27247.036380000001</v>
      </c>
      <c r="BL611" s="21">
        <v>26727.707200000001</v>
      </c>
      <c r="BM611" s="21">
        <v>26158.506560000002</v>
      </c>
      <c r="BN611" s="21">
        <v>-377.8621</v>
      </c>
      <c r="BO611" s="21">
        <v>-507.76576</v>
      </c>
      <c r="BP611" s="21">
        <v>-504.47014000000001</v>
      </c>
      <c r="BQ611" s="21">
        <v>-469.40055999999998</v>
      </c>
      <c r="BR611" s="21">
        <v>-405.57258000000002</v>
      </c>
      <c r="BS611" s="21">
        <v>-1283.6926800000001</v>
      </c>
      <c r="BT611" s="21">
        <v>-1423.6434899999999</v>
      </c>
      <c r="BU611" s="21">
        <v>-1494.345</v>
      </c>
      <c r="BV611" s="21">
        <v>-1433.6151299999999</v>
      </c>
      <c r="BW611" s="21">
        <v>-1336.3576800000001</v>
      </c>
      <c r="BX611" s="21">
        <v>-555.13314000000003</v>
      </c>
      <c r="BY611" s="21">
        <v>-664.80669</v>
      </c>
      <c r="BZ611" s="21">
        <v>-681.49735999999996</v>
      </c>
      <c r="CA611" s="21">
        <v>-646.20110999999997</v>
      </c>
      <c r="CB611" s="21">
        <v>-584.66844000000003</v>
      </c>
      <c r="CC611" s="21">
        <v>-637.90072999999995</v>
      </c>
      <c r="CD611" s="21">
        <v>-737.41688999999997</v>
      </c>
      <c r="CE611" s="21">
        <v>-764.06336999999996</v>
      </c>
      <c r="CF611" s="21">
        <v>-728.19096999999999</v>
      </c>
      <c r="CG611" s="21">
        <v>-668.25226999999995</v>
      </c>
      <c r="CH611" s="21">
        <v>-605.94885999999997</v>
      </c>
      <c r="CI611" s="21">
        <v>-702.98068000000001</v>
      </c>
      <c r="CJ611" s="21">
        <v>-726.38102000000003</v>
      </c>
      <c r="CK611" s="21">
        <v>-692.41655000000003</v>
      </c>
      <c r="CL611" s="21">
        <v>-634.72392000000002</v>
      </c>
      <c r="CM611" s="21">
        <v>-464.50385999999997</v>
      </c>
      <c r="CN611" s="21">
        <v>-557.48716000000002</v>
      </c>
      <c r="CO611" s="21">
        <v>-570.03799000000004</v>
      </c>
      <c r="CP611" s="21">
        <v>-540.70939999999996</v>
      </c>
      <c r="CQ611" s="21">
        <v>-489.23016000000001</v>
      </c>
      <c r="CR611" s="21">
        <v>-530.15742999999998</v>
      </c>
      <c r="CS611" s="21">
        <v>-620.85925999999995</v>
      </c>
      <c r="CT611" s="21">
        <v>-639.12908000000004</v>
      </c>
      <c r="CU611" s="21">
        <v>-608.74841000000004</v>
      </c>
      <c r="CV611" s="21">
        <v>-556.31251999999995</v>
      </c>
      <c r="CW611" s="21">
        <v>-524.69520999999997</v>
      </c>
      <c r="CX611" s="21">
        <v>-609.88091999999995</v>
      </c>
      <c r="CY611" s="21">
        <v>-629.10215000000005</v>
      </c>
      <c r="CZ611" s="21">
        <v>-599.96644000000003</v>
      </c>
      <c r="DA611" s="21">
        <v>-549.96272999999997</v>
      </c>
      <c r="DB611" s="21">
        <v>-535.05322999999999</v>
      </c>
      <c r="DC611" s="21">
        <v>-618.68111999999996</v>
      </c>
      <c r="DD611" s="21">
        <v>-639.24585000000002</v>
      </c>
      <c r="DE611" s="21">
        <v>-609.89513999999997</v>
      </c>
      <c r="DF611" s="21">
        <v>-560.06722000000002</v>
      </c>
      <c r="DG611" s="21">
        <v>-699.97699999999998</v>
      </c>
      <c r="DH611" s="21">
        <v>-808.52674999999999</v>
      </c>
      <c r="DI611" s="21">
        <v>-836.55754999999999</v>
      </c>
      <c r="DJ611" s="21">
        <v>-797.77441999999996</v>
      </c>
      <c r="DK611" s="21">
        <v>-732.96794</v>
      </c>
      <c r="DL611" s="21">
        <v>-384.34503999999998</v>
      </c>
      <c r="DM611" s="21">
        <v>-461.51501999999999</v>
      </c>
      <c r="DN611" s="21">
        <v>-472.98703999999998</v>
      </c>
      <c r="DO611" s="21">
        <v>-447.94108</v>
      </c>
      <c r="DP611" s="21">
        <v>-404.89294999999998</v>
      </c>
      <c r="DQ611" s="21">
        <v>-572.20678999999996</v>
      </c>
      <c r="DR611" s="21">
        <v>-711.23076000000003</v>
      </c>
      <c r="DS611" s="21">
        <v>-723.94976999999994</v>
      </c>
      <c r="DT611" s="21">
        <v>-680.80580999999995</v>
      </c>
      <c r="DU611" s="21">
        <v>-605.83684000000005</v>
      </c>
      <c r="DV611" s="21">
        <v>-578.98539000000005</v>
      </c>
      <c r="DW611" s="21">
        <v>-676.34072000000003</v>
      </c>
      <c r="DX611" s="21">
        <v>-698.55912000000001</v>
      </c>
      <c r="DY611" s="21">
        <v>-664.78944999999999</v>
      </c>
      <c r="DZ611" s="21">
        <v>-607.30070999999998</v>
      </c>
      <c r="EA611" s="21">
        <v>-437.48261000000002</v>
      </c>
      <c r="EB611" s="21">
        <v>-503.91811000000001</v>
      </c>
      <c r="EC611" s="21">
        <v>-521.57758999999999</v>
      </c>
      <c r="ED611" s="21">
        <v>-497.84474</v>
      </c>
      <c r="EE611" s="21">
        <v>-457.74738000000002</v>
      </c>
    </row>
    <row r="612" spans="2:135" x14ac:dyDescent="0.3">
      <c r="B612" s="39" t="s">
        <v>765</v>
      </c>
      <c r="C612" s="21">
        <v>-83610.913620000007</v>
      </c>
      <c r="D612" s="21">
        <v>-81813.843959999998</v>
      </c>
      <c r="E612" s="21">
        <v>-89077.891839999997</v>
      </c>
      <c r="F612" s="21">
        <v>-87396.990359999996</v>
      </c>
      <c r="G612" s="21">
        <v>-85553.98186</v>
      </c>
      <c r="H612" s="21">
        <v>-151599.74908000001</v>
      </c>
      <c r="I612" s="21">
        <v>-148341.37075</v>
      </c>
      <c r="J612" s="21">
        <v>-161512.22928</v>
      </c>
      <c r="K612" s="21">
        <v>-158464.60711000001</v>
      </c>
      <c r="L612" s="21">
        <v>-155122.80725000001</v>
      </c>
      <c r="M612" s="21">
        <v>-146226.24841999999</v>
      </c>
      <c r="N612" s="21">
        <v>-143083.42184</v>
      </c>
      <c r="O612" s="21">
        <v>-155787.45238999999</v>
      </c>
      <c r="P612" s="21">
        <v>-152847.72959999999</v>
      </c>
      <c r="Q612" s="21">
        <v>-149624.55426999999</v>
      </c>
      <c r="R612" s="21">
        <v>-1382.88735</v>
      </c>
      <c r="S612" s="21">
        <v>-1351.06519</v>
      </c>
      <c r="T612" s="21">
        <v>-1455.7795000000001</v>
      </c>
      <c r="U612" s="21">
        <v>-1445.6332</v>
      </c>
      <c r="V612" s="21">
        <v>-1412.4662599999999</v>
      </c>
      <c r="W612" s="21">
        <v>-1661.62417</v>
      </c>
      <c r="X612" s="21">
        <v>-1623.41157</v>
      </c>
      <c r="Y612" s="21">
        <v>-1754.5412899999999</v>
      </c>
      <c r="Z612" s="21">
        <v>-1737.07647</v>
      </c>
      <c r="AA612" s="21">
        <v>-1698.18418</v>
      </c>
      <c r="AB612" s="21">
        <v>-145513.53596000001</v>
      </c>
      <c r="AC612" s="21">
        <v>-142385.94588000001</v>
      </c>
      <c r="AD612" s="21">
        <v>-155028.05588</v>
      </c>
      <c r="AE612" s="21">
        <v>-152102.67225999999</v>
      </c>
      <c r="AF612" s="21">
        <v>-148895.16105</v>
      </c>
      <c r="AG612" s="21">
        <v>0.27417000000000002</v>
      </c>
      <c r="AH612" s="21">
        <v>0.35870999999999997</v>
      </c>
      <c r="AI612" s="21">
        <v>4.4424299999999999</v>
      </c>
      <c r="AJ612" s="21">
        <v>-878.44799</v>
      </c>
      <c r="AK612" s="21">
        <v>-859.30357000000004</v>
      </c>
      <c r="AL612" s="21">
        <v>-919.88514999999995</v>
      </c>
      <c r="AM612" s="21">
        <v>-918.25684000000001</v>
      </c>
      <c r="AN612" s="21">
        <v>-896.09384</v>
      </c>
      <c r="AO612" s="21">
        <v>-1174.3977</v>
      </c>
      <c r="AP612" s="21">
        <v>-1148.82735</v>
      </c>
      <c r="AQ612" s="21">
        <v>-1236.4281599999999</v>
      </c>
      <c r="AR612" s="21">
        <v>-1227.81204</v>
      </c>
      <c r="AS612" s="21">
        <v>-1199.2028600000001</v>
      </c>
      <c r="AT612" s="21">
        <v>-1896.33656</v>
      </c>
      <c r="AU612" s="21">
        <v>-1854.90488</v>
      </c>
      <c r="AV612" s="21">
        <v>-2004.8279500000001</v>
      </c>
      <c r="AW612" s="21">
        <v>-1982.79494</v>
      </c>
      <c r="AX612" s="21">
        <v>-1937.799</v>
      </c>
      <c r="AY612" s="21">
        <v>-2212.6537400000002</v>
      </c>
      <c r="AZ612" s="21">
        <v>-2164.5382</v>
      </c>
      <c r="BA612" s="21">
        <v>-2344.5989800000002</v>
      </c>
      <c r="BB612" s="21">
        <v>-2313.65146</v>
      </c>
      <c r="BC612" s="21">
        <v>-2262.1361999999999</v>
      </c>
      <c r="BD612" s="21">
        <v>-2390.1807800000001</v>
      </c>
      <c r="BE612" s="21">
        <v>-2337.90978</v>
      </c>
      <c r="BF612" s="21">
        <v>-2533.6678999999999</v>
      </c>
      <c r="BG612" s="21">
        <v>-2499.32719</v>
      </c>
      <c r="BH612" s="21">
        <v>-2443.65128</v>
      </c>
      <c r="BI612" s="21">
        <v>34015.986409999998</v>
      </c>
      <c r="BJ612" s="21">
        <v>33277.092579999997</v>
      </c>
      <c r="BK612" s="21">
        <v>36263.686889999997</v>
      </c>
      <c r="BL612" s="21">
        <v>35572.500139999996</v>
      </c>
      <c r="BM612" s="21">
        <v>34814.938329999997</v>
      </c>
      <c r="BN612" s="21">
        <v>-978.16020000000003</v>
      </c>
      <c r="BO612" s="21">
        <v>-955.57177999999999</v>
      </c>
      <c r="BP612" s="21">
        <v>-1017.64554</v>
      </c>
      <c r="BQ612" s="21">
        <v>-1022.3447</v>
      </c>
      <c r="BR612" s="21">
        <v>-996.80530999999996</v>
      </c>
      <c r="BS612" s="21">
        <v>-2507.97858</v>
      </c>
      <c r="BT612" s="21">
        <v>-2453.05719</v>
      </c>
      <c r="BU612" s="21">
        <v>-2640.6676299999999</v>
      </c>
      <c r="BV612" s="21">
        <v>-2622.0381900000002</v>
      </c>
      <c r="BW612" s="21">
        <v>-2560.8406399999999</v>
      </c>
      <c r="BX612" s="21">
        <v>-1226.11383</v>
      </c>
      <c r="BY612" s="21">
        <v>-1197.8651600000001</v>
      </c>
      <c r="BZ612" s="21">
        <v>-1285.2754299999999</v>
      </c>
      <c r="CA612" s="21">
        <v>-1281.7669900000001</v>
      </c>
      <c r="CB612" s="21">
        <v>-1251.364</v>
      </c>
      <c r="CC612" s="21">
        <v>-1349.8458000000001</v>
      </c>
      <c r="CD612" s="21">
        <v>-1318.77349</v>
      </c>
      <c r="CE612" s="21">
        <v>-1418.2712799999999</v>
      </c>
      <c r="CF612" s="21">
        <v>-1410.96308</v>
      </c>
      <c r="CG612" s="21">
        <v>-1378.1784700000001</v>
      </c>
      <c r="CH612" s="21">
        <v>-1509.16642</v>
      </c>
      <c r="CI612" s="21">
        <v>-1474.43968</v>
      </c>
      <c r="CJ612" s="21">
        <v>-1589.41095</v>
      </c>
      <c r="CK612" s="21">
        <v>-1577.7041400000001</v>
      </c>
      <c r="CL612" s="21">
        <v>-1541.5742700000001</v>
      </c>
      <c r="CM612" s="21">
        <v>-1511.2514200000001</v>
      </c>
      <c r="CN612" s="21">
        <v>-1476.4718499999999</v>
      </c>
      <c r="CO612" s="21">
        <v>-1593.24864</v>
      </c>
      <c r="CP612" s="21">
        <v>-1580.0554400000001</v>
      </c>
      <c r="CQ612" s="21">
        <v>-1544.06564</v>
      </c>
      <c r="CR612" s="21">
        <v>-1696.7954199999999</v>
      </c>
      <c r="CS612" s="21">
        <v>-1657.7568900000001</v>
      </c>
      <c r="CT612" s="21">
        <v>-1791.39753</v>
      </c>
      <c r="CU612" s="21">
        <v>-1774.10491</v>
      </c>
      <c r="CV612" s="21">
        <v>-1734.1151199999999</v>
      </c>
      <c r="CW612" s="21">
        <v>-1637.07791</v>
      </c>
      <c r="CX612" s="21">
        <v>-1599.4147800000001</v>
      </c>
      <c r="CY612" s="21">
        <v>-1728.7639799999999</v>
      </c>
      <c r="CZ612" s="21">
        <v>-1711.67623</v>
      </c>
      <c r="DA612" s="21">
        <v>-1673.15832</v>
      </c>
      <c r="DB612" s="21">
        <v>-1631.92651</v>
      </c>
      <c r="DC612" s="21">
        <v>-1594.3937000000001</v>
      </c>
      <c r="DD612" s="21">
        <v>-1723.30646</v>
      </c>
      <c r="DE612" s="21">
        <v>-1706.15769</v>
      </c>
      <c r="DF612" s="21">
        <v>-1667.83799</v>
      </c>
      <c r="DG612" s="21">
        <v>-2099.18568</v>
      </c>
      <c r="DH612" s="21">
        <v>-2050.9053600000002</v>
      </c>
      <c r="DI612" s="21">
        <v>-2215.94866</v>
      </c>
      <c r="DJ612" s="21">
        <v>-2194.50254</v>
      </c>
      <c r="DK612" s="21">
        <v>-2145.1803399999999</v>
      </c>
      <c r="DL612" s="21">
        <v>-1305.08051</v>
      </c>
      <c r="DM612" s="21">
        <v>-1275.05772</v>
      </c>
      <c r="DN612" s="21">
        <v>-1375.83428</v>
      </c>
      <c r="DO612" s="21">
        <v>-1364.3226400000001</v>
      </c>
      <c r="DP612" s="21">
        <v>-1333.37096</v>
      </c>
      <c r="DQ612" s="21">
        <v>-1363.05666</v>
      </c>
      <c r="DR612" s="21">
        <v>-1333.33456</v>
      </c>
      <c r="DS612" s="21">
        <v>-1423.2297799999999</v>
      </c>
      <c r="DT612" s="21">
        <v>-1424.7167099999999</v>
      </c>
      <c r="DU612" s="21">
        <v>-1389.6770899999999</v>
      </c>
      <c r="DV612" s="21">
        <v>-1230.8943400000001</v>
      </c>
      <c r="DW612" s="21">
        <v>-1202.55513</v>
      </c>
      <c r="DX612" s="21">
        <v>-1292.2750100000001</v>
      </c>
      <c r="DY612" s="21">
        <v>-1286.70344</v>
      </c>
      <c r="DZ612" s="21">
        <v>-1256.5889400000001</v>
      </c>
      <c r="EA612" s="21">
        <v>-1423.15762</v>
      </c>
      <c r="EB612" s="21">
        <v>-1390.4318699999999</v>
      </c>
      <c r="EC612" s="21">
        <v>-1504.0235399999999</v>
      </c>
      <c r="ED612" s="21">
        <v>-1487.93524</v>
      </c>
      <c r="EE612" s="21">
        <v>-1454.7224900000001</v>
      </c>
    </row>
    <row r="613" spans="2:135" x14ac:dyDescent="0.3">
      <c r="B613" s="39" t="s">
        <v>766</v>
      </c>
      <c r="C613" s="21">
        <v>-13835.323</v>
      </c>
      <c r="D613" s="21">
        <v>-13537.957050000001</v>
      </c>
      <c r="E613" s="21">
        <v>-14739.95861</v>
      </c>
      <c r="F613" s="21">
        <v>-14461.81532</v>
      </c>
      <c r="G613" s="21">
        <v>-14156.847739999999</v>
      </c>
      <c r="H613" s="21">
        <v>-36318.66603</v>
      </c>
      <c r="I613" s="21">
        <v>-35538.058169999997</v>
      </c>
      <c r="J613" s="21">
        <v>-38693.39329</v>
      </c>
      <c r="K613" s="21">
        <v>-37963.276180000001</v>
      </c>
      <c r="L613" s="21">
        <v>-37162.683080000003</v>
      </c>
      <c r="M613" s="21">
        <v>-51124.437989999999</v>
      </c>
      <c r="N613" s="21">
        <v>-50025.625399999997</v>
      </c>
      <c r="O613" s="21">
        <v>-54467.279540000003</v>
      </c>
      <c r="P613" s="21">
        <v>-53439.47724</v>
      </c>
      <c r="Q613" s="21">
        <v>-52312.572670000001</v>
      </c>
      <c r="R613" s="21">
        <v>-334.28586000000001</v>
      </c>
      <c r="S613" s="21">
        <v>-326.57101</v>
      </c>
      <c r="T613" s="21">
        <v>-354.53748000000002</v>
      </c>
      <c r="U613" s="21">
        <v>-349.49939000000001</v>
      </c>
      <c r="V613" s="21">
        <v>-339.49563000000001</v>
      </c>
      <c r="W613" s="21">
        <v>-577.75091999999995</v>
      </c>
      <c r="X613" s="21">
        <v>-564.45150999999998</v>
      </c>
      <c r="Y613" s="21">
        <v>-614.21060999999997</v>
      </c>
      <c r="Z613" s="21">
        <v>-604.03479000000004</v>
      </c>
      <c r="AA613" s="21">
        <v>-589.02903000000003</v>
      </c>
      <c r="AB613" s="21">
        <v>-51020.404929999997</v>
      </c>
      <c r="AC613" s="21">
        <v>-49923.799639999997</v>
      </c>
      <c r="AD613" s="21">
        <v>-54356.415260000002</v>
      </c>
      <c r="AE613" s="21">
        <v>-53330.708229999997</v>
      </c>
      <c r="AF613" s="21">
        <v>-52206.080750000001</v>
      </c>
      <c r="AG613" s="21">
        <v>-0.11964</v>
      </c>
      <c r="AH613" s="21">
        <v>-7.0599999999999996E-2</v>
      </c>
      <c r="AI613" s="21">
        <v>3.0738599999999998</v>
      </c>
      <c r="AJ613" s="21">
        <v>-158.02504999999999</v>
      </c>
      <c r="AK613" s="21">
        <v>-154.55985000000001</v>
      </c>
      <c r="AL613" s="21">
        <v>-166.83426</v>
      </c>
      <c r="AM613" s="21">
        <v>-165.22855000000001</v>
      </c>
      <c r="AN613" s="21">
        <v>-159.41442000000001</v>
      </c>
      <c r="AO613" s="21">
        <v>-302.47086999999999</v>
      </c>
      <c r="AP613" s="21">
        <v>-295.86959999999999</v>
      </c>
      <c r="AQ613" s="21">
        <v>-320.94006999999999</v>
      </c>
      <c r="AR613" s="21">
        <v>-316.30435999999997</v>
      </c>
      <c r="AS613" s="21">
        <v>-307.39794999999998</v>
      </c>
      <c r="AT613" s="21">
        <v>-852.37518999999998</v>
      </c>
      <c r="AU613" s="21">
        <v>-833.74770999999998</v>
      </c>
      <c r="AV613" s="21">
        <v>-907.04841999999996</v>
      </c>
      <c r="AW613" s="21">
        <v>-891.39476000000002</v>
      </c>
      <c r="AX613" s="21">
        <v>-870.02084000000002</v>
      </c>
      <c r="AY613" s="21">
        <v>-1243.4683</v>
      </c>
      <c r="AZ613" s="21">
        <v>-1216.43082</v>
      </c>
      <c r="BA613" s="21">
        <v>-1324.2984899999999</v>
      </c>
      <c r="BB613" s="21">
        <v>-1300.40175</v>
      </c>
      <c r="BC613" s="21">
        <v>-1270.7215900000001</v>
      </c>
      <c r="BD613" s="21">
        <v>-1549.98279</v>
      </c>
      <c r="BE613" s="21">
        <v>-1516.09448</v>
      </c>
      <c r="BF613" s="21">
        <v>-1650.97324</v>
      </c>
      <c r="BG613" s="21">
        <v>-1620.9512500000001</v>
      </c>
      <c r="BH613" s="21">
        <v>-1584.3273200000001</v>
      </c>
      <c r="BI613" s="21">
        <v>20702.23734</v>
      </c>
      <c r="BJ613" s="21">
        <v>20252.54421</v>
      </c>
      <c r="BK613" s="21">
        <v>22070.19499</v>
      </c>
      <c r="BL613" s="21">
        <v>21649.536540000001</v>
      </c>
      <c r="BM613" s="21">
        <v>21188.482019999999</v>
      </c>
      <c r="BN613" s="21">
        <v>-168.10084000000001</v>
      </c>
      <c r="BO613" s="21">
        <v>-164.17140000000001</v>
      </c>
      <c r="BP613" s="21">
        <v>-176.67594</v>
      </c>
      <c r="BQ613" s="21">
        <v>-175.69373999999999</v>
      </c>
      <c r="BR613" s="21">
        <v>-168.37290999999999</v>
      </c>
      <c r="BS613" s="21">
        <v>-652.37570000000005</v>
      </c>
      <c r="BT613" s="21">
        <v>-638.05479000000003</v>
      </c>
      <c r="BU613" s="21">
        <v>-692.19748000000004</v>
      </c>
      <c r="BV613" s="21">
        <v>-682.16841999999997</v>
      </c>
      <c r="BW613" s="21">
        <v>-663.03776000000005</v>
      </c>
      <c r="BX613" s="21">
        <v>-220.30529000000001</v>
      </c>
      <c r="BY613" s="21">
        <v>-215.19374999999999</v>
      </c>
      <c r="BZ613" s="21">
        <v>-232.72907000000001</v>
      </c>
      <c r="CA613" s="21">
        <v>-230.37236999999999</v>
      </c>
      <c r="CB613" s="21">
        <v>-222.32004000000001</v>
      </c>
      <c r="CC613" s="21">
        <v>-305.09888000000001</v>
      </c>
      <c r="CD613" s="21">
        <v>-298.04953999999998</v>
      </c>
      <c r="CE613" s="21">
        <v>-323.15973000000002</v>
      </c>
      <c r="CF613" s="21">
        <v>-318.93191000000002</v>
      </c>
      <c r="CG613" s="21">
        <v>-309.26864</v>
      </c>
      <c r="CH613" s="21">
        <v>-520.77012999999999</v>
      </c>
      <c r="CI613" s="21">
        <v>-508.77161999999998</v>
      </c>
      <c r="CJ613" s="21">
        <v>-553.30375000000004</v>
      </c>
      <c r="CK613" s="21">
        <v>-544.54786999999999</v>
      </c>
      <c r="CL613" s="21">
        <v>-530.30061000000001</v>
      </c>
      <c r="CM613" s="21">
        <v>-610.08671000000004</v>
      </c>
      <c r="CN613" s="21">
        <v>-596.03543999999999</v>
      </c>
      <c r="CO613" s="21">
        <v>-648.72919999999999</v>
      </c>
      <c r="CP613" s="21">
        <v>-638.00783000000001</v>
      </c>
      <c r="CQ613" s="21">
        <v>-622.02035999999998</v>
      </c>
      <c r="CR613" s="21">
        <v>-622.66234999999995</v>
      </c>
      <c r="CS613" s="21">
        <v>-608.32237999999995</v>
      </c>
      <c r="CT613" s="21">
        <v>-662.16349000000002</v>
      </c>
      <c r="CU613" s="21">
        <v>-651.15929000000006</v>
      </c>
      <c r="CV613" s="21">
        <v>-634.92664000000002</v>
      </c>
      <c r="CW613" s="21">
        <v>-653.76981000000001</v>
      </c>
      <c r="CX613" s="21">
        <v>-638.71822999999995</v>
      </c>
      <c r="CY613" s="21">
        <v>-695.43633999999997</v>
      </c>
      <c r="CZ613" s="21">
        <v>-683.69240000000002</v>
      </c>
      <c r="DA613" s="21">
        <v>-666.93596000000002</v>
      </c>
      <c r="DB613" s="21">
        <v>-699.23167999999998</v>
      </c>
      <c r="DC613" s="21">
        <v>-683.14286000000004</v>
      </c>
      <c r="DD613" s="21">
        <v>-743.88662999999997</v>
      </c>
      <c r="DE613" s="21">
        <v>-731.18578000000002</v>
      </c>
      <c r="DF613" s="21">
        <v>-713.47838999999999</v>
      </c>
      <c r="DG613" s="21">
        <v>-904.40383999999995</v>
      </c>
      <c r="DH613" s="21">
        <v>-883.59392000000003</v>
      </c>
      <c r="DI613" s="21">
        <v>-962.01570000000004</v>
      </c>
      <c r="DJ613" s="21">
        <v>-945.63241000000005</v>
      </c>
      <c r="DK613" s="21">
        <v>-922.71945000000005</v>
      </c>
      <c r="DL613" s="21">
        <v>-582.19020999999998</v>
      </c>
      <c r="DM613" s="21">
        <v>-568.79200000000003</v>
      </c>
      <c r="DN613" s="21">
        <v>-619.16075999999998</v>
      </c>
      <c r="DO613" s="21">
        <v>-608.74766999999997</v>
      </c>
      <c r="DP613" s="21">
        <v>-593.81844000000001</v>
      </c>
      <c r="DQ613" s="21">
        <v>-237.51588000000001</v>
      </c>
      <c r="DR613" s="21">
        <v>-232.29761999999999</v>
      </c>
      <c r="DS613" s="21">
        <v>-250.26543000000001</v>
      </c>
      <c r="DT613" s="21">
        <v>-248.32387</v>
      </c>
      <c r="DU613" s="21">
        <v>-238.90074999999999</v>
      </c>
      <c r="DV613" s="21">
        <v>-235.54517000000001</v>
      </c>
      <c r="DW613" s="21">
        <v>-230.09379000000001</v>
      </c>
      <c r="DX613" s="21">
        <v>-249.14129</v>
      </c>
      <c r="DY613" s="21">
        <v>-246.27185</v>
      </c>
      <c r="DZ613" s="21">
        <v>-238.19605999999999</v>
      </c>
      <c r="EA613" s="21">
        <v>-495.39668999999998</v>
      </c>
      <c r="EB613" s="21">
        <v>-483.99452000000002</v>
      </c>
      <c r="EC613" s="21">
        <v>-526.87391000000002</v>
      </c>
      <c r="ED613" s="21">
        <v>-518.03255999999999</v>
      </c>
      <c r="EE613" s="21">
        <v>-505.25430999999998</v>
      </c>
    </row>
    <row r="614" spans="2:135" x14ac:dyDescent="0.3">
      <c r="B614" s="39" t="s">
        <v>767</v>
      </c>
      <c r="C614" s="21">
        <v>-62653.62775</v>
      </c>
      <c r="D614" s="21">
        <v>-61306.99813</v>
      </c>
      <c r="E614" s="21">
        <v>-66750.294129999995</v>
      </c>
      <c r="F614" s="21">
        <v>-65490.714840000001</v>
      </c>
      <c r="G614" s="21">
        <v>-64109.661050000002</v>
      </c>
      <c r="H614" s="21">
        <v>-115409.45735</v>
      </c>
      <c r="I614" s="21">
        <v>-112928.92767999999</v>
      </c>
      <c r="J614" s="21">
        <v>-122955.60415</v>
      </c>
      <c r="K614" s="21">
        <v>-120635.51837000001</v>
      </c>
      <c r="L614" s="21">
        <v>-118091.48178</v>
      </c>
      <c r="M614" s="21">
        <v>-102663.63748999999</v>
      </c>
      <c r="N614" s="21">
        <v>-100457.09789</v>
      </c>
      <c r="O614" s="21">
        <v>-109376.44035</v>
      </c>
      <c r="P614" s="21">
        <v>-107312.49739999999</v>
      </c>
      <c r="Q614" s="21">
        <v>-105049.54592999999</v>
      </c>
      <c r="R614" s="21">
        <v>-969.64549</v>
      </c>
      <c r="S614" s="21">
        <v>-947.38802999999996</v>
      </c>
      <c r="T614" s="21">
        <v>-1020.84135</v>
      </c>
      <c r="U614" s="21">
        <v>-1013.7808199999999</v>
      </c>
      <c r="V614" s="21">
        <v>-992.96951999999999</v>
      </c>
      <c r="W614" s="21">
        <v>-814.46031000000005</v>
      </c>
      <c r="X614" s="21">
        <v>-795.76500999999996</v>
      </c>
      <c r="Y614" s="21">
        <v>-856.45297000000005</v>
      </c>
      <c r="Z614" s="21">
        <v>-851.51655000000005</v>
      </c>
      <c r="AA614" s="21">
        <v>-834.05223999999998</v>
      </c>
      <c r="AB614" s="21">
        <v>-103274.51774</v>
      </c>
      <c r="AC614" s="21">
        <v>-101054.79052</v>
      </c>
      <c r="AD614" s="21">
        <v>-110027.20539</v>
      </c>
      <c r="AE614" s="21">
        <v>-107950.98904</v>
      </c>
      <c r="AF614" s="21">
        <v>-105674.53982999999</v>
      </c>
      <c r="AG614" s="21">
        <v>0.29098000000000002</v>
      </c>
      <c r="AH614" s="21">
        <v>0.28327000000000002</v>
      </c>
      <c r="AI614" s="21">
        <v>0.28300999999999998</v>
      </c>
      <c r="AJ614" s="21">
        <v>-560.77534000000003</v>
      </c>
      <c r="AK614" s="21">
        <v>-548.59559999999999</v>
      </c>
      <c r="AL614" s="21">
        <v>-586.22979999999995</v>
      </c>
      <c r="AM614" s="21">
        <v>-586.22073</v>
      </c>
      <c r="AN614" s="21">
        <v>-573.98062000000004</v>
      </c>
      <c r="AO614" s="21">
        <v>-905.22991000000002</v>
      </c>
      <c r="AP614" s="21">
        <v>-885.56737999999996</v>
      </c>
      <c r="AQ614" s="21">
        <v>-954.16858000000002</v>
      </c>
      <c r="AR614" s="21">
        <v>-946.47272999999996</v>
      </c>
      <c r="AS614" s="21">
        <v>-926.54891999999995</v>
      </c>
      <c r="AT614" s="21">
        <v>-1128.38894</v>
      </c>
      <c r="AU614" s="21">
        <v>-1103.7768599999999</v>
      </c>
      <c r="AV614" s="21">
        <v>-1191.14672</v>
      </c>
      <c r="AW614" s="21">
        <v>-1179.8296</v>
      </c>
      <c r="AX614" s="21">
        <v>-1154.88869</v>
      </c>
      <c r="AY614" s="21">
        <v>-1382.8570400000001</v>
      </c>
      <c r="AZ614" s="21">
        <v>-1352.8216</v>
      </c>
      <c r="BA614" s="21">
        <v>-1464.22794</v>
      </c>
      <c r="BB614" s="21">
        <v>-1446.01576</v>
      </c>
      <c r="BC614" s="21">
        <v>-1415.4508900000001</v>
      </c>
      <c r="BD614" s="21">
        <v>-1716.91021</v>
      </c>
      <c r="BE614" s="21">
        <v>-1679.4094399999999</v>
      </c>
      <c r="BF614" s="21">
        <v>-1820.2215900000001</v>
      </c>
      <c r="BG614" s="21">
        <v>-1795.35619</v>
      </c>
      <c r="BH614" s="21">
        <v>-1757.2227</v>
      </c>
      <c r="BI614" s="21">
        <v>42295.708100000003</v>
      </c>
      <c r="BJ614" s="21">
        <v>41376.962509999998</v>
      </c>
      <c r="BK614" s="21">
        <v>45090.514130000003</v>
      </c>
      <c r="BL614" s="21">
        <v>44231.087829999997</v>
      </c>
      <c r="BM614" s="21">
        <v>43289.130340000003</v>
      </c>
      <c r="BN614" s="21">
        <v>-647.88242000000002</v>
      </c>
      <c r="BO614" s="21">
        <v>-633.01085999999998</v>
      </c>
      <c r="BP614" s="21">
        <v>-673.13157999999999</v>
      </c>
      <c r="BQ614" s="21">
        <v>-677.23487999999998</v>
      </c>
      <c r="BR614" s="21">
        <v>-663.47610999999995</v>
      </c>
      <c r="BS614" s="21">
        <v>-1752.72217</v>
      </c>
      <c r="BT614" s="21">
        <v>-1714.4366</v>
      </c>
      <c r="BU614" s="21">
        <v>-1845.4562800000001</v>
      </c>
      <c r="BV614" s="21">
        <v>-1832.5436199999999</v>
      </c>
      <c r="BW614" s="21">
        <v>-1793.89158</v>
      </c>
      <c r="BX614" s="21">
        <v>-750.89414999999997</v>
      </c>
      <c r="BY614" s="21">
        <v>-733.65800000000002</v>
      </c>
      <c r="BZ614" s="21">
        <v>-785.15490999999997</v>
      </c>
      <c r="CA614" s="21">
        <v>-784.98377000000005</v>
      </c>
      <c r="CB614" s="21">
        <v>-768.96190999999999</v>
      </c>
      <c r="CC614" s="21">
        <v>-979.46181999999999</v>
      </c>
      <c r="CD614" s="21">
        <v>-956.97905000000003</v>
      </c>
      <c r="CE614" s="21">
        <v>-1029.7734399999999</v>
      </c>
      <c r="CF614" s="21">
        <v>-1024.01711</v>
      </c>
      <c r="CG614" s="21">
        <v>-1003.02328</v>
      </c>
      <c r="CH614" s="21">
        <v>-1126.8134399999999</v>
      </c>
      <c r="CI614" s="21">
        <v>-1100.94831</v>
      </c>
      <c r="CJ614" s="21">
        <v>-1187.6947299999999</v>
      </c>
      <c r="CK614" s="21">
        <v>-1178.1280200000001</v>
      </c>
      <c r="CL614" s="21">
        <v>-1153.91679</v>
      </c>
      <c r="CM614" s="21">
        <v>-1070.5242499999999</v>
      </c>
      <c r="CN614" s="21">
        <v>-1045.95119</v>
      </c>
      <c r="CO614" s="21">
        <v>-1128.72406</v>
      </c>
      <c r="CP614" s="21">
        <v>-1119.30873</v>
      </c>
      <c r="CQ614" s="21">
        <v>-1096.27342</v>
      </c>
      <c r="CR614" s="21">
        <v>-995.00350000000003</v>
      </c>
      <c r="CS614" s="21">
        <v>-972.16395999999997</v>
      </c>
      <c r="CT614" s="21">
        <v>-1048.3661999999999</v>
      </c>
      <c r="CU614" s="21">
        <v>-1040.3334400000001</v>
      </c>
      <c r="CV614" s="21">
        <v>-1018.93699</v>
      </c>
      <c r="CW614" s="21">
        <v>-985.34721000000002</v>
      </c>
      <c r="CX614" s="21">
        <v>-962.72932000000003</v>
      </c>
      <c r="CY614" s="21">
        <v>-1038.80591</v>
      </c>
      <c r="CZ614" s="21">
        <v>-1030.24935</v>
      </c>
      <c r="DA614" s="21">
        <v>-1009.04781</v>
      </c>
      <c r="DB614" s="21">
        <v>-1045.7061000000001</v>
      </c>
      <c r="DC614" s="21">
        <v>-1021.70271</v>
      </c>
      <c r="DD614" s="21">
        <v>-1103.26764</v>
      </c>
      <c r="DE614" s="21">
        <v>-1093.3477399999999</v>
      </c>
      <c r="DF614" s="21">
        <v>-1070.8575499999999</v>
      </c>
      <c r="DG614" s="21">
        <v>-1365.8152299999999</v>
      </c>
      <c r="DH614" s="21">
        <v>-1334.46398</v>
      </c>
      <c r="DI614" s="21">
        <v>-1440.8021200000001</v>
      </c>
      <c r="DJ614" s="21">
        <v>-1428.0428400000001</v>
      </c>
      <c r="DK614" s="21">
        <v>-1398.66589</v>
      </c>
      <c r="DL614" s="21">
        <v>-1031.22172</v>
      </c>
      <c r="DM614" s="21">
        <v>-1007.5508</v>
      </c>
      <c r="DN614" s="21">
        <v>-1088.6417200000001</v>
      </c>
      <c r="DO614" s="21">
        <v>-1078.22361</v>
      </c>
      <c r="DP614" s="21">
        <v>-1056.0238099999999</v>
      </c>
      <c r="DQ614" s="21">
        <v>-899.71334000000002</v>
      </c>
      <c r="DR614" s="21">
        <v>-880.17219999999998</v>
      </c>
      <c r="DS614" s="21">
        <v>-938.30926999999997</v>
      </c>
      <c r="DT614" s="21">
        <v>-940.50171</v>
      </c>
      <c r="DU614" s="21">
        <v>-920.91447000000005</v>
      </c>
      <c r="DV614" s="21">
        <v>-762.36820999999998</v>
      </c>
      <c r="DW614" s="21">
        <v>-744.86868000000004</v>
      </c>
      <c r="DX614" s="21">
        <v>-798.77059999999994</v>
      </c>
      <c r="DY614" s="21">
        <v>-796.98807999999997</v>
      </c>
      <c r="DZ614" s="21">
        <v>-780.71028999999999</v>
      </c>
      <c r="EA614" s="21">
        <v>-667.28976999999998</v>
      </c>
      <c r="EB614" s="21">
        <v>-651.97266000000002</v>
      </c>
      <c r="EC614" s="21">
        <v>-702.04119000000003</v>
      </c>
      <c r="ED614" s="21">
        <v>-697.64973999999995</v>
      </c>
      <c r="EE614" s="21">
        <v>-683.34151999999995</v>
      </c>
    </row>
    <row r="615" spans="2:135" x14ac:dyDescent="0.3">
      <c r="B615" s="39" t="s">
        <v>768</v>
      </c>
      <c r="C615" s="21">
        <v>-84543.933860000005</v>
      </c>
      <c r="D615" s="21">
        <v>-82726.810570000001</v>
      </c>
      <c r="E615" s="21">
        <v>-90071.918489999996</v>
      </c>
      <c r="F615" s="21">
        <v>-88372.259709999998</v>
      </c>
      <c r="G615" s="21">
        <v>-86508.684949999995</v>
      </c>
      <c r="H615" s="21">
        <v>-114908.01046</v>
      </c>
      <c r="I615" s="21">
        <v>-112438.25854</v>
      </c>
      <c r="J615" s="21">
        <v>-122421.36972</v>
      </c>
      <c r="K615" s="21">
        <v>-120111.36457999999</v>
      </c>
      <c r="L615" s="21">
        <v>-117578.38167</v>
      </c>
      <c r="M615" s="21">
        <v>-78860.663750000007</v>
      </c>
      <c r="N615" s="21">
        <v>-77165.719150000004</v>
      </c>
      <c r="O615" s="21">
        <v>-84017.076499999996</v>
      </c>
      <c r="P615" s="21">
        <v>-82431.666949999999</v>
      </c>
      <c r="Q615" s="21">
        <v>-80693.389800000004</v>
      </c>
      <c r="R615" s="21">
        <v>-854.71704</v>
      </c>
      <c r="S615" s="21">
        <v>-847.15758000000005</v>
      </c>
      <c r="T615" s="21">
        <v>-700.20996000000002</v>
      </c>
      <c r="U615" s="21">
        <v>-767.26065000000006</v>
      </c>
      <c r="V615" s="21">
        <v>-851.23297000000002</v>
      </c>
      <c r="W615" s="21">
        <v>-308.16849000000002</v>
      </c>
      <c r="X615" s="21">
        <v>-312.09847000000002</v>
      </c>
      <c r="Y615" s="21">
        <v>-136.05018000000001</v>
      </c>
      <c r="Z615" s="21">
        <v>-207.51768000000001</v>
      </c>
      <c r="AA615" s="21">
        <v>-293.36002000000002</v>
      </c>
      <c r="AB615" s="21">
        <v>-79489.919890000005</v>
      </c>
      <c r="AC615" s="21">
        <v>-77781.406090000004</v>
      </c>
      <c r="AD615" s="21">
        <v>-84687.432419999997</v>
      </c>
      <c r="AE615" s="21">
        <v>-83089.378270000001</v>
      </c>
      <c r="AF615" s="21">
        <v>-81337.205820000003</v>
      </c>
      <c r="AG615" s="21">
        <v>-131.15286</v>
      </c>
      <c r="AH615" s="21">
        <v>-138.49977999999999</v>
      </c>
      <c r="AI615" s="21">
        <v>-106.09828</v>
      </c>
      <c r="AJ615" s="21">
        <v>-645.57862999999998</v>
      </c>
      <c r="AK615" s="21">
        <v>-638.91228999999998</v>
      </c>
      <c r="AL615" s="21">
        <v>-503.07657999999998</v>
      </c>
      <c r="AM615" s="21">
        <v>-566.15193999999997</v>
      </c>
      <c r="AN615" s="21">
        <v>-640.45672000000002</v>
      </c>
      <c r="AO615" s="21">
        <v>-722.61003000000005</v>
      </c>
      <c r="AP615" s="21">
        <v>-713.88355999999999</v>
      </c>
      <c r="AQ615" s="21">
        <v>-595.53183999999999</v>
      </c>
      <c r="AR615" s="21">
        <v>-652.60107000000005</v>
      </c>
      <c r="AS615" s="21">
        <v>-720.42007000000001</v>
      </c>
      <c r="AT615" s="21">
        <v>-533.85879999999997</v>
      </c>
      <c r="AU615" s="21">
        <v>-529.81664000000001</v>
      </c>
      <c r="AV615" s="21">
        <v>-379.42007999999998</v>
      </c>
      <c r="AW615" s="21">
        <v>-446.24995999999999</v>
      </c>
      <c r="AX615" s="21">
        <v>-525.52076999999997</v>
      </c>
      <c r="AY615" s="21">
        <v>19.21677</v>
      </c>
      <c r="AZ615" s="21">
        <v>12.2308</v>
      </c>
      <c r="BA615" s="21">
        <v>184.34523999999999</v>
      </c>
      <c r="BB615" s="21">
        <v>116.67543000000001</v>
      </c>
      <c r="BC615" s="21">
        <v>37.696109999999997</v>
      </c>
      <c r="BD615" s="21">
        <v>-4.7020499999999998</v>
      </c>
      <c r="BE615" s="21">
        <v>-11.23377</v>
      </c>
      <c r="BF615" s="21">
        <v>159.61714000000001</v>
      </c>
      <c r="BG615" s="21">
        <v>92.251159999999999</v>
      </c>
      <c r="BH615" s="21">
        <v>13.3962</v>
      </c>
      <c r="BI615" s="21">
        <v>8816.8473300000005</v>
      </c>
      <c r="BJ615" s="21">
        <v>8625.3281399999996</v>
      </c>
      <c r="BK615" s="21">
        <v>9399.4449299999997</v>
      </c>
      <c r="BL615" s="21">
        <v>9220.2912799999995</v>
      </c>
      <c r="BM615" s="21">
        <v>9023.9334099999996</v>
      </c>
      <c r="BN615" s="21">
        <v>-866.21830999999997</v>
      </c>
      <c r="BO615" s="21">
        <v>-862.65467000000001</v>
      </c>
      <c r="BP615" s="21">
        <v>-640.61069999999995</v>
      </c>
      <c r="BQ615" s="21">
        <v>-736.35590999999999</v>
      </c>
      <c r="BR615" s="21">
        <v>-854.33330999999998</v>
      </c>
      <c r="BS615" s="21">
        <v>-1353.9807900000001</v>
      </c>
      <c r="BT615" s="21">
        <v>-1339.2765999999999</v>
      </c>
      <c r="BU615" s="21">
        <v>-1074.6541299999999</v>
      </c>
      <c r="BV615" s="21">
        <v>-1198.6846</v>
      </c>
      <c r="BW615" s="21">
        <v>-1344.88651</v>
      </c>
      <c r="BX615" s="21">
        <v>-897.55201</v>
      </c>
      <c r="BY615" s="21">
        <v>-891.23546999999996</v>
      </c>
      <c r="BZ615" s="21">
        <v>-707.29921000000002</v>
      </c>
      <c r="CA615" s="21">
        <v>-788.34745999999996</v>
      </c>
      <c r="CB615" s="21">
        <v>-890.67391999999995</v>
      </c>
      <c r="CC615" s="21">
        <v>-960.03821000000005</v>
      </c>
      <c r="CD615" s="21">
        <v>-951.34682999999995</v>
      </c>
      <c r="CE615" s="21">
        <v>-789.06786</v>
      </c>
      <c r="CF615" s="21">
        <v>-863.75561000000005</v>
      </c>
      <c r="CG615" s="21">
        <v>-956.42434000000003</v>
      </c>
      <c r="CH615" s="21">
        <v>-867.65767000000005</v>
      </c>
      <c r="CI615" s="21">
        <v>-860.71839999999997</v>
      </c>
      <c r="CJ615" s="21">
        <v>-700.35594000000003</v>
      </c>
      <c r="CK615" s="21">
        <v>-771.88563999999997</v>
      </c>
      <c r="CL615" s="21">
        <v>-862.82046000000003</v>
      </c>
      <c r="CM615" s="21">
        <v>-756.26192000000003</v>
      </c>
      <c r="CN615" s="21">
        <v>-750.99230999999997</v>
      </c>
      <c r="CO615" s="21">
        <v>-598.32041000000004</v>
      </c>
      <c r="CP615" s="21">
        <v>-665.14673000000005</v>
      </c>
      <c r="CQ615" s="21">
        <v>-750.61171999999999</v>
      </c>
      <c r="CR615" s="21">
        <v>-525.71118000000001</v>
      </c>
      <c r="CS615" s="21">
        <v>-525.68596000000002</v>
      </c>
      <c r="CT615" s="21">
        <v>-354.32308999999998</v>
      </c>
      <c r="CU615" s="21">
        <v>-424.98173000000003</v>
      </c>
      <c r="CV615" s="21">
        <v>-514.68964000000005</v>
      </c>
      <c r="CW615" s="21">
        <v>-449.54771</v>
      </c>
      <c r="CX615" s="21">
        <v>-450.62029999999999</v>
      </c>
      <c r="CY615" s="21">
        <v>-284.69925999999998</v>
      </c>
      <c r="CZ615" s="21">
        <v>-352.26978000000003</v>
      </c>
      <c r="DA615" s="21">
        <v>-438.00727000000001</v>
      </c>
      <c r="DB615" s="21">
        <v>-471.84307000000001</v>
      </c>
      <c r="DC615" s="21">
        <v>-472.27485999999999</v>
      </c>
      <c r="DD615" s="21">
        <v>-309.87914999999998</v>
      </c>
      <c r="DE615" s="21">
        <v>-376.68898000000002</v>
      </c>
      <c r="DF615" s="21">
        <v>-461.02726000000001</v>
      </c>
      <c r="DG615" s="21">
        <v>-637.03016000000002</v>
      </c>
      <c r="DH615" s="21">
        <v>-637.03841999999997</v>
      </c>
      <c r="DI615" s="21">
        <v>-426.08674999999999</v>
      </c>
      <c r="DJ615" s="21">
        <v>-514.46176000000003</v>
      </c>
      <c r="DK615" s="21">
        <v>-623.38328999999999</v>
      </c>
      <c r="DL615" s="21">
        <v>-676.82694000000004</v>
      </c>
      <c r="DM615" s="21">
        <v>-671.33619999999996</v>
      </c>
      <c r="DN615" s="21">
        <v>-545.1635</v>
      </c>
      <c r="DO615" s="21">
        <v>-602.28814</v>
      </c>
      <c r="DP615" s="21">
        <v>-673.0104</v>
      </c>
      <c r="DQ615" s="21">
        <v>-1097.8563999999999</v>
      </c>
      <c r="DR615" s="21">
        <v>-1087.30727</v>
      </c>
      <c r="DS615" s="21">
        <v>-836.98032999999998</v>
      </c>
      <c r="DT615" s="21">
        <v>-951.75449000000003</v>
      </c>
      <c r="DU615" s="21">
        <v>-1087.0799</v>
      </c>
      <c r="DV615" s="21">
        <v>-851.40342999999996</v>
      </c>
      <c r="DW615" s="21">
        <v>-844.80100000000004</v>
      </c>
      <c r="DX615" s="21">
        <v>-680.35136999999997</v>
      </c>
      <c r="DY615" s="21">
        <v>-753.77944000000002</v>
      </c>
      <c r="DZ615" s="21">
        <v>-845.99666000000002</v>
      </c>
      <c r="EA615" s="21">
        <v>-213.75113999999999</v>
      </c>
      <c r="EB615" s="21">
        <v>-217.85150999999999</v>
      </c>
      <c r="EC615" s="21">
        <v>-72.496139999999997</v>
      </c>
      <c r="ED615" s="21">
        <v>-129.76333</v>
      </c>
      <c r="EE615" s="21">
        <v>-201.10144</v>
      </c>
    </row>
    <row r="616" spans="2:135" x14ac:dyDescent="0.3">
      <c r="B616" s="39" t="s">
        <v>769</v>
      </c>
      <c r="C616" s="21">
        <v>-10174.74963</v>
      </c>
      <c r="D616" s="21">
        <v>-9956.0612700000001</v>
      </c>
      <c r="E616" s="21">
        <v>-10840.03521</v>
      </c>
      <c r="F616" s="21">
        <v>-10635.483539999999</v>
      </c>
      <c r="G616" s="21">
        <v>-10411.204809999999</v>
      </c>
      <c r="H616" s="21">
        <v>16826.835589999999</v>
      </c>
      <c r="I616" s="21">
        <v>16465.171419999999</v>
      </c>
      <c r="J616" s="21">
        <v>17927.07273</v>
      </c>
      <c r="K616" s="21">
        <v>17588.801479999998</v>
      </c>
      <c r="L616" s="21">
        <v>17217.877929999999</v>
      </c>
      <c r="M616" s="21">
        <v>50092.304100000001</v>
      </c>
      <c r="N616" s="21">
        <v>49015.675069999998</v>
      </c>
      <c r="O616" s="21">
        <v>53367.658170000002</v>
      </c>
      <c r="P616" s="21">
        <v>52360.605810000001</v>
      </c>
      <c r="Q616" s="21">
        <v>51256.451939999999</v>
      </c>
      <c r="R616" s="21">
        <v>110.73182</v>
      </c>
      <c r="S616" s="21">
        <v>95.984369999999998</v>
      </c>
      <c r="T616" s="21">
        <v>318.28357</v>
      </c>
      <c r="U616" s="21">
        <v>243.71905000000001</v>
      </c>
      <c r="V616" s="21">
        <v>137.74092999999999</v>
      </c>
      <c r="W616" s="21">
        <v>719.56835000000001</v>
      </c>
      <c r="X616" s="21">
        <v>691.89229999999998</v>
      </c>
      <c r="Y616" s="21">
        <v>950.06498999999997</v>
      </c>
      <c r="Z616" s="21">
        <v>868.73339999999996</v>
      </c>
      <c r="AA616" s="21">
        <v>759.41750999999999</v>
      </c>
      <c r="AB616" s="21">
        <v>48950</v>
      </c>
      <c r="AC616" s="21">
        <v>47897.894890000003</v>
      </c>
      <c r="AD616" s="21">
        <v>52150.63523</v>
      </c>
      <c r="AE616" s="21">
        <v>51166.551330000002</v>
      </c>
      <c r="AF616" s="21">
        <v>50087.561170000001</v>
      </c>
      <c r="AG616" s="21">
        <v>-131.45228</v>
      </c>
      <c r="AH616" s="21">
        <v>-138.79266000000001</v>
      </c>
      <c r="AI616" s="21">
        <v>-106.38945</v>
      </c>
      <c r="AJ616" s="21">
        <v>-62.64526</v>
      </c>
      <c r="AK616" s="21">
        <v>-68.673410000000004</v>
      </c>
      <c r="AL616" s="21">
        <v>107.23708999999999</v>
      </c>
      <c r="AM616" s="21">
        <v>43.718350000000001</v>
      </c>
      <c r="AN616" s="21">
        <v>-43.706029999999998</v>
      </c>
      <c r="AO616" s="21">
        <v>130.22976</v>
      </c>
      <c r="AP616" s="21">
        <v>120.38333</v>
      </c>
      <c r="AQ616" s="21">
        <v>303.59500000000003</v>
      </c>
      <c r="AR616" s="21">
        <v>239.78286</v>
      </c>
      <c r="AS616" s="21">
        <v>152.63799</v>
      </c>
      <c r="AT616" s="21">
        <v>902.85877000000005</v>
      </c>
      <c r="AU616" s="21">
        <v>875.48244</v>
      </c>
      <c r="AV616" s="21">
        <v>1141.95273</v>
      </c>
      <c r="AW616" s="21">
        <v>1057.21273</v>
      </c>
      <c r="AX616" s="21">
        <v>945.15755999999999</v>
      </c>
      <c r="AY616" s="21">
        <v>2308.34276</v>
      </c>
      <c r="AZ616" s="21">
        <v>2251.5085399999998</v>
      </c>
      <c r="BA616" s="21">
        <v>2617.4282699999999</v>
      </c>
      <c r="BB616" s="21">
        <v>2512.37835</v>
      </c>
      <c r="BC616" s="21">
        <v>2381.1256699999999</v>
      </c>
      <c r="BD616" s="21">
        <v>2498.5963099999999</v>
      </c>
      <c r="BE616" s="21">
        <v>2437.2469799999999</v>
      </c>
      <c r="BF616" s="21">
        <v>2821.0711500000002</v>
      </c>
      <c r="BG616" s="21">
        <v>2712.0844400000001</v>
      </c>
      <c r="BH616" s="21">
        <v>2575.8551900000002</v>
      </c>
      <c r="BI616" s="21">
        <v>-21517.93016</v>
      </c>
      <c r="BJ616" s="21">
        <v>-21050.51859</v>
      </c>
      <c r="BK616" s="21">
        <v>-22939.786980000001</v>
      </c>
      <c r="BL616" s="21">
        <v>-22502.554080000002</v>
      </c>
      <c r="BM616" s="21">
        <v>-22023.333460000002</v>
      </c>
      <c r="BN616" s="21">
        <v>-211.85663</v>
      </c>
      <c r="BO616" s="21">
        <v>-223.41216</v>
      </c>
      <c r="BP616" s="21">
        <v>40.671529999999997</v>
      </c>
      <c r="BQ616" s="21">
        <v>-51.272750000000002</v>
      </c>
      <c r="BR616" s="21">
        <v>-184.01774</v>
      </c>
      <c r="BS616" s="21">
        <v>386.48534000000001</v>
      </c>
      <c r="BT616" s="21">
        <v>363.07288</v>
      </c>
      <c r="BU616" s="21">
        <v>759.37183000000005</v>
      </c>
      <c r="BV616" s="21">
        <v>622.47212000000002</v>
      </c>
      <c r="BW616" s="21">
        <v>436.73178000000001</v>
      </c>
      <c r="BX616" s="21">
        <v>-83.923230000000004</v>
      </c>
      <c r="BY616" s="21">
        <v>-96.405760000000001</v>
      </c>
      <c r="BZ616" s="21">
        <v>146.45626999999999</v>
      </c>
      <c r="CA616" s="21">
        <v>63.580579999999998</v>
      </c>
      <c r="CB616" s="21">
        <v>-57.214889999999997</v>
      </c>
      <c r="CC616" s="21">
        <v>4.8003299999999998</v>
      </c>
      <c r="CD616" s="21">
        <v>-8.8010999999999999</v>
      </c>
      <c r="CE616" s="21">
        <v>227.21190999999999</v>
      </c>
      <c r="CF616" s="21">
        <v>146.55455000000001</v>
      </c>
      <c r="CG616" s="21">
        <v>31.92578</v>
      </c>
      <c r="CH616" s="21">
        <v>219.56909999999999</v>
      </c>
      <c r="CI616" s="21">
        <v>201.38775999999999</v>
      </c>
      <c r="CJ616" s="21">
        <v>447.52605</v>
      </c>
      <c r="CK616" s="21">
        <v>366.63074</v>
      </c>
      <c r="CL616" s="21">
        <v>250.89797999999999</v>
      </c>
      <c r="CM616" s="21">
        <v>398.60059999999999</v>
      </c>
      <c r="CN616" s="21">
        <v>377.18687</v>
      </c>
      <c r="CO616" s="21">
        <v>622.92677000000003</v>
      </c>
      <c r="CP616" s="21">
        <v>544.26415999999995</v>
      </c>
      <c r="CQ616" s="21">
        <v>432.38871</v>
      </c>
      <c r="CR616" s="21">
        <v>635.82425000000001</v>
      </c>
      <c r="CS616" s="21">
        <v>609.01194999999996</v>
      </c>
      <c r="CT616" s="21">
        <v>874.20146999999997</v>
      </c>
      <c r="CU616" s="21">
        <v>791.42246</v>
      </c>
      <c r="CV616" s="21">
        <v>675.14611000000002</v>
      </c>
      <c r="CW616" s="21">
        <v>865.06804999999997</v>
      </c>
      <c r="CX616" s="21">
        <v>833.62097000000006</v>
      </c>
      <c r="CY616" s="21">
        <v>1108.1969300000001</v>
      </c>
      <c r="CZ616" s="21">
        <v>1024.4935499999999</v>
      </c>
      <c r="DA616" s="21">
        <v>908.63610000000006</v>
      </c>
      <c r="DB616" s="21">
        <v>890.63568999999995</v>
      </c>
      <c r="DC616" s="21">
        <v>858.72352999999998</v>
      </c>
      <c r="DD616" s="21">
        <v>1134.2754500000001</v>
      </c>
      <c r="DE616" s="21">
        <v>1050.18282</v>
      </c>
      <c r="DF616" s="21">
        <v>934.64454999999998</v>
      </c>
      <c r="DG616" s="21">
        <v>1097.1487500000001</v>
      </c>
      <c r="DH616" s="21">
        <v>1057.0719200000001</v>
      </c>
      <c r="DI616" s="21">
        <v>1411.4474399999999</v>
      </c>
      <c r="DJ616" s="21">
        <v>1301.6708599999999</v>
      </c>
      <c r="DK616" s="21">
        <v>1153.0444199999999</v>
      </c>
      <c r="DL616" s="21">
        <v>320.99203999999997</v>
      </c>
      <c r="DM616" s="21">
        <v>303.42795999999998</v>
      </c>
      <c r="DN616" s="21">
        <v>510.09129000000001</v>
      </c>
      <c r="DO616" s="21">
        <v>442.64492000000001</v>
      </c>
      <c r="DP616" s="21">
        <v>349.11975000000001</v>
      </c>
      <c r="DQ616" s="21">
        <v>-187.33591000000001</v>
      </c>
      <c r="DR616" s="21">
        <v>-196.61511999999999</v>
      </c>
      <c r="DS616" s="21">
        <v>113.50084</v>
      </c>
      <c r="DT616" s="21">
        <v>0.79251000000000005</v>
      </c>
      <c r="DU616" s="21">
        <v>-154.96209999999999</v>
      </c>
      <c r="DV616" s="21">
        <v>-17.31298</v>
      </c>
      <c r="DW616" s="21">
        <v>-29.982379999999999</v>
      </c>
      <c r="DX616" s="21">
        <v>196.68557999999999</v>
      </c>
      <c r="DY616" s="21">
        <v>119.58599</v>
      </c>
      <c r="DZ616" s="21">
        <v>8.4208599999999993</v>
      </c>
      <c r="EA616" s="21">
        <v>622.7672</v>
      </c>
      <c r="EB616" s="21">
        <v>599.33888999999999</v>
      </c>
      <c r="EC616" s="21">
        <v>811.82111999999995</v>
      </c>
      <c r="ED616" s="21">
        <v>746.24093000000005</v>
      </c>
      <c r="EE616" s="21">
        <v>655.79863999999998</v>
      </c>
    </row>
    <row r="617" spans="2:135" x14ac:dyDescent="0.3">
      <c r="B617" s="39" t="s">
        <v>770</v>
      </c>
      <c r="C617" s="21">
        <v>-13557.02823</v>
      </c>
      <c r="D617" s="21">
        <v>-13265.64373</v>
      </c>
      <c r="E617" s="21">
        <v>-14443.467269999999</v>
      </c>
      <c r="F617" s="21">
        <v>-14170.91877</v>
      </c>
      <c r="G617" s="21">
        <v>-13872.08556</v>
      </c>
      <c r="H617" s="21">
        <v>-47935.417959999999</v>
      </c>
      <c r="I617" s="21">
        <v>-46905.127820000002</v>
      </c>
      <c r="J617" s="21">
        <v>-51069.716560000001</v>
      </c>
      <c r="K617" s="21">
        <v>-50106.066930000001</v>
      </c>
      <c r="L617" s="21">
        <v>-49049.399129999998</v>
      </c>
      <c r="M617" s="21">
        <v>-26896.717369999998</v>
      </c>
      <c r="N617" s="21">
        <v>-26318.628830000001</v>
      </c>
      <c r="O617" s="21">
        <v>-28655.39616</v>
      </c>
      <c r="P617" s="21">
        <v>-28114.66634</v>
      </c>
      <c r="Q617" s="21">
        <v>-27521.79853</v>
      </c>
      <c r="R617" s="21">
        <v>-495.83024999999998</v>
      </c>
      <c r="S617" s="21">
        <v>-484.44891000000001</v>
      </c>
      <c r="T617" s="21">
        <v>-524.02808000000005</v>
      </c>
      <c r="U617" s="21">
        <v>-518.42596000000003</v>
      </c>
      <c r="V617" s="21">
        <v>-507.75619</v>
      </c>
      <c r="W617" s="21">
        <v>-395.69947999999999</v>
      </c>
      <c r="X617" s="21">
        <v>-386.61657000000002</v>
      </c>
      <c r="Y617" s="21">
        <v>-417.64943</v>
      </c>
      <c r="Z617" s="21">
        <v>-413.72098</v>
      </c>
      <c r="AA617" s="21">
        <v>-405.21762000000001</v>
      </c>
      <c r="AB617" s="21">
        <v>-27129.57085</v>
      </c>
      <c r="AC617" s="21">
        <v>-26546.462370000001</v>
      </c>
      <c r="AD617" s="21">
        <v>-28903.459729999999</v>
      </c>
      <c r="AE617" s="21">
        <v>-28358.050660000001</v>
      </c>
      <c r="AF617" s="21">
        <v>-27760.041669999999</v>
      </c>
      <c r="AG617" s="21">
        <v>0.1231</v>
      </c>
      <c r="AH617" s="21">
        <v>0.11905</v>
      </c>
      <c r="AI617" s="21">
        <v>0.11983000000000001</v>
      </c>
      <c r="AJ617" s="21">
        <v>-279.76501000000002</v>
      </c>
      <c r="AK617" s="21">
        <v>-273.68916999999999</v>
      </c>
      <c r="AL617" s="21">
        <v>-294.13436000000002</v>
      </c>
      <c r="AM617" s="21">
        <v>-292.47994</v>
      </c>
      <c r="AN617" s="21">
        <v>-286.35210999999998</v>
      </c>
      <c r="AO617" s="21">
        <v>-468.24621000000002</v>
      </c>
      <c r="AP617" s="21">
        <v>-458.07589000000002</v>
      </c>
      <c r="AQ617" s="21">
        <v>-495.32627000000002</v>
      </c>
      <c r="AR617" s="21">
        <v>-489.60307</v>
      </c>
      <c r="AS617" s="21">
        <v>-479.27285000000001</v>
      </c>
      <c r="AT617" s="21">
        <v>-358.25846999999999</v>
      </c>
      <c r="AU617" s="21">
        <v>-350.44493999999997</v>
      </c>
      <c r="AV617" s="21">
        <v>-377.72447</v>
      </c>
      <c r="AW617" s="21">
        <v>-374.56851999999998</v>
      </c>
      <c r="AX617" s="21">
        <v>-366.67311999999998</v>
      </c>
      <c r="AY617" s="21">
        <v>265.86759999999998</v>
      </c>
      <c r="AZ617" s="21">
        <v>260.09194000000002</v>
      </c>
      <c r="BA617" s="21">
        <v>287.09631000000002</v>
      </c>
      <c r="BB617" s="21">
        <v>278.13492000000002</v>
      </c>
      <c r="BC617" s="21">
        <v>272.12835999999999</v>
      </c>
      <c r="BD617" s="21">
        <v>192.10008999999999</v>
      </c>
      <c r="BE617" s="21">
        <v>187.90324000000001</v>
      </c>
      <c r="BF617" s="21">
        <v>208.44533999999999</v>
      </c>
      <c r="BG617" s="21">
        <v>200.97948</v>
      </c>
      <c r="BH617" s="21">
        <v>196.60550000000001</v>
      </c>
      <c r="BI617" s="21">
        <v>-1179.5851600000001</v>
      </c>
      <c r="BJ617" s="21">
        <v>-1153.96226</v>
      </c>
      <c r="BK617" s="21">
        <v>-1257.5295100000001</v>
      </c>
      <c r="BL617" s="21">
        <v>-1233.56097</v>
      </c>
      <c r="BM617" s="21">
        <v>-1207.29071</v>
      </c>
      <c r="BN617" s="21">
        <v>-254.41391999999999</v>
      </c>
      <c r="BO617" s="21">
        <v>-248.57417000000001</v>
      </c>
      <c r="BP617" s="21">
        <v>-264.98446999999999</v>
      </c>
      <c r="BQ617" s="21">
        <v>-265.93471</v>
      </c>
      <c r="BR617" s="21">
        <v>-260.53832</v>
      </c>
      <c r="BS617" s="21">
        <v>-874.01639</v>
      </c>
      <c r="BT617" s="21">
        <v>-854.92582000000004</v>
      </c>
      <c r="BU617" s="21">
        <v>-923.56276000000003</v>
      </c>
      <c r="BV617" s="21">
        <v>-913.85958000000005</v>
      </c>
      <c r="BW617" s="21">
        <v>-894.54427999999996</v>
      </c>
      <c r="BX617" s="21">
        <v>-439.56425000000002</v>
      </c>
      <c r="BY617" s="21">
        <v>-429.47448000000003</v>
      </c>
      <c r="BZ617" s="21">
        <v>-463.18371999999999</v>
      </c>
      <c r="CA617" s="21">
        <v>-459.57231000000002</v>
      </c>
      <c r="CB617" s="21">
        <v>-450.13869</v>
      </c>
      <c r="CC617" s="21">
        <v>-557.09217000000001</v>
      </c>
      <c r="CD617" s="21">
        <v>-544.30461000000003</v>
      </c>
      <c r="CE617" s="21">
        <v>-588.80952000000002</v>
      </c>
      <c r="CF617" s="21">
        <v>-582.48152000000005</v>
      </c>
      <c r="CG617" s="21">
        <v>-570.49152000000004</v>
      </c>
      <c r="CH617" s="21">
        <v>-508.01539000000002</v>
      </c>
      <c r="CI617" s="21">
        <v>-496.35435000000001</v>
      </c>
      <c r="CJ617" s="21">
        <v>-536.75271999999995</v>
      </c>
      <c r="CK617" s="21">
        <v>-531.16125</v>
      </c>
      <c r="CL617" s="21">
        <v>-520.23469</v>
      </c>
      <c r="CM617" s="21">
        <v>-420.52721000000003</v>
      </c>
      <c r="CN617" s="21">
        <v>-410.87439999999998</v>
      </c>
      <c r="CO617" s="21">
        <v>-443.83972999999997</v>
      </c>
      <c r="CP617" s="21">
        <v>-439.68599</v>
      </c>
      <c r="CQ617" s="21">
        <v>-430.64283</v>
      </c>
      <c r="CR617" s="21">
        <v>-417.41840999999999</v>
      </c>
      <c r="CS617" s="21">
        <v>-407.83695999999998</v>
      </c>
      <c r="CT617" s="21">
        <v>-440.58915000000002</v>
      </c>
      <c r="CU617" s="21">
        <v>-436.43664000000001</v>
      </c>
      <c r="CV617" s="21">
        <v>-427.45922999999999</v>
      </c>
      <c r="CW617" s="21">
        <v>-240.72026</v>
      </c>
      <c r="CX617" s="21">
        <v>-235.19479000000001</v>
      </c>
      <c r="CY617" s="21">
        <v>-252.42993000000001</v>
      </c>
      <c r="CZ617" s="21">
        <v>-251.65169</v>
      </c>
      <c r="DA617" s="21">
        <v>-246.51285999999999</v>
      </c>
      <c r="DB617" s="21">
        <v>-233.37074000000001</v>
      </c>
      <c r="DC617" s="21">
        <v>-228.01398</v>
      </c>
      <c r="DD617" s="21">
        <v>-244.62138999999999</v>
      </c>
      <c r="DE617" s="21">
        <v>-243.95511999999999</v>
      </c>
      <c r="DF617" s="21">
        <v>-238.98656</v>
      </c>
      <c r="DG617" s="21">
        <v>-333.40422000000001</v>
      </c>
      <c r="DH617" s="21">
        <v>-325.75128000000001</v>
      </c>
      <c r="DI617" s="21">
        <v>-349.92577</v>
      </c>
      <c r="DJ617" s="21">
        <v>-348.53912000000003</v>
      </c>
      <c r="DK617" s="21">
        <v>-341.42653000000001</v>
      </c>
      <c r="DL617" s="21">
        <v>-408.38261</v>
      </c>
      <c r="DM617" s="21">
        <v>-399.00855000000001</v>
      </c>
      <c r="DN617" s="21">
        <v>-431.53519999999997</v>
      </c>
      <c r="DO617" s="21">
        <v>-426.99218999999999</v>
      </c>
      <c r="DP617" s="21">
        <v>-418.20528000000002</v>
      </c>
      <c r="DQ617" s="21">
        <v>-366.28003000000001</v>
      </c>
      <c r="DR617" s="21">
        <v>-358.32574</v>
      </c>
      <c r="DS617" s="21">
        <v>-383.07684</v>
      </c>
      <c r="DT617" s="21">
        <v>-382.88348999999999</v>
      </c>
      <c r="DU617" s="21">
        <v>-374.91134</v>
      </c>
      <c r="DV617" s="21">
        <v>-496.15062</v>
      </c>
      <c r="DW617" s="21">
        <v>-484.76193999999998</v>
      </c>
      <c r="DX617" s="21">
        <v>-524.00963000000002</v>
      </c>
      <c r="DY617" s="21">
        <v>-518.75208999999995</v>
      </c>
      <c r="DZ617" s="21">
        <v>-508.08474000000001</v>
      </c>
      <c r="EA617" s="21">
        <v>-354.34663</v>
      </c>
      <c r="EB617" s="21">
        <v>-346.21292</v>
      </c>
      <c r="EC617" s="21">
        <v>-374.45238999999998</v>
      </c>
      <c r="ED617" s="21">
        <v>-370.49238000000003</v>
      </c>
      <c r="EE617" s="21">
        <v>-362.86966999999999</v>
      </c>
    </row>
    <row r="618" spans="2:135" x14ac:dyDescent="0.3">
      <c r="B618" s="39" t="s">
        <v>771</v>
      </c>
      <c r="C618" s="21">
        <v>54083.275300000001</v>
      </c>
      <c r="D618" s="21">
        <v>52920.850339999997</v>
      </c>
      <c r="E618" s="21">
        <v>57619.561119999998</v>
      </c>
      <c r="F618" s="21">
        <v>56532.27893</v>
      </c>
      <c r="G618" s="21">
        <v>55340.13867</v>
      </c>
      <c r="H618" s="21">
        <v>96044.061369999996</v>
      </c>
      <c r="I618" s="21">
        <v>93979.757889999993</v>
      </c>
      <c r="J618" s="21">
        <v>102323.98506000001</v>
      </c>
      <c r="K618" s="21">
        <v>100393.20342999999</v>
      </c>
      <c r="L618" s="21">
        <v>98276.049329999994</v>
      </c>
      <c r="M618" s="21">
        <v>73544.717669999998</v>
      </c>
      <c r="N618" s="21">
        <v>71964.028179999994</v>
      </c>
      <c r="O618" s="21">
        <v>78353.539980000001</v>
      </c>
      <c r="P618" s="21">
        <v>76875.001860000004</v>
      </c>
      <c r="Q618" s="21">
        <v>75253.900850000005</v>
      </c>
      <c r="R618" s="21">
        <v>737.02583000000004</v>
      </c>
      <c r="S618" s="21">
        <v>720.10778000000005</v>
      </c>
      <c r="T618" s="21">
        <v>776.11986000000002</v>
      </c>
      <c r="U618" s="21">
        <v>770.57308999999998</v>
      </c>
      <c r="V618" s="21">
        <v>754.75368000000003</v>
      </c>
      <c r="W618" s="21">
        <v>517.74005999999997</v>
      </c>
      <c r="X618" s="21">
        <v>505.85557</v>
      </c>
      <c r="Y618" s="21">
        <v>543.13829999999996</v>
      </c>
      <c r="Z618" s="21">
        <v>541.2663</v>
      </c>
      <c r="AA618" s="21">
        <v>530.19516999999996</v>
      </c>
      <c r="AB618" s="21">
        <v>73366.735230000006</v>
      </c>
      <c r="AC618" s="21">
        <v>71789.829880000005</v>
      </c>
      <c r="AD618" s="21">
        <v>78163.878389999998</v>
      </c>
      <c r="AE618" s="21">
        <v>76688.923890000005</v>
      </c>
      <c r="AF618" s="21">
        <v>75071.722959999999</v>
      </c>
      <c r="AG618" s="21">
        <v>-0.21512000000000001</v>
      </c>
      <c r="AH618" s="21">
        <v>-0.21182000000000001</v>
      </c>
      <c r="AI618" s="21">
        <v>-0.20862</v>
      </c>
      <c r="AJ618" s="21">
        <v>428.70409000000001</v>
      </c>
      <c r="AK618" s="21">
        <v>419.39109000000002</v>
      </c>
      <c r="AL618" s="21">
        <v>448.50673</v>
      </c>
      <c r="AM618" s="21">
        <v>448.16081000000003</v>
      </c>
      <c r="AN618" s="21">
        <v>438.79953999999998</v>
      </c>
      <c r="AO618" s="21">
        <v>657.79555000000005</v>
      </c>
      <c r="AP618" s="21">
        <v>643.5059</v>
      </c>
      <c r="AQ618" s="21">
        <v>693.22538999999995</v>
      </c>
      <c r="AR618" s="21">
        <v>687.75981999999999</v>
      </c>
      <c r="AS618" s="21">
        <v>673.28786000000002</v>
      </c>
      <c r="AT618" s="21">
        <v>657.53236000000004</v>
      </c>
      <c r="AU618" s="21">
        <v>643.18884000000003</v>
      </c>
      <c r="AV618" s="21">
        <v>692.25545</v>
      </c>
      <c r="AW618" s="21">
        <v>687.46852999999999</v>
      </c>
      <c r="AX618" s="21">
        <v>672.97650999999996</v>
      </c>
      <c r="AY618" s="21">
        <v>435.68369999999999</v>
      </c>
      <c r="AZ618" s="21">
        <v>426.21956</v>
      </c>
      <c r="BA618" s="21">
        <v>457.00909999999999</v>
      </c>
      <c r="BB618" s="21">
        <v>455.49299000000002</v>
      </c>
      <c r="BC618" s="21">
        <v>445.95719000000003</v>
      </c>
      <c r="BD618" s="21">
        <v>513.46802000000002</v>
      </c>
      <c r="BE618" s="21">
        <v>502.25170000000003</v>
      </c>
      <c r="BF618" s="21">
        <v>539.85754999999995</v>
      </c>
      <c r="BG618" s="21">
        <v>536.84004000000004</v>
      </c>
      <c r="BH618" s="21">
        <v>525.52876000000003</v>
      </c>
      <c r="BI618" s="21">
        <v>17177.82315</v>
      </c>
      <c r="BJ618" s="21">
        <v>16804.6872</v>
      </c>
      <c r="BK618" s="21">
        <v>18312.895380000002</v>
      </c>
      <c r="BL618" s="21">
        <v>17963.851149999999</v>
      </c>
      <c r="BM618" s="21">
        <v>17581.288</v>
      </c>
      <c r="BN618" s="21">
        <v>479.86869999999999</v>
      </c>
      <c r="BO618" s="21">
        <v>468.85347000000002</v>
      </c>
      <c r="BP618" s="21">
        <v>498.62508000000003</v>
      </c>
      <c r="BQ618" s="21">
        <v>501.60554999999999</v>
      </c>
      <c r="BR618" s="21">
        <v>491.41775000000001</v>
      </c>
      <c r="BS618" s="21">
        <v>1313.7021500000001</v>
      </c>
      <c r="BT618" s="21">
        <v>1285.00278</v>
      </c>
      <c r="BU618" s="21">
        <v>1383.4729400000001</v>
      </c>
      <c r="BV618" s="21">
        <v>1373.5297</v>
      </c>
      <c r="BW618" s="21">
        <v>1344.5603100000001</v>
      </c>
      <c r="BX618" s="21">
        <v>601.93506000000002</v>
      </c>
      <c r="BY618" s="21">
        <v>588.11791000000005</v>
      </c>
      <c r="BZ618" s="21">
        <v>630.34515999999996</v>
      </c>
      <c r="CA618" s="21">
        <v>629.27607</v>
      </c>
      <c r="CB618" s="21">
        <v>616.41702999999995</v>
      </c>
      <c r="CC618" s="21">
        <v>738.41913999999997</v>
      </c>
      <c r="CD618" s="21">
        <v>721.46910000000003</v>
      </c>
      <c r="CE618" s="21">
        <v>776.48456999999996</v>
      </c>
      <c r="CF618" s="21">
        <v>772.00818000000004</v>
      </c>
      <c r="CG618" s="21">
        <v>756.18147999999997</v>
      </c>
      <c r="CH618" s="21">
        <v>760.29012</v>
      </c>
      <c r="CI618" s="21">
        <v>742.83803999999998</v>
      </c>
      <c r="CJ618" s="21">
        <v>800.36928</v>
      </c>
      <c r="CK618" s="21">
        <v>794.88840000000005</v>
      </c>
      <c r="CL618" s="21">
        <v>778.5779</v>
      </c>
      <c r="CM618" s="21">
        <v>705.04651000000001</v>
      </c>
      <c r="CN618" s="21">
        <v>688.86252000000002</v>
      </c>
      <c r="CO618" s="21">
        <v>742.24473999999998</v>
      </c>
      <c r="CP618" s="21">
        <v>737.15057999999999</v>
      </c>
      <c r="CQ618" s="21">
        <v>722.00554</v>
      </c>
      <c r="CR618" s="21">
        <v>615.25088000000005</v>
      </c>
      <c r="CS618" s="21">
        <v>601.12809000000004</v>
      </c>
      <c r="CT618" s="21">
        <v>646.64175999999998</v>
      </c>
      <c r="CU618" s="21">
        <v>643.24600999999996</v>
      </c>
      <c r="CV618" s="21">
        <v>630.05107999999996</v>
      </c>
      <c r="CW618" s="21">
        <v>548.24356999999998</v>
      </c>
      <c r="CX618" s="21">
        <v>535.65890000000002</v>
      </c>
      <c r="CY618" s="21">
        <v>575.74001999999996</v>
      </c>
      <c r="CZ618" s="21">
        <v>573.18082000000004</v>
      </c>
      <c r="DA618" s="21">
        <v>561.43235000000004</v>
      </c>
      <c r="DB618" s="21">
        <v>558.93696</v>
      </c>
      <c r="DC618" s="21">
        <v>546.10681999999997</v>
      </c>
      <c r="DD618" s="21">
        <v>587.20676000000003</v>
      </c>
      <c r="DE618" s="21">
        <v>584.34529999999995</v>
      </c>
      <c r="DF618" s="21">
        <v>572.38266999999996</v>
      </c>
      <c r="DG618" s="21">
        <v>736.49189999999999</v>
      </c>
      <c r="DH618" s="21">
        <v>719.58608000000004</v>
      </c>
      <c r="DI618" s="21">
        <v>773.69984999999997</v>
      </c>
      <c r="DJ618" s="21">
        <v>769.97528999999997</v>
      </c>
      <c r="DK618" s="21">
        <v>754.20870000000002</v>
      </c>
      <c r="DL618" s="21">
        <v>628.98423000000003</v>
      </c>
      <c r="DM618" s="21">
        <v>614.54621999999995</v>
      </c>
      <c r="DN618" s="21">
        <v>662.48644999999999</v>
      </c>
      <c r="DO618" s="21">
        <v>657.61802999999998</v>
      </c>
      <c r="DP618" s="21">
        <v>644.11314000000004</v>
      </c>
      <c r="DQ618" s="21">
        <v>667.23670000000004</v>
      </c>
      <c r="DR618" s="21">
        <v>652.74163999999996</v>
      </c>
      <c r="DS618" s="21">
        <v>696.01248999999996</v>
      </c>
      <c r="DT618" s="21">
        <v>697.48382000000004</v>
      </c>
      <c r="DU618" s="21">
        <v>682.96049000000005</v>
      </c>
      <c r="DV618" s="21">
        <v>623.65749000000005</v>
      </c>
      <c r="DW618" s="21">
        <v>609.34172000000001</v>
      </c>
      <c r="DX618" s="21">
        <v>654.50967000000003</v>
      </c>
      <c r="DY618" s="21">
        <v>651.99680000000001</v>
      </c>
      <c r="DZ618" s="21">
        <v>638.66061999999999</v>
      </c>
      <c r="EA618" s="21">
        <v>428.40436</v>
      </c>
      <c r="EB618" s="21">
        <v>418.57053000000002</v>
      </c>
      <c r="EC618" s="21">
        <v>449.74498999999997</v>
      </c>
      <c r="ED618" s="21">
        <v>447.87241999999998</v>
      </c>
      <c r="EE618" s="21">
        <v>438.71028999999999</v>
      </c>
    </row>
    <row r="619" spans="2:135" x14ac:dyDescent="0.3">
      <c r="B619" s="39" t="s">
        <v>772</v>
      </c>
      <c r="C619" s="21">
        <v>76108.190889999998</v>
      </c>
      <c r="D619" s="21">
        <v>74472.379079999999</v>
      </c>
      <c r="E619" s="21">
        <v>81084.596539999999</v>
      </c>
      <c r="F619" s="21">
        <v>79554.528690000006</v>
      </c>
      <c r="G619" s="21">
        <v>77876.900299999994</v>
      </c>
      <c r="H619" s="21">
        <v>238126.89363000001</v>
      </c>
      <c r="I619" s="21">
        <v>233008.76173999999</v>
      </c>
      <c r="J619" s="21">
        <v>253697.02572999999</v>
      </c>
      <c r="K619" s="21">
        <v>248909.94128</v>
      </c>
      <c r="L619" s="21">
        <v>243660.77415000001</v>
      </c>
      <c r="M619" s="21">
        <v>226978.13196</v>
      </c>
      <c r="N619" s="21">
        <v>222099.71298000001</v>
      </c>
      <c r="O619" s="21">
        <v>241819.40867999999</v>
      </c>
      <c r="P619" s="21">
        <v>237256.25539000001</v>
      </c>
      <c r="Q619" s="21">
        <v>232253.11592000001</v>
      </c>
      <c r="R619" s="21">
        <v>1821.21245</v>
      </c>
      <c r="S619" s="21">
        <v>1779.40761</v>
      </c>
      <c r="T619" s="21">
        <v>1931.00019</v>
      </c>
      <c r="U619" s="21">
        <v>1904.3248100000001</v>
      </c>
      <c r="V619" s="21">
        <v>1865.0094999999999</v>
      </c>
      <c r="W619" s="21">
        <v>2344.7967199999998</v>
      </c>
      <c r="X619" s="21">
        <v>2290.9733500000002</v>
      </c>
      <c r="Y619" s="21">
        <v>2490.11141</v>
      </c>
      <c r="Z619" s="21">
        <v>2451.9164300000002</v>
      </c>
      <c r="AA619" s="21">
        <v>2401.1796399999998</v>
      </c>
      <c r="AB619" s="21">
        <v>225125.88052000001</v>
      </c>
      <c r="AC619" s="21">
        <v>220287.1453</v>
      </c>
      <c r="AD619" s="21">
        <v>239845.9178</v>
      </c>
      <c r="AE619" s="21">
        <v>235320.01882</v>
      </c>
      <c r="AF619" s="21">
        <v>230357.63659000001</v>
      </c>
      <c r="AG619" s="21">
        <v>-0.31657999999999997</v>
      </c>
      <c r="AH619" s="21">
        <v>-0.31106</v>
      </c>
      <c r="AI619" s="21">
        <v>-0.30714999999999998</v>
      </c>
      <c r="AJ619" s="21">
        <v>755.21487000000002</v>
      </c>
      <c r="AK619" s="21">
        <v>738.80966000000001</v>
      </c>
      <c r="AL619" s="21">
        <v>795.70771000000002</v>
      </c>
      <c r="AM619" s="21">
        <v>789.55115999999998</v>
      </c>
      <c r="AN619" s="21">
        <v>772.99675000000002</v>
      </c>
      <c r="AO619" s="21">
        <v>1735.07394</v>
      </c>
      <c r="AP619" s="21">
        <v>1697.38357</v>
      </c>
      <c r="AQ619" s="21">
        <v>1840.8438900000001</v>
      </c>
      <c r="AR619" s="21">
        <v>1814.31249</v>
      </c>
      <c r="AS619" s="21">
        <v>1775.92895</v>
      </c>
      <c r="AT619" s="21">
        <v>2820.4938200000001</v>
      </c>
      <c r="AU619" s="21">
        <v>2758.97046</v>
      </c>
      <c r="AV619" s="21">
        <v>2997.0840699999999</v>
      </c>
      <c r="AW619" s="21">
        <v>2949.4048400000001</v>
      </c>
      <c r="AX619" s="21">
        <v>2886.71747</v>
      </c>
      <c r="AY619" s="21">
        <v>3380.826</v>
      </c>
      <c r="AZ619" s="21">
        <v>3307.3919599999999</v>
      </c>
      <c r="BA619" s="21">
        <v>3596.0198399999999</v>
      </c>
      <c r="BB619" s="21">
        <v>3535.5145900000002</v>
      </c>
      <c r="BC619" s="21">
        <v>3460.5000799999998</v>
      </c>
      <c r="BD619" s="21">
        <v>4007.2287099999999</v>
      </c>
      <c r="BE619" s="21">
        <v>3919.6997999999999</v>
      </c>
      <c r="BF619" s="21">
        <v>4263.4557699999996</v>
      </c>
      <c r="BG619" s="21">
        <v>4190.5589499999996</v>
      </c>
      <c r="BH619" s="21">
        <v>4101.3063899999997</v>
      </c>
      <c r="BI619" s="21">
        <v>27208.067930000001</v>
      </c>
      <c r="BJ619" s="21">
        <v>26617.05543</v>
      </c>
      <c r="BK619" s="21">
        <v>29005.916359999999</v>
      </c>
      <c r="BL619" s="21">
        <v>28453.062880000001</v>
      </c>
      <c r="BM619" s="21">
        <v>27847.118579999998</v>
      </c>
      <c r="BN619" s="21">
        <v>623.80898000000002</v>
      </c>
      <c r="BO619" s="21">
        <v>609.48969999999997</v>
      </c>
      <c r="BP619" s="21">
        <v>650.76185999999996</v>
      </c>
      <c r="BQ619" s="21">
        <v>652.04097000000002</v>
      </c>
      <c r="BR619" s="21">
        <v>638.82474999999999</v>
      </c>
      <c r="BS619" s="21">
        <v>3390.45561</v>
      </c>
      <c r="BT619" s="21">
        <v>3316.3902800000001</v>
      </c>
      <c r="BU619" s="21">
        <v>3595.5667600000002</v>
      </c>
      <c r="BV619" s="21">
        <v>3545.2530099999999</v>
      </c>
      <c r="BW619" s="21">
        <v>3470.07683</v>
      </c>
      <c r="BX619" s="21">
        <v>1244.38895</v>
      </c>
      <c r="BY619" s="21">
        <v>1215.8246899999999</v>
      </c>
      <c r="BZ619" s="21">
        <v>1314.1179500000001</v>
      </c>
      <c r="CA619" s="21">
        <v>1301.0587800000001</v>
      </c>
      <c r="CB619" s="21">
        <v>1274.3214399999999</v>
      </c>
      <c r="CC619" s="21">
        <v>1874.83932</v>
      </c>
      <c r="CD619" s="21">
        <v>1831.80349</v>
      </c>
      <c r="CE619" s="21">
        <v>1986.9377999999999</v>
      </c>
      <c r="CF619" s="21">
        <v>1960.37645</v>
      </c>
      <c r="CG619" s="21">
        <v>1919.9270799999999</v>
      </c>
      <c r="CH619" s="21">
        <v>2238.2677699999999</v>
      </c>
      <c r="CI619" s="21">
        <v>2186.88969</v>
      </c>
      <c r="CJ619" s="21">
        <v>2375.0283800000002</v>
      </c>
      <c r="CK619" s="21">
        <v>2340.45874</v>
      </c>
      <c r="CL619" s="21">
        <v>2292.0920799999999</v>
      </c>
      <c r="CM619" s="21">
        <v>2413.2958899999999</v>
      </c>
      <c r="CN619" s="21">
        <v>2357.9001699999999</v>
      </c>
      <c r="CO619" s="21">
        <v>2562.5003499999998</v>
      </c>
      <c r="CP619" s="21">
        <v>2523.55314</v>
      </c>
      <c r="CQ619" s="21">
        <v>2471.32701</v>
      </c>
      <c r="CR619" s="21">
        <v>2387.94506</v>
      </c>
      <c r="CS619" s="21">
        <v>2333.1312499999999</v>
      </c>
      <c r="CT619" s="21">
        <v>2535.6192500000002</v>
      </c>
      <c r="CU619" s="21">
        <v>2497.0460699999999</v>
      </c>
      <c r="CV619" s="21">
        <v>2445.3665799999999</v>
      </c>
      <c r="CW619" s="21">
        <v>2355.3963399999998</v>
      </c>
      <c r="CX619" s="21">
        <v>2301.3296700000001</v>
      </c>
      <c r="CY619" s="21">
        <v>2501.5108300000002</v>
      </c>
      <c r="CZ619" s="21">
        <v>2463.0219400000001</v>
      </c>
      <c r="DA619" s="21">
        <v>2412.0346</v>
      </c>
      <c r="DB619" s="21">
        <v>2422.69688</v>
      </c>
      <c r="DC619" s="21">
        <v>2367.0853699999998</v>
      </c>
      <c r="DD619" s="21">
        <v>2573.3193799999999</v>
      </c>
      <c r="DE619" s="21">
        <v>2533.37761</v>
      </c>
      <c r="DF619" s="21">
        <v>2480.9528799999998</v>
      </c>
      <c r="DG619" s="21">
        <v>3142.3038799999999</v>
      </c>
      <c r="DH619" s="21">
        <v>3070.1742300000001</v>
      </c>
      <c r="DI619" s="21">
        <v>3337.4171999999999</v>
      </c>
      <c r="DJ619" s="21">
        <v>3285.8595099999998</v>
      </c>
      <c r="DK619" s="21">
        <v>3217.8635100000001</v>
      </c>
      <c r="DL619" s="21">
        <v>2225.99764</v>
      </c>
      <c r="DM619" s="21">
        <v>2174.9012499999999</v>
      </c>
      <c r="DN619" s="21">
        <v>2364.2728900000002</v>
      </c>
      <c r="DO619" s="21">
        <v>2327.6953899999999</v>
      </c>
      <c r="DP619" s="21">
        <v>2279.5236799999998</v>
      </c>
      <c r="DQ619" s="21">
        <v>920.86708999999996</v>
      </c>
      <c r="DR619" s="21">
        <v>900.86283000000003</v>
      </c>
      <c r="DS619" s="21">
        <v>964.82403999999997</v>
      </c>
      <c r="DT619" s="21">
        <v>962.60204999999996</v>
      </c>
      <c r="DU619" s="21">
        <v>942.56906000000004</v>
      </c>
      <c r="DV619" s="21">
        <v>1524.15022</v>
      </c>
      <c r="DW619" s="21">
        <v>1489.1642400000001</v>
      </c>
      <c r="DX619" s="21">
        <v>1613.4763800000001</v>
      </c>
      <c r="DY619" s="21">
        <v>1593.6359500000001</v>
      </c>
      <c r="DZ619" s="21">
        <v>1560.8067900000001</v>
      </c>
      <c r="EA619" s="21">
        <v>2016.17659</v>
      </c>
      <c r="EB619" s="21">
        <v>1969.8965000000001</v>
      </c>
      <c r="EC619" s="21">
        <v>2141.7962900000002</v>
      </c>
      <c r="ED619" s="21">
        <v>2108.2937900000002</v>
      </c>
      <c r="EE619" s="21">
        <v>2064.6570299999998</v>
      </c>
    </row>
    <row r="620" spans="2:135" x14ac:dyDescent="0.3">
      <c r="B620" s="39" t="s">
        <v>773</v>
      </c>
      <c r="C620" s="21">
        <v>74266.42452</v>
      </c>
      <c r="D620" s="21">
        <v>72670.198239999998</v>
      </c>
      <c r="E620" s="21">
        <v>79122.404540000003</v>
      </c>
      <c r="F620" s="21">
        <v>77629.363289999994</v>
      </c>
      <c r="G620" s="21">
        <v>75992.33236</v>
      </c>
      <c r="H620" s="21">
        <v>240930.81451</v>
      </c>
      <c r="I620" s="21">
        <v>235752.41712</v>
      </c>
      <c r="J620" s="21">
        <v>256684.28339</v>
      </c>
      <c r="K620" s="21">
        <v>251840.83149000001</v>
      </c>
      <c r="L620" s="21">
        <v>246529.85592999999</v>
      </c>
      <c r="M620" s="21">
        <v>235056.65828</v>
      </c>
      <c r="N620" s="21">
        <v>230004.60832</v>
      </c>
      <c r="O620" s="21">
        <v>250426.16052999999</v>
      </c>
      <c r="P620" s="21">
        <v>245700.59708000001</v>
      </c>
      <c r="Q620" s="21">
        <v>240519.38761999999</v>
      </c>
      <c r="R620" s="21">
        <v>2097.2825899999998</v>
      </c>
      <c r="S620" s="21">
        <v>2044.3794499999999</v>
      </c>
      <c r="T620" s="21">
        <v>2310.35169</v>
      </c>
      <c r="U620" s="21">
        <v>2266.2816800000001</v>
      </c>
      <c r="V620" s="21">
        <v>2198.5587099999998</v>
      </c>
      <c r="W620" s="21">
        <v>2608.3639699999999</v>
      </c>
      <c r="X620" s="21">
        <v>2544.1334900000002</v>
      </c>
      <c r="Y620" s="21">
        <v>2849.68631</v>
      </c>
      <c r="Z620" s="21">
        <v>2795.2809200000002</v>
      </c>
      <c r="AA620" s="21">
        <v>2718.4984899999999</v>
      </c>
      <c r="AB620" s="21">
        <v>232850.66323999999</v>
      </c>
      <c r="AC620" s="21">
        <v>227845.89567</v>
      </c>
      <c r="AD620" s="21">
        <v>248075.79167000001</v>
      </c>
      <c r="AE620" s="21">
        <v>243394.59474999999</v>
      </c>
      <c r="AF620" s="21">
        <v>238261.93745</v>
      </c>
      <c r="AG620" s="21">
        <v>-79.702200000000005</v>
      </c>
      <c r="AH620" s="21">
        <v>-73.526499999999999</v>
      </c>
      <c r="AI620" s="21">
        <v>-24.736039999999999</v>
      </c>
      <c r="AJ620" s="21">
        <v>928.17501000000004</v>
      </c>
      <c r="AK620" s="21">
        <v>911.24289999999996</v>
      </c>
      <c r="AL620" s="21">
        <v>1055.23244</v>
      </c>
      <c r="AM620" s="21">
        <v>1033.3182999999999</v>
      </c>
      <c r="AN620" s="21">
        <v>991.66927999999996</v>
      </c>
      <c r="AO620" s="21">
        <v>1883.3439900000001</v>
      </c>
      <c r="AP620" s="21">
        <v>1845.5201999999999</v>
      </c>
      <c r="AQ620" s="21">
        <v>2070.46063</v>
      </c>
      <c r="AR620" s="21">
        <v>2029.2825</v>
      </c>
      <c r="AS620" s="21">
        <v>1967.31978</v>
      </c>
      <c r="AT620" s="21">
        <v>3046.8877900000002</v>
      </c>
      <c r="AU620" s="21">
        <v>2983.8285000000001</v>
      </c>
      <c r="AV620" s="21">
        <v>3316.5016999999998</v>
      </c>
      <c r="AW620" s="21">
        <v>3251.5855200000001</v>
      </c>
      <c r="AX620" s="21">
        <v>3161.68435</v>
      </c>
      <c r="AY620" s="21">
        <v>4092.90049</v>
      </c>
      <c r="AZ620" s="21">
        <v>4006.9483799999998</v>
      </c>
      <c r="BA620" s="21">
        <v>4423.3776799999996</v>
      </c>
      <c r="BB620" s="21">
        <v>4337.3567300000004</v>
      </c>
      <c r="BC620" s="21">
        <v>4227.24323</v>
      </c>
      <c r="BD620" s="21">
        <v>4475.4759400000003</v>
      </c>
      <c r="BE620" s="21">
        <v>4380.6600799999997</v>
      </c>
      <c r="BF620" s="21">
        <v>4831.3471900000004</v>
      </c>
      <c r="BG620" s="21">
        <v>4737.8605900000002</v>
      </c>
      <c r="BH620" s="21">
        <v>4618.71072</v>
      </c>
      <c r="BI620" s="21">
        <v>-8759.20831</v>
      </c>
      <c r="BJ620" s="21">
        <v>-8568.9411500000006</v>
      </c>
      <c r="BK620" s="21">
        <v>-9337.9972500000003</v>
      </c>
      <c r="BL620" s="21">
        <v>-9160.0147899999993</v>
      </c>
      <c r="BM620" s="21">
        <v>-8964.9405900000002</v>
      </c>
      <c r="BN620" s="21">
        <v>774.94556999999998</v>
      </c>
      <c r="BO620" s="21">
        <v>750.45543999999995</v>
      </c>
      <c r="BP620" s="21">
        <v>923.62510999999995</v>
      </c>
      <c r="BQ620" s="21">
        <v>906.45306000000005</v>
      </c>
      <c r="BR620" s="21">
        <v>860.55925999999999</v>
      </c>
      <c r="BS620" s="21">
        <v>4011.02889</v>
      </c>
      <c r="BT620" s="21">
        <v>3929.6641599999998</v>
      </c>
      <c r="BU620" s="21">
        <v>4408.5995000000003</v>
      </c>
      <c r="BV620" s="21">
        <v>4321.1886199999999</v>
      </c>
      <c r="BW620" s="21">
        <v>4189.43876</v>
      </c>
      <c r="BX620" s="21">
        <v>1479.53244</v>
      </c>
      <c r="BY620" s="21">
        <v>1440.03414</v>
      </c>
      <c r="BZ620" s="21">
        <v>1663.5603900000001</v>
      </c>
      <c r="CA620" s="21">
        <v>1632.1107500000001</v>
      </c>
      <c r="CB620" s="21">
        <v>1573.97255</v>
      </c>
      <c r="CC620" s="21">
        <v>1990.17085</v>
      </c>
      <c r="CD620" s="21">
        <v>1939.2369799999999</v>
      </c>
      <c r="CE620" s="21">
        <v>2204.2195900000002</v>
      </c>
      <c r="CF620" s="21">
        <v>2162.2224299999998</v>
      </c>
      <c r="CG620" s="21">
        <v>2094.5434</v>
      </c>
      <c r="CH620" s="21">
        <v>2523.2933600000001</v>
      </c>
      <c r="CI620" s="21">
        <v>2460.2369699999999</v>
      </c>
      <c r="CJ620" s="21">
        <v>2769.6583099999998</v>
      </c>
      <c r="CK620" s="21">
        <v>2716.8168999999998</v>
      </c>
      <c r="CL620" s="21">
        <v>2638.2076099999999</v>
      </c>
      <c r="CM620" s="21">
        <v>2580.6098999999999</v>
      </c>
      <c r="CN620" s="21">
        <v>2516.62066</v>
      </c>
      <c r="CO620" s="21">
        <v>2824.8714599999998</v>
      </c>
      <c r="CP620" s="21">
        <v>2771.03694</v>
      </c>
      <c r="CQ620" s="21">
        <v>2692.80152</v>
      </c>
      <c r="CR620" s="21">
        <v>2661.61816</v>
      </c>
      <c r="CS620" s="21">
        <v>2595.7986599999999</v>
      </c>
      <c r="CT620" s="21">
        <v>2910.6028200000001</v>
      </c>
      <c r="CU620" s="21">
        <v>2855.11636</v>
      </c>
      <c r="CV620" s="21">
        <v>2775.3177599999999</v>
      </c>
      <c r="CW620" s="21">
        <v>2713.8455199999999</v>
      </c>
      <c r="CX620" s="21">
        <v>2647.0749799999999</v>
      </c>
      <c r="CY620" s="21">
        <v>2962.4058100000002</v>
      </c>
      <c r="CZ620" s="21">
        <v>2905.9013</v>
      </c>
      <c r="DA620" s="21">
        <v>2826.1401000000001</v>
      </c>
      <c r="DB620" s="21">
        <v>2740.90517</v>
      </c>
      <c r="DC620" s="21">
        <v>2673.5167099999999</v>
      </c>
      <c r="DD620" s="21">
        <v>2991.1041</v>
      </c>
      <c r="DE620" s="21">
        <v>2933.9464699999999</v>
      </c>
      <c r="DF620" s="21">
        <v>2853.80294</v>
      </c>
      <c r="DG620" s="21">
        <v>3509.5709900000002</v>
      </c>
      <c r="DH620" s="21">
        <v>3423.2022299999999</v>
      </c>
      <c r="DI620" s="21">
        <v>3832.4259299999999</v>
      </c>
      <c r="DJ620" s="21">
        <v>3759.1387500000001</v>
      </c>
      <c r="DK620" s="21">
        <v>3656.1440200000002</v>
      </c>
      <c r="DL620" s="21">
        <v>2393.2240400000001</v>
      </c>
      <c r="DM620" s="21">
        <v>2334.2880500000001</v>
      </c>
      <c r="DN620" s="21">
        <v>2614.4459000000002</v>
      </c>
      <c r="DO620" s="21">
        <v>2564.48911</v>
      </c>
      <c r="DP620" s="21">
        <v>2493.8374199999998</v>
      </c>
      <c r="DQ620" s="21">
        <v>1162.90707</v>
      </c>
      <c r="DR620" s="21">
        <v>1143.47</v>
      </c>
      <c r="DS620" s="21">
        <v>1358.02934</v>
      </c>
      <c r="DT620" s="21">
        <v>1328.8970899999999</v>
      </c>
      <c r="DU620" s="21">
        <v>1265.2917500000001</v>
      </c>
      <c r="DV620" s="21">
        <v>1742.5339899999999</v>
      </c>
      <c r="DW620" s="21">
        <v>1697.45901</v>
      </c>
      <c r="DX620" s="21">
        <v>1936.88166</v>
      </c>
      <c r="DY620" s="21">
        <v>1900.0607199999999</v>
      </c>
      <c r="DZ620" s="21">
        <v>1838.4716800000001</v>
      </c>
      <c r="EA620" s="21">
        <v>2225.8876100000002</v>
      </c>
      <c r="EB620" s="21">
        <v>2171.22433</v>
      </c>
      <c r="EC620" s="21">
        <v>2428.2878799999999</v>
      </c>
      <c r="ED620" s="21">
        <v>2381.8890900000001</v>
      </c>
      <c r="EE620" s="21">
        <v>2317.0266200000001</v>
      </c>
    </row>
    <row r="621" spans="2:135" x14ac:dyDescent="0.3">
      <c r="B621" s="39" t="s">
        <v>774</v>
      </c>
      <c r="C621" s="21">
        <v>87709.991540000003</v>
      </c>
      <c r="D621" s="21">
        <v>85824.819409999996</v>
      </c>
      <c r="E621" s="21">
        <v>93444.991829999999</v>
      </c>
      <c r="F621" s="21">
        <v>91681.683090000006</v>
      </c>
      <c r="G621" s="21">
        <v>89748.319940000001</v>
      </c>
      <c r="H621" s="21">
        <v>156052.59828999999</v>
      </c>
      <c r="I621" s="21">
        <v>152698.51355</v>
      </c>
      <c r="J621" s="21">
        <v>166256.23186999999</v>
      </c>
      <c r="K621" s="21">
        <v>163119.09370999999</v>
      </c>
      <c r="L621" s="21">
        <v>159679.13715</v>
      </c>
      <c r="M621" s="21">
        <v>129752.47404</v>
      </c>
      <c r="N621" s="21">
        <v>126963.7167</v>
      </c>
      <c r="O621" s="21">
        <v>138236.51766000001</v>
      </c>
      <c r="P621" s="21">
        <v>135627.98254</v>
      </c>
      <c r="Q621" s="21">
        <v>132767.92848999999</v>
      </c>
      <c r="R621" s="21">
        <v>1425.3095499999999</v>
      </c>
      <c r="S621" s="21">
        <v>1387.87167</v>
      </c>
      <c r="T621" s="21">
        <v>1588.61303</v>
      </c>
      <c r="U621" s="21">
        <v>1562.89537</v>
      </c>
      <c r="V621" s="21">
        <v>1510.00801</v>
      </c>
      <c r="W621" s="21">
        <v>1173.03721</v>
      </c>
      <c r="X621" s="21">
        <v>1141.8379299999999</v>
      </c>
      <c r="Y621" s="21">
        <v>1313.68472</v>
      </c>
      <c r="Z621" s="21">
        <v>1292.8893</v>
      </c>
      <c r="AA621" s="21">
        <v>1247.7612899999999</v>
      </c>
      <c r="AB621" s="21">
        <v>128438.86532</v>
      </c>
      <c r="AC621" s="21">
        <v>125678.26906999999</v>
      </c>
      <c r="AD621" s="21">
        <v>136836.94412999999</v>
      </c>
      <c r="AE621" s="21">
        <v>134254.82727000001</v>
      </c>
      <c r="AF621" s="21">
        <v>131423.68791000001</v>
      </c>
      <c r="AG621" s="21">
        <v>-79.715699999999998</v>
      </c>
      <c r="AH621" s="21">
        <v>-73.537450000000007</v>
      </c>
      <c r="AI621" s="21">
        <v>-24.749179999999999</v>
      </c>
      <c r="AJ621" s="21">
        <v>831.22038999999995</v>
      </c>
      <c r="AK621" s="21">
        <v>816.39355999999998</v>
      </c>
      <c r="AL621" s="21">
        <v>947.79902000000004</v>
      </c>
      <c r="AM621" s="21">
        <v>931.85559000000001</v>
      </c>
      <c r="AN621" s="21">
        <v>892.40356999999995</v>
      </c>
      <c r="AO621" s="21">
        <v>1147.38355</v>
      </c>
      <c r="AP621" s="21">
        <v>1125.53016</v>
      </c>
      <c r="AQ621" s="21">
        <v>1281.66257</v>
      </c>
      <c r="AR621" s="21">
        <v>1259.2434800000001</v>
      </c>
      <c r="AS621" s="21">
        <v>1213.8052499999999</v>
      </c>
      <c r="AT621" s="21">
        <v>1231.6358299999999</v>
      </c>
      <c r="AU621" s="21">
        <v>1208.12978</v>
      </c>
      <c r="AV621" s="21">
        <v>1376.30141</v>
      </c>
      <c r="AW621" s="21">
        <v>1352.3279600000001</v>
      </c>
      <c r="AX621" s="21">
        <v>1303.2523000000001</v>
      </c>
      <c r="AY621" s="21">
        <v>1335.8872699999999</v>
      </c>
      <c r="AZ621" s="21">
        <v>1309.75369</v>
      </c>
      <c r="BA621" s="21">
        <v>1479.0551599999999</v>
      </c>
      <c r="BB621" s="21">
        <v>1452.6966299999999</v>
      </c>
      <c r="BC621" s="21">
        <v>1404.4041099999999</v>
      </c>
      <c r="BD621" s="21">
        <v>1681.40137</v>
      </c>
      <c r="BE621" s="21">
        <v>1647.54925</v>
      </c>
      <c r="BF621" s="21">
        <v>1847.69163</v>
      </c>
      <c r="BG621" s="21">
        <v>1814.47326</v>
      </c>
      <c r="BH621" s="21">
        <v>1758.17417</v>
      </c>
      <c r="BI621" s="21">
        <v>-10995.062480000001</v>
      </c>
      <c r="BJ621" s="21">
        <v>-10756.2282</v>
      </c>
      <c r="BK621" s="21">
        <v>-11721.59168</v>
      </c>
      <c r="BL621" s="21">
        <v>-11498.17785</v>
      </c>
      <c r="BM621" s="21">
        <v>-11253.30948</v>
      </c>
      <c r="BN621" s="21">
        <v>909.96240999999998</v>
      </c>
      <c r="BO621" s="21">
        <v>882.36811</v>
      </c>
      <c r="BP621" s="21">
        <v>1061.5491</v>
      </c>
      <c r="BQ621" s="21">
        <v>1047.7430999999999</v>
      </c>
      <c r="BR621" s="21">
        <v>998.90791000000002</v>
      </c>
      <c r="BS621" s="21">
        <v>2692.87941</v>
      </c>
      <c r="BT621" s="21">
        <v>2640.2808100000002</v>
      </c>
      <c r="BU621" s="21">
        <v>2994.6558</v>
      </c>
      <c r="BV621" s="21">
        <v>2942.0047399999999</v>
      </c>
      <c r="BW621" s="21">
        <v>2839.9323599999998</v>
      </c>
      <c r="BX621" s="21">
        <v>1142.4892</v>
      </c>
      <c r="BY621" s="21">
        <v>1110.74918</v>
      </c>
      <c r="BZ621" s="21">
        <v>1298.43705</v>
      </c>
      <c r="CA621" s="21">
        <v>1279.29492</v>
      </c>
      <c r="CB621" s="21">
        <v>1228.6148000000001</v>
      </c>
      <c r="CC621" s="21">
        <v>1208.1252099999999</v>
      </c>
      <c r="CD621" s="21">
        <v>1175.18976</v>
      </c>
      <c r="CE621" s="21">
        <v>1364.4990399999999</v>
      </c>
      <c r="CF621" s="21">
        <v>1343.61952</v>
      </c>
      <c r="CG621" s="21">
        <v>1293.2045499999999</v>
      </c>
      <c r="CH621" s="21">
        <v>1423.1262400000001</v>
      </c>
      <c r="CI621" s="21">
        <v>1385.38877</v>
      </c>
      <c r="CJ621" s="21">
        <v>1590.6898100000001</v>
      </c>
      <c r="CK621" s="21">
        <v>1565.2347299999999</v>
      </c>
      <c r="CL621" s="21">
        <v>1510.89888</v>
      </c>
      <c r="CM621" s="21">
        <v>1214.7887599999999</v>
      </c>
      <c r="CN621" s="21">
        <v>1182.23146</v>
      </c>
      <c r="CO621" s="21">
        <v>1362.7553700000001</v>
      </c>
      <c r="CP621" s="21">
        <v>1341.3966800000001</v>
      </c>
      <c r="CQ621" s="21">
        <v>1293.28477</v>
      </c>
      <c r="CR621" s="21">
        <v>1267.6478400000001</v>
      </c>
      <c r="CS621" s="21">
        <v>1233.90804</v>
      </c>
      <c r="CT621" s="21">
        <v>1418.5047</v>
      </c>
      <c r="CU621" s="21">
        <v>1396.01251</v>
      </c>
      <c r="CV621" s="21">
        <v>1346.9573600000001</v>
      </c>
      <c r="CW621" s="21">
        <v>1191.4359899999999</v>
      </c>
      <c r="CX621" s="21">
        <v>1159.70066</v>
      </c>
      <c r="CY621" s="21">
        <v>1333.49478</v>
      </c>
      <c r="CZ621" s="21">
        <v>1312.36059</v>
      </c>
      <c r="DA621" s="21">
        <v>1266.17173</v>
      </c>
      <c r="DB621" s="21">
        <v>1235.25638</v>
      </c>
      <c r="DC621" s="21">
        <v>1202.5174099999999</v>
      </c>
      <c r="DD621" s="21">
        <v>1380.1258399999999</v>
      </c>
      <c r="DE621" s="21">
        <v>1357.9476400000001</v>
      </c>
      <c r="DF621" s="21">
        <v>1311.00882</v>
      </c>
      <c r="DG621" s="21">
        <v>1624.54675</v>
      </c>
      <c r="DH621" s="21">
        <v>1581.5581299999999</v>
      </c>
      <c r="DI621" s="21">
        <v>1815.2442799999999</v>
      </c>
      <c r="DJ621" s="21">
        <v>1786.0373500000001</v>
      </c>
      <c r="DK621" s="21">
        <v>1724.61502</v>
      </c>
      <c r="DL621" s="21">
        <v>1066.1885199999999</v>
      </c>
      <c r="DM621" s="21">
        <v>1037.79161</v>
      </c>
      <c r="DN621" s="21">
        <v>1194.3736699999999</v>
      </c>
      <c r="DO621" s="21">
        <v>1175.44848</v>
      </c>
      <c r="DP621" s="21">
        <v>1134.0630799999999</v>
      </c>
      <c r="DQ621" s="21">
        <v>1291.79206</v>
      </c>
      <c r="DR621" s="21">
        <v>1269.5615</v>
      </c>
      <c r="DS621" s="21">
        <v>1488.2823699999999</v>
      </c>
      <c r="DT621" s="21">
        <v>1463.7053800000001</v>
      </c>
      <c r="DU621" s="21">
        <v>1397.25226</v>
      </c>
      <c r="DV621" s="21">
        <v>1140.5942399999999</v>
      </c>
      <c r="DW621" s="21">
        <v>1109.3730599999999</v>
      </c>
      <c r="DX621" s="21">
        <v>1289.54729</v>
      </c>
      <c r="DY621" s="21">
        <v>1269.9767999999999</v>
      </c>
      <c r="DZ621" s="21">
        <v>1221.6821</v>
      </c>
      <c r="EA621" s="21">
        <v>986.95925999999997</v>
      </c>
      <c r="EB621" s="21">
        <v>960.80737999999997</v>
      </c>
      <c r="EC621" s="21">
        <v>1102.7664400000001</v>
      </c>
      <c r="ED621" s="21">
        <v>1085.0735099999999</v>
      </c>
      <c r="EE621" s="21">
        <v>1047.5330899999999</v>
      </c>
    </row>
    <row r="622" spans="2:135" x14ac:dyDescent="0.3">
      <c r="B622" s="39" t="s">
        <v>775</v>
      </c>
      <c r="C622" s="21">
        <v>16625.776310000001</v>
      </c>
      <c r="D622" s="21">
        <v>16268.43446</v>
      </c>
      <c r="E622" s="21">
        <v>17712.868330000001</v>
      </c>
      <c r="F622" s="21">
        <v>17378.62617</v>
      </c>
      <c r="G622" s="21">
        <v>17012.149529999999</v>
      </c>
      <c r="H622" s="21">
        <v>-51359.190909999998</v>
      </c>
      <c r="I622" s="21">
        <v>-50255.312599999997</v>
      </c>
      <c r="J622" s="21">
        <v>-54717.35585</v>
      </c>
      <c r="K622" s="21">
        <v>-53684.877829999998</v>
      </c>
      <c r="L622" s="21">
        <v>-52552.737849999998</v>
      </c>
      <c r="M622" s="21">
        <v>-50880.656479999998</v>
      </c>
      <c r="N622" s="21">
        <v>-49787.083460000002</v>
      </c>
      <c r="O622" s="21">
        <v>-54207.558040000004</v>
      </c>
      <c r="P622" s="21">
        <v>-53184.6567</v>
      </c>
      <c r="Q622" s="21">
        <v>-52063.125659999998</v>
      </c>
      <c r="R622" s="21">
        <v>-613.72932000000003</v>
      </c>
      <c r="S622" s="21">
        <v>-599.64167999999995</v>
      </c>
      <c r="T622" s="21">
        <v>-657.22263999999996</v>
      </c>
      <c r="U622" s="21">
        <v>-641.85415999999998</v>
      </c>
      <c r="V622" s="21">
        <v>-628.48373000000004</v>
      </c>
      <c r="W622" s="21">
        <v>-776.99460999999997</v>
      </c>
      <c r="X622" s="21">
        <v>-759.15931</v>
      </c>
      <c r="Y622" s="21">
        <v>-831.06853000000001</v>
      </c>
      <c r="Z622" s="21">
        <v>-812.59490000000005</v>
      </c>
      <c r="AA622" s="21">
        <v>-795.67399</v>
      </c>
      <c r="AB622" s="21">
        <v>-50783.014159999999</v>
      </c>
      <c r="AC622" s="21">
        <v>-49691.51122</v>
      </c>
      <c r="AD622" s="21">
        <v>-54103.502500000002</v>
      </c>
      <c r="AE622" s="21">
        <v>-53082.567940000001</v>
      </c>
      <c r="AF622" s="21">
        <v>-51963.173190000001</v>
      </c>
      <c r="AG622" s="21">
        <v>-8.1300000000000001E-3</v>
      </c>
      <c r="AH622" s="21">
        <v>-9.3299999999999998E-3</v>
      </c>
      <c r="AI622" s="21">
        <v>-7.6099999999999996E-3</v>
      </c>
      <c r="AJ622" s="21">
        <v>-76.421180000000007</v>
      </c>
      <c r="AK622" s="21">
        <v>-74.762209999999996</v>
      </c>
      <c r="AL622" s="21">
        <v>-83.982420000000005</v>
      </c>
      <c r="AM622" s="21">
        <v>-79.935000000000002</v>
      </c>
      <c r="AN622" s="21">
        <v>-78.218800000000002</v>
      </c>
      <c r="AO622" s="21">
        <v>-613.44421</v>
      </c>
      <c r="AP622" s="21">
        <v>-600.11986999999999</v>
      </c>
      <c r="AQ622" s="21">
        <v>-656.36848999999995</v>
      </c>
      <c r="AR622" s="21">
        <v>-641.55622000000005</v>
      </c>
      <c r="AS622" s="21">
        <v>-627.88409999999999</v>
      </c>
      <c r="AT622" s="21">
        <v>-953.05746999999997</v>
      </c>
      <c r="AU622" s="21">
        <v>-932.26985000000002</v>
      </c>
      <c r="AV622" s="21">
        <v>-1018.57051</v>
      </c>
      <c r="AW622" s="21">
        <v>-996.71599000000003</v>
      </c>
      <c r="AX622" s="21">
        <v>-975.42989999999998</v>
      </c>
      <c r="AY622" s="21">
        <v>-1514.6421800000001</v>
      </c>
      <c r="AZ622" s="21">
        <v>-1481.74433</v>
      </c>
      <c r="BA622" s="21">
        <v>-1617.02217</v>
      </c>
      <c r="BB622" s="21">
        <v>-1584.0563199999999</v>
      </c>
      <c r="BC622" s="21">
        <v>-1550.3315399999999</v>
      </c>
      <c r="BD622" s="21">
        <v>-1533.4192</v>
      </c>
      <c r="BE622" s="21">
        <v>-1499.92634</v>
      </c>
      <c r="BF622" s="21">
        <v>-1636.92822</v>
      </c>
      <c r="BG622" s="21">
        <v>-1603.66633</v>
      </c>
      <c r="BH622" s="21">
        <v>-1569.4145000000001</v>
      </c>
      <c r="BI622" s="21">
        <v>12221.851559999999</v>
      </c>
      <c r="BJ622" s="21">
        <v>11956.36901</v>
      </c>
      <c r="BK622" s="21">
        <v>13029.444240000001</v>
      </c>
      <c r="BL622" s="21">
        <v>12781.102709999999</v>
      </c>
      <c r="BM622" s="21">
        <v>12508.91281</v>
      </c>
      <c r="BN622" s="21">
        <v>79.163060000000002</v>
      </c>
      <c r="BO622" s="21">
        <v>77.345770000000002</v>
      </c>
      <c r="BP622" s="21">
        <v>80.569890000000001</v>
      </c>
      <c r="BQ622" s="21">
        <v>82.767309999999995</v>
      </c>
      <c r="BR622" s="21">
        <v>81.066100000000006</v>
      </c>
      <c r="BS622" s="21">
        <v>-1269.5304000000001</v>
      </c>
      <c r="BT622" s="21">
        <v>-1241.79997</v>
      </c>
      <c r="BU622" s="21">
        <v>-1358.3948</v>
      </c>
      <c r="BV622" s="21">
        <v>-1327.70047</v>
      </c>
      <c r="BW622" s="21">
        <v>-1299.3336400000001</v>
      </c>
      <c r="BX622" s="21">
        <v>-234.82986</v>
      </c>
      <c r="BY622" s="21">
        <v>-229.43961999999999</v>
      </c>
      <c r="BZ622" s="21">
        <v>-253.75155000000001</v>
      </c>
      <c r="CA622" s="21">
        <v>-245.60388</v>
      </c>
      <c r="CB622" s="21">
        <v>-240.47534999999999</v>
      </c>
      <c r="CC622" s="21">
        <v>-549.43782999999996</v>
      </c>
      <c r="CD622" s="21">
        <v>-536.82597999999996</v>
      </c>
      <c r="CE622" s="21">
        <v>-589.00247999999999</v>
      </c>
      <c r="CF622" s="21">
        <v>-574.62009</v>
      </c>
      <c r="CG622" s="21">
        <v>-562.64665000000002</v>
      </c>
      <c r="CH622" s="21">
        <v>-678.75977</v>
      </c>
      <c r="CI622" s="21">
        <v>-663.17940999999996</v>
      </c>
      <c r="CJ622" s="21">
        <v>-726.72474</v>
      </c>
      <c r="CK622" s="21">
        <v>-709.86409000000003</v>
      </c>
      <c r="CL622" s="21">
        <v>-695.07754999999997</v>
      </c>
      <c r="CM622" s="21">
        <v>-643.89512999999999</v>
      </c>
      <c r="CN622" s="21">
        <v>-629.11505</v>
      </c>
      <c r="CO622" s="21">
        <v>-689.33353999999997</v>
      </c>
      <c r="CP622" s="21">
        <v>-673.40016000000003</v>
      </c>
      <c r="CQ622" s="21">
        <v>-659.37473999999997</v>
      </c>
      <c r="CR622" s="21">
        <v>-778.43902000000003</v>
      </c>
      <c r="CS622" s="21">
        <v>-760.57057999999995</v>
      </c>
      <c r="CT622" s="21">
        <v>-832.75076999999999</v>
      </c>
      <c r="CU622" s="21">
        <v>-814.10565999999994</v>
      </c>
      <c r="CV622" s="21">
        <v>-797.15313000000003</v>
      </c>
      <c r="CW622" s="21">
        <v>-825.07437000000004</v>
      </c>
      <c r="CX622" s="21">
        <v>-806.13544000000002</v>
      </c>
      <c r="CY622" s="21">
        <v>-882.31652999999994</v>
      </c>
      <c r="CZ622" s="21">
        <v>-862.87590999999998</v>
      </c>
      <c r="DA622" s="21">
        <v>-844.90962000000002</v>
      </c>
      <c r="DB622" s="21">
        <v>-814.77513999999996</v>
      </c>
      <c r="DC622" s="21">
        <v>-796.07263</v>
      </c>
      <c r="DD622" s="21">
        <v>-871.30469000000005</v>
      </c>
      <c r="DE622" s="21">
        <v>-852.10609999999997</v>
      </c>
      <c r="DF622" s="21">
        <v>-834.36279000000002</v>
      </c>
      <c r="DG622" s="21">
        <v>-1022.55558</v>
      </c>
      <c r="DH622" s="21">
        <v>-999.08362999999997</v>
      </c>
      <c r="DI622" s="21">
        <v>-1093.6712299999999</v>
      </c>
      <c r="DJ622" s="21">
        <v>-1069.4072000000001</v>
      </c>
      <c r="DK622" s="21">
        <v>-1047.1383900000001</v>
      </c>
      <c r="DL622" s="21">
        <v>-616.11613999999997</v>
      </c>
      <c r="DM622" s="21">
        <v>-601.97370000000001</v>
      </c>
      <c r="DN622" s="21">
        <v>-659.31083000000001</v>
      </c>
      <c r="DO622" s="21">
        <v>-644.34740999999997</v>
      </c>
      <c r="DP622" s="21">
        <v>-630.92791999999997</v>
      </c>
      <c r="DQ622" s="21">
        <v>69.984859999999998</v>
      </c>
      <c r="DR622" s="21">
        <v>68.462890000000002</v>
      </c>
      <c r="DS622" s="21">
        <v>70.101240000000004</v>
      </c>
      <c r="DT622" s="21">
        <v>73.164540000000002</v>
      </c>
      <c r="DU622" s="21">
        <v>71.633430000000004</v>
      </c>
      <c r="DV622" s="21">
        <v>-412.32747000000001</v>
      </c>
      <c r="DW622" s="21">
        <v>-402.86288999999999</v>
      </c>
      <c r="DX622" s="21">
        <v>-442.70125999999999</v>
      </c>
      <c r="DY622" s="21">
        <v>-431.22985</v>
      </c>
      <c r="DZ622" s="21">
        <v>-422.24009000000001</v>
      </c>
      <c r="EA622" s="21">
        <v>-668.04825000000005</v>
      </c>
      <c r="EB622" s="21">
        <v>-652.71373000000006</v>
      </c>
      <c r="EC622" s="21">
        <v>-714.35771999999997</v>
      </c>
      <c r="ED622" s="21">
        <v>-698.65625</v>
      </c>
      <c r="EE622" s="21">
        <v>-684.10851000000002</v>
      </c>
    </row>
    <row r="623" spans="2:135" x14ac:dyDescent="0.3">
      <c r="B623" s="39" t="s">
        <v>776</v>
      </c>
      <c r="C623" s="21">
        <v>-23735.364529999999</v>
      </c>
      <c r="D623" s="21">
        <v>-23225.21458</v>
      </c>
      <c r="E623" s="21">
        <v>-25287.323659999998</v>
      </c>
      <c r="F623" s="21">
        <v>-24810.151389999999</v>
      </c>
      <c r="G623" s="21">
        <v>-24286.96038</v>
      </c>
      <c r="H623" s="21">
        <v>-84914.831990000006</v>
      </c>
      <c r="I623" s="21">
        <v>-83089.732340000002</v>
      </c>
      <c r="J623" s="21">
        <v>-90467.061430000002</v>
      </c>
      <c r="K623" s="21">
        <v>-88760.011610000001</v>
      </c>
      <c r="L623" s="21">
        <v>-86888.185469999997</v>
      </c>
      <c r="M623" s="21">
        <v>-88596.195229999998</v>
      </c>
      <c r="N623" s="21">
        <v>-86692.005799999999</v>
      </c>
      <c r="O623" s="21">
        <v>-94389.179069999998</v>
      </c>
      <c r="P623" s="21">
        <v>-92608.047040000005</v>
      </c>
      <c r="Q623" s="21">
        <v>-90655.175560000003</v>
      </c>
      <c r="R623" s="21">
        <v>-817.89034000000004</v>
      </c>
      <c r="S623" s="21">
        <v>-799.11803999999995</v>
      </c>
      <c r="T623" s="21">
        <v>-867.96141</v>
      </c>
      <c r="U623" s="21">
        <v>-855.24282000000005</v>
      </c>
      <c r="V623" s="21">
        <v>-837.55844999999999</v>
      </c>
      <c r="W623" s="21">
        <v>-1044.00971</v>
      </c>
      <c r="X623" s="21">
        <v>-1020.0468100000001</v>
      </c>
      <c r="Y623" s="21">
        <v>-1109.4327900000001</v>
      </c>
      <c r="Z623" s="21">
        <v>-1091.72947</v>
      </c>
      <c r="AA623" s="21">
        <v>-1069.1132399999999</v>
      </c>
      <c r="AB623" s="21">
        <v>-87578.292839999995</v>
      </c>
      <c r="AC623" s="21">
        <v>-85695.93187</v>
      </c>
      <c r="AD623" s="21">
        <v>-93304.670159999994</v>
      </c>
      <c r="AE623" s="21">
        <v>-91544.008499999996</v>
      </c>
      <c r="AF623" s="21">
        <v>-89613.546470000001</v>
      </c>
      <c r="AG623" s="21">
        <v>0.11718000000000001</v>
      </c>
      <c r="AH623" s="21">
        <v>0.11123</v>
      </c>
      <c r="AI623" s="21">
        <v>0.11409999999999999</v>
      </c>
      <c r="AJ623" s="21">
        <v>-294.05448999999999</v>
      </c>
      <c r="AK623" s="21">
        <v>-287.66971999999998</v>
      </c>
      <c r="AL623" s="21">
        <v>-309.82071000000002</v>
      </c>
      <c r="AM623" s="21">
        <v>-307.42932000000002</v>
      </c>
      <c r="AN623" s="21">
        <v>-300.97755999999998</v>
      </c>
      <c r="AO623" s="21">
        <v>-720.54702999999995</v>
      </c>
      <c r="AP623" s="21">
        <v>-704.89759000000004</v>
      </c>
      <c r="AQ623" s="21">
        <v>-764.74499000000003</v>
      </c>
      <c r="AR623" s="21">
        <v>-753.46581000000003</v>
      </c>
      <c r="AS623" s="21">
        <v>-737.51253999999994</v>
      </c>
      <c r="AT623" s="21">
        <v>-1136.35815</v>
      </c>
      <c r="AU623" s="21">
        <v>-1111.57377</v>
      </c>
      <c r="AV623" s="21">
        <v>-1207.7176199999999</v>
      </c>
      <c r="AW623" s="21">
        <v>-1188.3064999999999</v>
      </c>
      <c r="AX623" s="21">
        <v>-1163.03837</v>
      </c>
      <c r="AY623" s="21">
        <v>-1792.53964</v>
      </c>
      <c r="AZ623" s="21">
        <v>-1753.6070099999999</v>
      </c>
      <c r="BA623" s="21">
        <v>-1907.95072</v>
      </c>
      <c r="BB623" s="21">
        <v>-1874.59591</v>
      </c>
      <c r="BC623" s="21">
        <v>-1834.78124</v>
      </c>
      <c r="BD623" s="21">
        <v>-2156.4210499999999</v>
      </c>
      <c r="BE623" s="21">
        <v>-2109.3215599999999</v>
      </c>
      <c r="BF623" s="21">
        <v>-2295.7244700000001</v>
      </c>
      <c r="BG623" s="21">
        <v>-2255.1169399999999</v>
      </c>
      <c r="BH623" s="21">
        <v>-2207.04495</v>
      </c>
      <c r="BI623" s="21">
        <v>-13891.33736</v>
      </c>
      <c r="BJ623" s="21">
        <v>-13589.59031</v>
      </c>
      <c r="BK623" s="21">
        <v>-14809.245940000001</v>
      </c>
      <c r="BL623" s="21">
        <v>-14526.98135</v>
      </c>
      <c r="BM623" s="21">
        <v>-14217.61074</v>
      </c>
      <c r="BN623" s="21">
        <v>-253.67234999999999</v>
      </c>
      <c r="BO623" s="21">
        <v>-247.85212000000001</v>
      </c>
      <c r="BP623" s="21">
        <v>-264.88312000000002</v>
      </c>
      <c r="BQ623" s="21">
        <v>-265.16683999999998</v>
      </c>
      <c r="BR623" s="21">
        <v>-259.77850999999998</v>
      </c>
      <c r="BS623" s="21">
        <v>-1627.9867200000001</v>
      </c>
      <c r="BT623" s="21">
        <v>-1592.4289900000001</v>
      </c>
      <c r="BU623" s="21">
        <v>-1728.2734499999999</v>
      </c>
      <c r="BV623" s="21">
        <v>-1702.37157</v>
      </c>
      <c r="BW623" s="21">
        <v>-1666.2147500000001</v>
      </c>
      <c r="BX623" s="21">
        <v>-466.05385999999999</v>
      </c>
      <c r="BY623" s="21">
        <v>-455.35809</v>
      </c>
      <c r="BZ623" s="21">
        <v>-492.03426000000002</v>
      </c>
      <c r="CA623" s="21">
        <v>-487.28231</v>
      </c>
      <c r="CB623" s="21">
        <v>-477.26477</v>
      </c>
      <c r="CC623" s="21">
        <v>-677.58302000000003</v>
      </c>
      <c r="CD623" s="21">
        <v>-662.03157999999996</v>
      </c>
      <c r="CE623" s="21">
        <v>-717.86171000000002</v>
      </c>
      <c r="CF623" s="21">
        <v>-708.49802</v>
      </c>
      <c r="CG623" s="21">
        <v>-693.87869999999998</v>
      </c>
      <c r="CH623" s="21">
        <v>-894.11481000000003</v>
      </c>
      <c r="CI623" s="21">
        <v>-873.59297000000004</v>
      </c>
      <c r="CJ623" s="21">
        <v>-949.00279</v>
      </c>
      <c r="CK623" s="21">
        <v>-934.95087999999998</v>
      </c>
      <c r="CL623" s="21">
        <v>-915.61578999999995</v>
      </c>
      <c r="CM623" s="21">
        <v>-836.68285000000003</v>
      </c>
      <c r="CN623" s="21">
        <v>-817.47919000000002</v>
      </c>
      <c r="CO623" s="21">
        <v>-888.10031000000004</v>
      </c>
      <c r="CP623" s="21">
        <v>-874.90731000000005</v>
      </c>
      <c r="CQ623" s="21">
        <v>-856.80273</v>
      </c>
      <c r="CR623" s="21">
        <v>-1039.3274799999999</v>
      </c>
      <c r="CS623" s="21">
        <v>-1015.4722400000001</v>
      </c>
      <c r="CT623" s="21">
        <v>-1104.2447999999999</v>
      </c>
      <c r="CU623" s="21">
        <v>-1086.83475</v>
      </c>
      <c r="CV623" s="21">
        <v>-1064.31897</v>
      </c>
      <c r="CW623" s="21">
        <v>-1054.2717399999999</v>
      </c>
      <c r="CX623" s="21">
        <v>-1030.0733600000001</v>
      </c>
      <c r="CY623" s="21">
        <v>-1120.41319</v>
      </c>
      <c r="CZ623" s="21">
        <v>-1102.4690399999999</v>
      </c>
      <c r="DA623" s="21">
        <v>-1079.6221800000001</v>
      </c>
      <c r="DB623" s="21">
        <v>-1091.7437299999999</v>
      </c>
      <c r="DC623" s="21">
        <v>-1066.68517</v>
      </c>
      <c r="DD623" s="21">
        <v>-1160.3948800000001</v>
      </c>
      <c r="DE623" s="21">
        <v>-1141.64734</v>
      </c>
      <c r="DF623" s="21">
        <v>-1117.9949300000001</v>
      </c>
      <c r="DG623" s="21">
        <v>-1408.7807399999999</v>
      </c>
      <c r="DH623" s="21">
        <v>-1376.4453100000001</v>
      </c>
      <c r="DI623" s="21">
        <v>-1497.2459699999999</v>
      </c>
      <c r="DJ623" s="21">
        <v>-1473.17535</v>
      </c>
      <c r="DK623" s="21">
        <v>-1442.6551999999999</v>
      </c>
      <c r="DL623" s="21">
        <v>-768.36690999999996</v>
      </c>
      <c r="DM623" s="21">
        <v>-750.73108000000002</v>
      </c>
      <c r="DN623" s="21">
        <v>-815.82655999999997</v>
      </c>
      <c r="DO623" s="21">
        <v>-803.46907999999996</v>
      </c>
      <c r="DP623" s="21">
        <v>-786.84351000000004</v>
      </c>
      <c r="DQ623" s="21">
        <v>-372.52963</v>
      </c>
      <c r="DR623" s="21">
        <v>-364.44225</v>
      </c>
      <c r="DS623" s="21">
        <v>-390.5523</v>
      </c>
      <c r="DT623" s="21">
        <v>-389.42934000000002</v>
      </c>
      <c r="DU623" s="21">
        <v>-381.30766</v>
      </c>
      <c r="DV623" s="21">
        <v>-555.49697000000003</v>
      </c>
      <c r="DW623" s="21">
        <v>-542.74787000000003</v>
      </c>
      <c r="DX623" s="21">
        <v>-587.84176000000002</v>
      </c>
      <c r="DY623" s="21">
        <v>-580.82349999999997</v>
      </c>
      <c r="DZ623" s="21">
        <v>-568.85748000000001</v>
      </c>
      <c r="EA623" s="21">
        <v>-901.82655</v>
      </c>
      <c r="EB623" s="21">
        <v>-881.12707</v>
      </c>
      <c r="EC623" s="21">
        <v>-958.61842000000001</v>
      </c>
      <c r="ED623" s="21">
        <v>-943.05151000000001</v>
      </c>
      <c r="EE623" s="21">
        <v>-923.51102000000003</v>
      </c>
    </row>
    <row r="624" spans="2:135" x14ac:dyDescent="0.3">
      <c r="B624" s="39" t="s">
        <v>777</v>
      </c>
      <c r="C624" s="21">
        <v>84264.043149999998</v>
      </c>
      <c r="D624" s="21">
        <v>82452.935620000004</v>
      </c>
      <c r="E624" s="21">
        <v>89773.726859999995</v>
      </c>
      <c r="F624" s="21">
        <v>88079.694959999993</v>
      </c>
      <c r="G624" s="21">
        <v>86222.289739999993</v>
      </c>
      <c r="H624" s="21">
        <v>174504.36205</v>
      </c>
      <c r="I624" s="21">
        <v>170753.68809000001</v>
      </c>
      <c r="J624" s="21">
        <v>185914.48011</v>
      </c>
      <c r="K624" s="21">
        <v>182406.40463</v>
      </c>
      <c r="L624" s="21">
        <v>178559.7053</v>
      </c>
      <c r="M624" s="21">
        <v>139728.90536</v>
      </c>
      <c r="N624" s="21">
        <v>136725.72555</v>
      </c>
      <c r="O624" s="21">
        <v>148865.27163</v>
      </c>
      <c r="P624" s="21">
        <v>146056.171</v>
      </c>
      <c r="Q624" s="21">
        <v>142976.21260999999</v>
      </c>
      <c r="R624" s="21">
        <v>1417.58141</v>
      </c>
      <c r="S624" s="21">
        <v>1385.00182</v>
      </c>
      <c r="T624" s="21">
        <v>1498.42416</v>
      </c>
      <c r="U624" s="21">
        <v>1482.1851200000001</v>
      </c>
      <c r="V624" s="21">
        <v>1448.8206</v>
      </c>
      <c r="W624" s="21">
        <v>1134.04901</v>
      </c>
      <c r="X624" s="21">
        <v>1107.98152</v>
      </c>
      <c r="Y624" s="21">
        <v>1197.1338599999999</v>
      </c>
      <c r="Z624" s="21">
        <v>1185.6132600000001</v>
      </c>
      <c r="AA624" s="21">
        <v>1158.6857600000001</v>
      </c>
      <c r="AB624" s="21">
        <v>139120.02596999999</v>
      </c>
      <c r="AC624" s="21">
        <v>136129.85457</v>
      </c>
      <c r="AD624" s="21">
        <v>148216.50107999999</v>
      </c>
      <c r="AE624" s="21">
        <v>145419.65168000001</v>
      </c>
      <c r="AF624" s="21">
        <v>142353.07070000001</v>
      </c>
      <c r="AG624" s="21">
        <v>-0.11355999999999999</v>
      </c>
      <c r="AH624" s="21">
        <v>-0.15720000000000001</v>
      </c>
      <c r="AI624" s="21">
        <v>-3.2595000000000001</v>
      </c>
      <c r="AJ624" s="21">
        <v>746.92862000000002</v>
      </c>
      <c r="AK624" s="21">
        <v>730.67163000000005</v>
      </c>
      <c r="AL624" s="21">
        <v>784.94662000000005</v>
      </c>
      <c r="AM624" s="21">
        <v>780.91074000000003</v>
      </c>
      <c r="AN624" s="21">
        <v>762.19795999999997</v>
      </c>
      <c r="AO624" s="21">
        <v>1213.8414</v>
      </c>
      <c r="AP624" s="21">
        <v>1187.4430400000001</v>
      </c>
      <c r="AQ624" s="21">
        <v>1283.36176</v>
      </c>
      <c r="AR624" s="21">
        <v>1269.23993</v>
      </c>
      <c r="AS624" s="21">
        <v>1240.23243</v>
      </c>
      <c r="AT624" s="21">
        <v>1351.6362899999999</v>
      </c>
      <c r="AU624" s="21">
        <v>1322.11834</v>
      </c>
      <c r="AV624" s="21">
        <v>1429.31927</v>
      </c>
      <c r="AW624" s="21">
        <v>1413.3285800000001</v>
      </c>
      <c r="AX624" s="21">
        <v>1381.00317</v>
      </c>
      <c r="AY624" s="21">
        <v>1374.8240900000001</v>
      </c>
      <c r="AZ624" s="21">
        <v>1344.9329700000001</v>
      </c>
      <c r="BA624" s="21">
        <v>1455.73351</v>
      </c>
      <c r="BB624" s="21">
        <v>1437.6095</v>
      </c>
      <c r="BC624" s="21">
        <v>1405.1620800000001</v>
      </c>
      <c r="BD624" s="21">
        <v>1579.34222</v>
      </c>
      <c r="BE624" s="21">
        <v>1544.81231</v>
      </c>
      <c r="BF624" s="21">
        <v>1673.59746</v>
      </c>
      <c r="BG624" s="21">
        <v>1651.49431</v>
      </c>
      <c r="BH624" s="21">
        <v>1614.3556900000001</v>
      </c>
      <c r="BI624" s="21">
        <v>-18983.032309999999</v>
      </c>
      <c r="BJ624" s="21">
        <v>-18570.683690000002</v>
      </c>
      <c r="BK624" s="21">
        <v>-20237.388739999999</v>
      </c>
      <c r="BL624" s="21">
        <v>-19851.66361</v>
      </c>
      <c r="BM624" s="21">
        <v>-19428.897089999999</v>
      </c>
      <c r="BN624" s="21">
        <v>784.36325999999997</v>
      </c>
      <c r="BO624" s="21">
        <v>766.29209000000003</v>
      </c>
      <c r="BP624" s="21">
        <v>818.89895999999999</v>
      </c>
      <c r="BQ624" s="21">
        <v>819.91308000000004</v>
      </c>
      <c r="BR624" s="21">
        <v>799.47781999999995</v>
      </c>
      <c r="BS624" s="21">
        <v>2594.0596</v>
      </c>
      <c r="BT624" s="21">
        <v>2537.3232400000002</v>
      </c>
      <c r="BU624" s="21">
        <v>2742.7104100000001</v>
      </c>
      <c r="BV624" s="21">
        <v>2712.4074500000002</v>
      </c>
      <c r="BW624" s="21">
        <v>2650.3268200000002</v>
      </c>
      <c r="BX624" s="21">
        <v>1098.0437899999999</v>
      </c>
      <c r="BY624" s="21">
        <v>1072.78694</v>
      </c>
      <c r="BZ624" s="21">
        <v>1155.50199</v>
      </c>
      <c r="CA624" s="21">
        <v>1148.0626400000001</v>
      </c>
      <c r="CB624" s="21">
        <v>1121.1662899999999</v>
      </c>
      <c r="CC624" s="21">
        <v>1322.5088599999999</v>
      </c>
      <c r="CD624" s="21">
        <v>1292.10745</v>
      </c>
      <c r="CE624" s="21">
        <v>1395.5410099999999</v>
      </c>
      <c r="CF624" s="21">
        <v>1382.6925900000001</v>
      </c>
      <c r="CG624" s="21">
        <v>1351.1347900000001</v>
      </c>
      <c r="CH624" s="21">
        <v>1388.7661599999999</v>
      </c>
      <c r="CI624" s="21">
        <v>1356.8450499999999</v>
      </c>
      <c r="CJ624" s="21">
        <v>1466.99162</v>
      </c>
      <c r="CK624" s="21">
        <v>1452.0572299999999</v>
      </c>
      <c r="CL624" s="21">
        <v>1419.1466800000001</v>
      </c>
      <c r="CM624" s="21">
        <v>1248.5081</v>
      </c>
      <c r="CN624" s="21">
        <v>1219.8042</v>
      </c>
      <c r="CO624" s="21">
        <v>1318.52064</v>
      </c>
      <c r="CP624" s="21">
        <v>1305.4645700000001</v>
      </c>
      <c r="CQ624" s="21">
        <v>1275.7683400000001</v>
      </c>
      <c r="CR624" s="21">
        <v>1275.1615300000001</v>
      </c>
      <c r="CS624" s="21">
        <v>1245.8457599999999</v>
      </c>
      <c r="CT624" s="21">
        <v>1347.1112900000001</v>
      </c>
      <c r="CU624" s="21">
        <v>1333.34204</v>
      </c>
      <c r="CV624" s="21">
        <v>1303.08899</v>
      </c>
      <c r="CW624" s="21">
        <v>1206.8079600000001</v>
      </c>
      <c r="CX624" s="21">
        <v>1179.0635199999999</v>
      </c>
      <c r="CY624" s="21">
        <v>1274.9525900000001</v>
      </c>
      <c r="CZ624" s="21">
        <v>1261.87085</v>
      </c>
      <c r="DA624" s="21">
        <v>1233.24503</v>
      </c>
      <c r="DB624" s="21">
        <v>1232.4262900000001</v>
      </c>
      <c r="DC624" s="21">
        <v>1204.0996500000001</v>
      </c>
      <c r="DD624" s="21">
        <v>1302.3189299999999</v>
      </c>
      <c r="DE624" s="21">
        <v>1288.5945400000001</v>
      </c>
      <c r="DF624" s="21">
        <v>1259.4665600000001</v>
      </c>
      <c r="DG624" s="21">
        <v>1605.6294600000001</v>
      </c>
      <c r="DH624" s="21">
        <v>1568.7250799999999</v>
      </c>
      <c r="DI624" s="21">
        <v>1696.3676800000001</v>
      </c>
      <c r="DJ624" s="21">
        <v>1678.7104200000001</v>
      </c>
      <c r="DK624" s="21">
        <v>1640.77457</v>
      </c>
      <c r="DL624" s="21">
        <v>1074.7756400000001</v>
      </c>
      <c r="DM624" s="21">
        <v>1050.0716600000001</v>
      </c>
      <c r="DN624" s="21">
        <v>1135.0032699999999</v>
      </c>
      <c r="DO624" s="21">
        <v>1123.7081800000001</v>
      </c>
      <c r="DP624" s="21">
        <v>1098.22828</v>
      </c>
      <c r="DQ624" s="21">
        <v>1102.44362</v>
      </c>
      <c r="DR624" s="21">
        <v>1078.43797</v>
      </c>
      <c r="DS624" s="21">
        <v>1154.92599</v>
      </c>
      <c r="DT624" s="21">
        <v>1152.5291299999999</v>
      </c>
      <c r="DU624" s="21">
        <v>1124.23936</v>
      </c>
      <c r="DV624" s="21">
        <v>1174.0811200000001</v>
      </c>
      <c r="DW624" s="21">
        <v>1147.0881999999999</v>
      </c>
      <c r="DX624" s="21">
        <v>1237.8729699999999</v>
      </c>
      <c r="DY624" s="21">
        <v>1227.5499</v>
      </c>
      <c r="DZ624" s="21">
        <v>1199.2954099999999</v>
      </c>
      <c r="EA624" s="21">
        <v>947.97004000000004</v>
      </c>
      <c r="EB624" s="21">
        <v>926.18043999999998</v>
      </c>
      <c r="EC624" s="21">
        <v>1001.32967</v>
      </c>
      <c r="ED624" s="21">
        <v>991.16858000000002</v>
      </c>
      <c r="EE624" s="21">
        <v>968.69149000000004</v>
      </c>
    </row>
    <row r="625" spans="2:135" x14ac:dyDescent="0.3">
      <c r="B625" s="39" t="s">
        <v>778</v>
      </c>
      <c r="C625" s="21">
        <v>85127.440419999999</v>
      </c>
      <c r="D625" s="21">
        <v>83297.775689999995</v>
      </c>
      <c r="E625" s="21">
        <v>90693.578179999997</v>
      </c>
      <c r="F625" s="21">
        <v>88982.188670000003</v>
      </c>
      <c r="G625" s="21">
        <v>87105.751860000004</v>
      </c>
      <c r="H625" s="21">
        <v>211026.00234000001</v>
      </c>
      <c r="I625" s="21">
        <v>206490.35793</v>
      </c>
      <c r="J625" s="21">
        <v>224824.11931000001</v>
      </c>
      <c r="K625" s="21">
        <v>220581.8463</v>
      </c>
      <c r="L625" s="21">
        <v>215930.07959000001</v>
      </c>
      <c r="M625" s="21">
        <v>181530.39186</v>
      </c>
      <c r="N625" s="21">
        <v>177628.77674999999</v>
      </c>
      <c r="O625" s="21">
        <v>193400.00571</v>
      </c>
      <c r="P625" s="21">
        <v>189750.53077000001</v>
      </c>
      <c r="Q625" s="21">
        <v>185749.1679</v>
      </c>
      <c r="R625" s="21">
        <v>1674.1502800000001</v>
      </c>
      <c r="S625" s="21">
        <v>1597.6627900000001</v>
      </c>
      <c r="T625" s="21">
        <v>1755.41228</v>
      </c>
      <c r="U625" s="21">
        <v>1734.81664</v>
      </c>
      <c r="V625" s="21">
        <v>1698.7006899999999</v>
      </c>
      <c r="W625" s="21">
        <v>1650.71164</v>
      </c>
      <c r="X625" s="21">
        <v>1578.25621</v>
      </c>
      <c r="Y625" s="21">
        <v>1732.6126400000001</v>
      </c>
      <c r="Z625" s="21">
        <v>1711.37861</v>
      </c>
      <c r="AA625" s="21">
        <v>1675.7526399999999</v>
      </c>
      <c r="AB625" s="21">
        <v>180776.28047</v>
      </c>
      <c r="AC625" s="21">
        <v>176890.77183000001</v>
      </c>
      <c r="AD625" s="21">
        <v>192596.48339000001</v>
      </c>
      <c r="AE625" s="21">
        <v>188962.18252</v>
      </c>
      <c r="AF625" s="21">
        <v>184977.38521000001</v>
      </c>
      <c r="AG625" s="21">
        <v>16.458729999999999</v>
      </c>
      <c r="AH625" s="21">
        <v>-26.671130000000002</v>
      </c>
      <c r="AI625" s="21">
        <v>-0.69577999999999995</v>
      </c>
      <c r="AJ625" s="21">
        <v>820.86614999999995</v>
      </c>
      <c r="AK625" s="21">
        <v>771.89464999999996</v>
      </c>
      <c r="AL625" s="21">
        <v>850.18102999999996</v>
      </c>
      <c r="AM625" s="21">
        <v>845.36357999999996</v>
      </c>
      <c r="AN625" s="21">
        <v>827.35190999999998</v>
      </c>
      <c r="AO625" s="21">
        <v>1441.58284</v>
      </c>
      <c r="AP625" s="21">
        <v>1380.5823</v>
      </c>
      <c r="AQ625" s="21">
        <v>1513.2575200000001</v>
      </c>
      <c r="AR625" s="21">
        <v>1495.20253</v>
      </c>
      <c r="AS625" s="21">
        <v>1463.3557599999999</v>
      </c>
      <c r="AT625" s="21">
        <v>1871.8285599999999</v>
      </c>
      <c r="AU625" s="21">
        <v>1798.57654</v>
      </c>
      <c r="AV625" s="21">
        <v>1969.81205</v>
      </c>
      <c r="AW625" s="21">
        <v>1944.04846</v>
      </c>
      <c r="AX625" s="21">
        <v>1902.53584</v>
      </c>
      <c r="AY625" s="21">
        <v>2173.4128700000001</v>
      </c>
      <c r="AZ625" s="21">
        <v>2098.2024799999999</v>
      </c>
      <c r="BA625" s="21">
        <v>2294.9332199999999</v>
      </c>
      <c r="BB625" s="21">
        <v>2261.2736199999999</v>
      </c>
      <c r="BC625" s="21">
        <v>2213.1351399999999</v>
      </c>
      <c r="BD625" s="21">
        <v>2937.4267500000001</v>
      </c>
      <c r="BE625" s="21">
        <v>2844.84818</v>
      </c>
      <c r="BF625" s="21">
        <v>3108.9885800000002</v>
      </c>
      <c r="BG625" s="21">
        <v>3060.1082099999999</v>
      </c>
      <c r="BH625" s="21">
        <v>2994.7530900000002</v>
      </c>
      <c r="BI625" s="21">
        <v>4705.5888500000001</v>
      </c>
      <c r="BJ625" s="21">
        <v>4603.3742499999998</v>
      </c>
      <c r="BK625" s="21">
        <v>5016.5236599999998</v>
      </c>
      <c r="BL625" s="21">
        <v>4920.9085999999998</v>
      </c>
      <c r="BM625" s="21">
        <v>4816.11157</v>
      </c>
      <c r="BN625" s="21">
        <v>779.62305000000003</v>
      </c>
      <c r="BO625" s="21">
        <v>711.52230999999995</v>
      </c>
      <c r="BP625" s="21">
        <v>791.77065000000005</v>
      </c>
      <c r="BQ625" s="21">
        <v>793.99465999999995</v>
      </c>
      <c r="BR625" s="21">
        <v>777.43705999999997</v>
      </c>
      <c r="BS625" s="21">
        <v>3099.6617200000001</v>
      </c>
      <c r="BT625" s="21">
        <v>2969.08223</v>
      </c>
      <c r="BU625" s="21">
        <v>3254.2656299999999</v>
      </c>
      <c r="BV625" s="21">
        <v>3215.1802899999998</v>
      </c>
      <c r="BW625" s="21">
        <v>3146.5336699999998</v>
      </c>
      <c r="BX625" s="21">
        <v>1289.7395100000001</v>
      </c>
      <c r="BY625" s="21">
        <v>1215.33763</v>
      </c>
      <c r="BZ625" s="21">
        <v>1340.47019</v>
      </c>
      <c r="CA625" s="21">
        <v>1330.11887</v>
      </c>
      <c r="CB625" s="21">
        <v>1302.38977</v>
      </c>
      <c r="CC625" s="21">
        <v>1587.9666</v>
      </c>
      <c r="CD625" s="21">
        <v>1509.51576</v>
      </c>
      <c r="CE625" s="21">
        <v>1660.1220900000001</v>
      </c>
      <c r="CF625" s="21">
        <v>1642.8330000000001</v>
      </c>
      <c r="CG625" s="21">
        <v>1608.6283699999999</v>
      </c>
      <c r="CH625" s="21">
        <v>1789.3203000000001</v>
      </c>
      <c r="CI625" s="21">
        <v>1707.3242399999999</v>
      </c>
      <c r="CJ625" s="21">
        <v>1876.4568999999999</v>
      </c>
      <c r="CK625" s="21">
        <v>1854.28728</v>
      </c>
      <c r="CL625" s="21">
        <v>1815.6841300000001</v>
      </c>
      <c r="CM625" s="21">
        <v>1689.9028699999999</v>
      </c>
      <c r="CN625" s="21">
        <v>1612.90906</v>
      </c>
      <c r="CO625" s="21">
        <v>1772.72829</v>
      </c>
      <c r="CP625" s="21">
        <v>1751.52946</v>
      </c>
      <c r="CQ625" s="21">
        <v>1715.0353700000001</v>
      </c>
      <c r="CR625" s="21">
        <v>1757.4609499999999</v>
      </c>
      <c r="CS625" s="21">
        <v>1679.13231</v>
      </c>
      <c r="CT625" s="21">
        <v>1845.07836</v>
      </c>
      <c r="CU625" s="21">
        <v>1822.3261299999999</v>
      </c>
      <c r="CV625" s="21">
        <v>1784.35754</v>
      </c>
      <c r="CW625" s="21">
        <v>1679.1890000000001</v>
      </c>
      <c r="CX625" s="21">
        <v>1604.72075</v>
      </c>
      <c r="CY625" s="21">
        <v>1763.25191</v>
      </c>
      <c r="CZ625" s="21">
        <v>1741.3424</v>
      </c>
      <c r="DA625" s="21">
        <v>1705.0608400000001</v>
      </c>
      <c r="DB625" s="21">
        <v>1788.63231</v>
      </c>
      <c r="DC625" s="21">
        <v>1712.07997</v>
      </c>
      <c r="DD625" s="21">
        <v>1880.16623</v>
      </c>
      <c r="DE625" s="21">
        <v>1855.91857</v>
      </c>
      <c r="DF625" s="21">
        <v>1817.2849100000001</v>
      </c>
      <c r="DG625" s="21">
        <v>2365.8076999999998</v>
      </c>
      <c r="DH625" s="21">
        <v>2265.3607200000001</v>
      </c>
      <c r="DI625" s="21">
        <v>2486.7307900000001</v>
      </c>
      <c r="DJ625" s="21">
        <v>2454.6675100000002</v>
      </c>
      <c r="DK625" s="21">
        <v>2403.57051</v>
      </c>
      <c r="DL625" s="21">
        <v>1513.9745600000001</v>
      </c>
      <c r="DM625" s="21">
        <v>1447.4825599999999</v>
      </c>
      <c r="DN625" s="21">
        <v>1589.3132700000001</v>
      </c>
      <c r="DO625" s="21">
        <v>1569.81609</v>
      </c>
      <c r="DP625" s="21">
        <v>1537.1368</v>
      </c>
      <c r="DQ625" s="21">
        <v>1109.06035</v>
      </c>
      <c r="DR625" s="21">
        <v>1028.7815800000001</v>
      </c>
      <c r="DS625" s="21">
        <v>1137.5202999999999</v>
      </c>
      <c r="DT625" s="21">
        <v>1136.27676</v>
      </c>
      <c r="DU625" s="21">
        <v>1112.0631900000001</v>
      </c>
      <c r="DV625" s="21">
        <v>1450.4000599999999</v>
      </c>
      <c r="DW625" s="21">
        <v>1376.45857</v>
      </c>
      <c r="DX625" s="21">
        <v>1514.81798</v>
      </c>
      <c r="DY625" s="21">
        <v>1499.7891500000001</v>
      </c>
      <c r="DZ625" s="21">
        <v>1468.56123</v>
      </c>
      <c r="EA625" s="21">
        <v>1403.7626299999999</v>
      </c>
      <c r="EB625" s="21">
        <v>1343.2417499999999</v>
      </c>
      <c r="EC625" s="21">
        <v>1475.14294</v>
      </c>
      <c r="ED625" s="21">
        <v>1456.3443400000001</v>
      </c>
      <c r="EE625" s="21">
        <v>1426.0280600000001</v>
      </c>
    </row>
    <row r="626" spans="2:135" x14ac:dyDescent="0.3">
      <c r="B626" s="39" t="s">
        <v>779</v>
      </c>
      <c r="C626" s="21">
        <v>-38116.923190000001</v>
      </c>
      <c r="D626" s="21">
        <v>-37297.66691</v>
      </c>
      <c r="E626" s="21">
        <v>-40609.234060000003</v>
      </c>
      <c r="F626" s="21">
        <v>-39842.937059999997</v>
      </c>
      <c r="G626" s="21">
        <v>-39002.737970000002</v>
      </c>
      <c r="H626" s="21">
        <v>-20782.731940000001</v>
      </c>
      <c r="I626" s="21">
        <v>-20336.042529999999</v>
      </c>
      <c r="J626" s="21">
        <v>-22141.628779999999</v>
      </c>
      <c r="K626" s="21">
        <v>-21723.831819999999</v>
      </c>
      <c r="L626" s="21">
        <v>-21265.706180000001</v>
      </c>
      <c r="M626" s="21">
        <v>-13730.40106</v>
      </c>
      <c r="N626" s="21">
        <v>-13435.294889999999</v>
      </c>
      <c r="O626" s="21">
        <v>-14628.18218</v>
      </c>
      <c r="P626" s="21">
        <v>-14352.14711</v>
      </c>
      <c r="Q626" s="21">
        <v>-14049.49632</v>
      </c>
      <c r="R626" s="21">
        <v>-334.69907999999998</v>
      </c>
      <c r="S626" s="21">
        <v>-364.14285000000001</v>
      </c>
      <c r="T626" s="21">
        <v>-361.24923999999999</v>
      </c>
      <c r="U626" s="21">
        <v>-365.10516000000001</v>
      </c>
      <c r="V626" s="21">
        <v>-357.98734999999999</v>
      </c>
      <c r="W626" s="21">
        <v>-101.43510000000001</v>
      </c>
      <c r="X626" s="21">
        <v>-132.85816</v>
      </c>
      <c r="Y626" s="21">
        <v>-112.41915</v>
      </c>
      <c r="Z626" s="21">
        <v>-120.18656</v>
      </c>
      <c r="AA626" s="21">
        <v>-118.11587</v>
      </c>
      <c r="AB626" s="21">
        <v>-13749.66079</v>
      </c>
      <c r="AC626" s="21">
        <v>-13454.13293</v>
      </c>
      <c r="AD626" s="21">
        <v>-14648.693450000001</v>
      </c>
      <c r="AE626" s="21">
        <v>-14372.272199999999</v>
      </c>
      <c r="AF626" s="21">
        <v>-14069.19256</v>
      </c>
      <c r="AG626" s="21">
        <v>16.995190000000001</v>
      </c>
      <c r="AH626" s="21">
        <v>-26.140979999999999</v>
      </c>
      <c r="AI626" s="21">
        <v>-8.5809999999999997E-2</v>
      </c>
      <c r="AJ626" s="21">
        <v>-365.36189999999999</v>
      </c>
      <c r="AK626" s="21">
        <v>-388.28685999999999</v>
      </c>
      <c r="AL626" s="21">
        <v>-392.56461000000002</v>
      </c>
      <c r="AM626" s="21">
        <v>-394.62504000000001</v>
      </c>
      <c r="AN626" s="21">
        <v>-386.62723</v>
      </c>
      <c r="AO626" s="21">
        <v>-218.84054</v>
      </c>
      <c r="AP626" s="21">
        <v>-243.38279</v>
      </c>
      <c r="AQ626" s="21">
        <v>-236.18693999999999</v>
      </c>
      <c r="AR626" s="21">
        <v>-240.69305</v>
      </c>
      <c r="AS626" s="21">
        <v>-235.95094</v>
      </c>
      <c r="AT626" s="21">
        <v>-58.113190000000003</v>
      </c>
      <c r="AU626" s="21">
        <v>-88.814490000000006</v>
      </c>
      <c r="AV626" s="21">
        <v>-65.121740000000003</v>
      </c>
      <c r="AW626" s="21">
        <v>-73.64076</v>
      </c>
      <c r="AX626" s="21">
        <v>-72.479600000000005</v>
      </c>
      <c r="AY626" s="21">
        <v>-69.422409999999999</v>
      </c>
      <c r="AZ626" s="21">
        <v>-95.391469999999998</v>
      </c>
      <c r="BA626" s="21">
        <v>-76.790239999999997</v>
      </c>
      <c r="BB626" s="21">
        <v>-83.716530000000006</v>
      </c>
      <c r="BC626" s="21">
        <v>-82.290859999999995</v>
      </c>
      <c r="BD626" s="21">
        <v>375.57337000000001</v>
      </c>
      <c r="BE626" s="21">
        <v>339.55273999999997</v>
      </c>
      <c r="BF626" s="21">
        <v>397.5745</v>
      </c>
      <c r="BG626" s="21">
        <v>381.53881000000001</v>
      </c>
      <c r="BH626" s="21">
        <v>373.04901000000001</v>
      </c>
      <c r="BI626" s="21">
        <v>20996.366989999999</v>
      </c>
      <c r="BJ626" s="21">
        <v>20540.284790000002</v>
      </c>
      <c r="BK626" s="21">
        <v>22383.76007</v>
      </c>
      <c r="BL626" s="21">
        <v>21957.125059999998</v>
      </c>
      <c r="BM626" s="21">
        <v>21489.520049999999</v>
      </c>
      <c r="BN626" s="21">
        <v>-532.02079000000003</v>
      </c>
      <c r="BO626" s="21">
        <v>-569.40026999999998</v>
      </c>
      <c r="BP626" s="21">
        <v>-573.3098</v>
      </c>
      <c r="BQ626" s="21">
        <v>-576.85062000000005</v>
      </c>
      <c r="BR626" s="21">
        <v>-565.40927999999997</v>
      </c>
      <c r="BS626" s="21">
        <v>-538.19446000000005</v>
      </c>
      <c r="BT626" s="21">
        <v>-588.45079999999996</v>
      </c>
      <c r="BU626" s="21">
        <v>-580.07554000000005</v>
      </c>
      <c r="BV626" s="21">
        <v>-588.07111999999995</v>
      </c>
      <c r="BW626" s="21">
        <v>-576.28724</v>
      </c>
      <c r="BX626" s="21">
        <v>-398.33478000000002</v>
      </c>
      <c r="BY626" s="21">
        <v>-433.20269000000002</v>
      </c>
      <c r="BZ626" s="21">
        <v>-429.83890000000002</v>
      </c>
      <c r="CA626" s="21">
        <v>-434.35836999999998</v>
      </c>
      <c r="CB626" s="21">
        <v>-425.87162999999998</v>
      </c>
      <c r="CC626" s="21">
        <v>-283.44943999999998</v>
      </c>
      <c r="CD626" s="21">
        <v>-318.07416000000001</v>
      </c>
      <c r="CE626" s="21">
        <v>-307.16775999999999</v>
      </c>
      <c r="CF626" s="21">
        <v>-313.33012000000002</v>
      </c>
      <c r="CG626" s="21">
        <v>-307.34133000000003</v>
      </c>
      <c r="CH626" s="21">
        <v>-261.30606999999998</v>
      </c>
      <c r="CI626" s="21">
        <v>-295.27980000000002</v>
      </c>
      <c r="CJ626" s="21">
        <v>-283.29689999999999</v>
      </c>
      <c r="CK626" s="21">
        <v>-289.28111000000001</v>
      </c>
      <c r="CL626" s="21">
        <v>-283.77490999999998</v>
      </c>
      <c r="CM626" s="21">
        <v>-120.19225</v>
      </c>
      <c r="CN626" s="21">
        <v>-154.79568</v>
      </c>
      <c r="CO626" s="21">
        <v>-132.57578000000001</v>
      </c>
      <c r="CP626" s="21">
        <v>-140.63463999999999</v>
      </c>
      <c r="CQ626" s="21">
        <v>-138.16627</v>
      </c>
      <c r="CR626" s="21">
        <v>-165.77483000000001</v>
      </c>
      <c r="CS626" s="21">
        <v>-199.06379999999999</v>
      </c>
      <c r="CT626" s="21">
        <v>-181.17581999999999</v>
      </c>
      <c r="CU626" s="21">
        <v>-188.14623</v>
      </c>
      <c r="CV626" s="21">
        <v>-184.68298999999999</v>
      </c>
      <c r="CW626" s="21">
        <v>-185.11306999999999</v>
      </c>
      <c r="CX626" s="21">
        <v>-215.92189999999999</v>
      </c>
      <c r="CY626" s="21">
        <v>-201.56567000000001</v>
      </c>
      <c r="CZ626" s="21">
        <v>-207.53648000000001</v>
      </c>
      <c r="DA626" s="21">
        <v>-203.64371</v>
      </c>
      <c r="DB626" s="21">
        <v>-118.12618999999999</v>
      </c>
      <c r="DC626" s="21">
        <v>-150.02567999999999</v>
      </c>
      <c r="DD626" s="21">
        <v>-130.04866999999999</v>
      </c>
      <c r="DE626" s="21">
        <v>-137.30015</v>
      </c>
      <c r="DF626" s="21">
        <v>-134.88390999999999</v>
      </c>
      <c r="DG626" s="21">
        <v>-115.5304</v>
      </c>
      <c r="DH626" s="21">
        <v>-157.86892</v>
      </c>
      <c r="DI626" s="21">
        <v>-128.75092000000001</v>
      </c>
      <c r="DJ626" s="21">
        <v>-139.17937000000001</v>
      </c>
      <c r="DK626" s="21">
        <v>-136.85552999999999</v>
      </c>
      <c r="DL626" s="21">
        <v>-95.804670000000002</v>
      </c>
      <c r="DM626" s="21">
        <v>-124.59832</v>
      </c>
      <c r="DN626" s="21">
        <v>-105.87271</v>
      </c>
      <c r="DO626" s="21">
        <v>-112.92444999999999</v>
      </c>
      <c r="DP626" s="21">
        <v>-110.97435</v>
      </c>
      <c r="DQ626" s="21">
        <v>-717.27530999999999</v>
      </c>
      <c r="DR626" s="21">
        <v>-757.45128</v>
      </c>
      <c r="DS626" s="21">
        <v>-770.26804000000004</v>
      </c>
      <c r="DT626" s="21">
        <v>-772.73272999999995</v>
      </c>
      <c r="DU626" s="21">
        <v>-757.01076</v>
      </c>
      <c r="DV626" s="21">
        <v>-270.91993000000002</v>
      </c>
      <c r="DW626" s="21">
        <v>-304.55009000000001</v>
      </c>
      <c r="DX626" s="21">
        <v>-293.45033999999998</v>
      </c>
      <c r="DY626" s="21">
        <v>-299.45397000000003</v>
      </c>
      <c r="DZ626" s="21">
        <v>-293.74025999999998</v>
      </c>
      <c r="EA626" s="21">
        <v>-56.956780000000002</v>
      </c>
      <c r="EB626" s="21">
        <v>-83.270099999999999</v>
      </c>
      <c r="EC626" s="21">
        <v>-63.976579999999998</v>
      </c>
      <c r="ED626" s="21">
        <v>-70.593289999999996</v>
      </c>
      <c r="EE626" s="21">
        <v>-69.477450000000005</v>
      </c>
    </row>
    <row r="627" spans="2:135" x14ac:dyDescent="0.3">
      <c r="B627" s="39" t="s">
        <v>780</v>
      </c>
      <c r="C627" s="21">
        <v>-541.84325000000001</v>
      </c>
      <c r="D627" s="21">
        <v>-530.19727999999998</v>
      </c>
      <c r="E627" s="21">
        <v>-577.27218000000005</v>
      </c>
      <c r="F627" s="21">
        <v>-566.37904000000003</v>
      </c>
      <c r="G627" s="21">
        <v>-554.43537000000003</v>
      </c>
      <c r="H627" s="21">
        <v>21396.98299</v>
      </c>
      <c r="I627" s="21">
        <v>20937.0913</v>
      </c>
      <c r="J627" s="21">
        <v>22796.043160000001</v>
      </c>
      <c r="K627" s="21">
        <v>22365.897860000001</v>
      </c>
      <c r="L627" s="21">
        <v>21894.231940000001</v>
      </c>
      <c r="M627" s="21">
        <v>20128.059740000001</v>
      </c>
      <c r="N627" s="21">
        <v>19695.4493</v>
      </c>
      <c r="O627" s="21">
        <v>21444.160550000001</v>
      </c>
      <c r="P627" s="21">
        <v>21039.507379999999</v>
      </c>
      <c r="Q627" s="21">
        <v>20595.836930000001</v>
      </c>
      <c r="R627" s="21">
        <v>21.60549</v>
      </c>
      <c r="S627" s="21">
        <v>21.109439999999999</v>
      </c>
      <c r="T627" s="21">
        <v>26.449809999999999</v>
      </c>
      <c r="U627" s="21">
        <v>22.64873</v>
      </c>
      <c r="V627" s="21">
        <v>22.122060000000001</v>
      </c>
      <c r="W627" s="21">
        <v>116.70907</v>
      </c>
      <c r="X627" s="21">
        <v>114.02997999999999</v>
      </c>
      <c r="Y627" s="21">
        <v>127.5767</v>
      </c>
      <c r="Z627" s="21">
        <v>122.10238</v>
      </c>
      <c r="AA627" s="21">
        <v>119.51226</v>
      </c>
      <c r="AB627" s="21">
        <v>19358.867819999999</v>
      </c>
      <c r="AC627" s="21">
        <v>18942.77867</v>
      </c>
      <c r="AD627" s="21">
        <v>20624.66301</v>
      </c>
      <c r="AE627" s="21">
        <v>20235.475050000001</v>
      </c>
      <c r="AF627" s="21">
        <v>19808.753339999999</v>
      </c>
      <c r="AG627" s="21">
        <v>5.3879999999999997E-2</v>
      </c>
      <c r="AH627" s="21">
        <v>5.1319999999999998E-2</v>
      </c>
      <c r="AI627" s="21">
        <v>5.262E-2</v>
      </c>
      <c r="AJ627" s="21">
        <v>-77.564769999999996</v>
      </c>
      <c r="AK627" s="21">
        <v>-75.880970000000005</v>
      </c>
      <c r="AL627" s="21">
        <v>-79.685500000000005</v>
      </c>
      <c r="AM627" s="21">
        <v>-81.070809999999994</v>
      </c>
      <c r="AN627" s="21">
        <v>-79.391630000000006</v>
      </c>
      <c r="AO627" s="21">
        <v>37.224310000000003</v>
      </c>
      <c r="AP627" s="21">
        <v>36.41478</v>
      </c>
      <c r="AQ627" s="21">
        <v>42.525030000000001</v>
      </c>
      <c r="AR627" s="21">
        <v>38.972799999999999</v>
      </c>
      <c r="AS627" s="21">
        <v>38.098849999999999</v>
      </c>
      <c r="AT627" s="21">
        <v>250.85988</v>
      </c>
      <c r="AU627" s="21">
        <v>245.38695999999999</v>
      </c>
      <c r="AV627" s="21">
        <v>270.50914999999998</v>
      </c>
      <c r="AW627" s="21">
        <v>262.39368999999999</v>
      </c>
      <c r="AX627" s="21">
        <v>256.74693000000002</v>
      </c>
      <c r="AY627" s="21">
        <v>252.07646</v>
      </c>
      <c r="AZ627" s="21">
        <v>246.60034999999999</v>
      </c>
      <c r="BA627" s="21">
        <v>271.39956000000001</v>
      </c>
      <c r="BB627" s="21">
        <v>263.66723000000002</v>
      </c>
      <c r="BC627" s="21">
        <v>258.01456999999999</v>
      </c>
      <c r="BD627" s="21">
        <v>-8.2400800000000007</v>
      </c>
      <c r="BE627" s="21">
        <v>-8.0610099999999996</v>
      </c>
      <c r="BF627" s="21">
        <v>-6.1307700000000001</v>
      </c>
      <c r="BG627" s="21">
        <v>-8.5790299999999995</v>
      </c>
      <c r="BH627" s="21">
        <v>-8.4351500000000001</v>
      </c>
      <c r="BI627" s="21">
        <v>38739.09721</v>
      </c>
      <c r="BJ627" s="21">
        <v>37897.60817</v>
      </c>
      <c r="BK627" s="21">
        <v>41298.890319999999</v>
      </c>
      <c r="BL627" s="21">
        <v>40511.732470000003</v>
      </c>
      <c r="BM627" s="21">
        <v>39648.983399999997</v>
      </c>
      <c r="BN627" s="21">
        <v>-157.05928</v>
      </c>
      <c r="BO627" s="21">
        <v>-153.45424</v>
      </c>
      <c r="BP627" s="21">
        <v>-162.88163</v>
      </c>
      <c r="BQ627" s="21">
        <v>-164.18946</v>
      </c>
      <c r="BR627" s="21">
        <v>-160.83894000000001</v>
      </c>
      <c r="BS627" s="21">
        <v>82.641419999999997</v>
      </c>
      <c r="BT627" s="21">
        <v>80.834109999999995</v>
      </c>
      <c r="BU627" s="21">
        <v>94.097170000000006</v>
      </c>
      <c r="BV627" s="21">
        <v>86.514889999999994</v>
      </c>
      <c r="BW627" s="21">
        <v>84.577870000000004</v>
      </c>
      <c r="BX627" s="21">
        <v>-42.496580000000002</v>
      </c>
      <c r="BY627" s="21">
        <v>-41.521239999999999</v>
      </c>
      <c r="BZ627" s="21">
        <v>-41.280970000000003</v>
      </c>
      <c r="CA627" s="21">
        <v>-44.383870000000002</v>
      </c>
      <c r="CB627" s="21">
        <v>-43.521599999999999</v>
      </c>
      <c r="CC627" s="21">
        <v>17.311689999999999</v>
      </c>
      <c r="CD627" s="21">
        <v>16.914180000000002</v>
      </c>
      <c r="CE627" s="21">
        <v>22.267219999999998</v>
      </c>
      <c r="CF627" s="21">
        <v>18.16404</v>
      </c>
      <c r="CG627" s="21">
        <v>17.724720000000001</v>
      </c>
      <c r="CH627" s="21">
        <v>34.031100000000002</v>
      </c>
      <c r="CI627" s="21">
        <v>33.249809999999997</v>
      </c>
      <c r="CJ627" s="21">
        <v>39.895679999999999</v>
      </c>
      <c r="CK627" s="21">
        <v>35.647179999999999</v>
      </c>
      <c r="CL627" s="21">
        <v>34.846179999999997</v>
      </c>
      <c r="CM627" s="21">
        <v>132.76224999999999</v>
      </c>
      <c r="CN627" s="21">
        <v>129.71467000000001</v>
      </c>
      <c r="CO627" s="21">
        <v>144.90634</v>
      </c>
      <c r="CP627" s="21">
        <v>138.89093</v>
      </c>
      <c r="CQ627" s="21">
        <v>135.95107999999999</v>
      </c>
      <c r="CR627" s="21">
        <v>108.36185999999999</v>
      </c>
      <c r="CS627" s="21">
        <v>105.87437</v>
      </c>
      <c r="CT627" s="21">
        <v>118.84079</v>
      </c>
      <c r="CU627" s="21">
        <v>113.37215999999999</v>
      </c>
      <c r="CV627" s="21">
        <v>110.96411999999999</v>
      </c>
      <c r="CW627" s="21">
        <v>120.09993</v>
      </c>
      <c r="CX627" s="21">
        <v>117.34301000000001</v>
      </c>
      <c r="CY627" s="21">
        <v>131.16712999999999</v>
      </c>
      <c r="CZ627" s="21">
        <v>125.64501</v>
      </c>
      <c r="DA627" s="21">
        <v>122.98454</v>
      </c>
      <c r="DB627" s="21">
        <v>72.528319999999994</v>
      </c>
      <c r="DC627" s="21">
        <v>70.863370000000003</v>
      </c>
      <c r="DD627" s="21">
        <v>80.412400000000005</v>
      </c>
      <c r="DE627" s="21">
        <v>75.899379999999994</v>
      </c>
      <c r="DF627" s="21">
        <v>74.269329999999997</v>
      </c>
      <c r="DG627" s="21">
        <v>62.334580000000003</v>
      </c>
      <c r="DH627" s="21">
        <v>60.903590000000001</v>
      </c>
      <c r="DI627" s="21">
        <v>70.532650000000004</v>
      </c>
      <c r="DJ627" s="21">
        <v>65.253489999999999</v>
      </c>
      <c r="DK627" s="21">
        <v>63.829740000000001</v>
      </c>
      <c r="DL627" s="21">
        <v>74.929540000000003</v>
      </c>
      <c r="DM627" s="21">
        <v>73.209490000000002</v>
      </c>
      <c r="DN627" s="21">
        <v>82.761520000000004</v>
      </c>
      <c r="DO627" s="21">
        <v>78.40598</v>
      </c>
      <c r="DP627" s="21">
        <v>76.728520000000003</v>
      </c>
      <c r="DQ627" s="21">
        <v>-203.38283000000001</v>
      </c>
      <c r="DR627" s="21">
        <v>-198.96690000000001</v>
      </c>
      <c r="DS627" s="21">
        <v>-211.42815999999999</v>
      </c>
      <c r="DT627" s="21">
        <v>-212.61584999999999</v>
      </c>
      <c r="DU627" s="21">
        <v>-208.17435</v>
      </c>
      <c r="DV627" s="21">
        <v>28.719290000000001</v>
      </c>
      <c r="DW627" s="21">
        <v>28.059930000000001</v>
      </c>
      <c r="DX627" s="21">
        <v>34.299079999999996</v>
      </c>
      <c r="DY627" s="21">
        <v>30.092559999999999</v>
      </c>
      <c r="DZ627" s="21">
        <v>29.406649999999999</v>
      </c>
      <c r="EA627" s="21">
        <v>107.9263</v>
      </c>
      <c r="EB627" s="21">
        <v>105.44884</v>
      </c>
      <c r="EC627" s="21">
        <v>117.55606</v>
      </c>
      <c r="ED627" s="21">
        <v>112.90873000000001</v>
      </c>
      <c r="EE627" s="21">
        <v>110.51881</v>
      </c>
    </row>
    <row r="628" spans="2:135" x14ac:dyDescent="0.3">
      <c r="B628" s="39" t="s">
        <v>781</v>
      </c>
      <c r="C628" s="21">
        <v>24937.95048</v>
      </c>
      <c r="D628" s="21">
        <v>24401.95306</v>
      </c>
      <c r="E628" s="21">
        <v>26568.541829999998</v>
      </c>
      <c r="F628" s="21">
        <v>26067.192950000001</v>
      </c>
      <c r="G628" s="21">
        <v>25517.493719999999</v>
      </c>
      <c r="H628" s="21">
        <v>228116.36611</v>
      </c>
      <c r="I628" s="21">
        <v>223213.39345</v>
      </c>
      <c r="J628" s="21">
        <v>243031.95123999999</v>
      </c>
      <c r="K628" s="21">
        <v>238446.10925000001</v>
      </c>
      <c r="L628" s="21">
        <v>233417.60988999999</v>
      </c>
      <c r="M628" s="21">
        <v>84496.088510000001</v>
      </c>
      <c r="N628" s="21">
        <v>82680.022270000001</v>
      </c>
      <c r="O628" s="21">
        <v>90020.981239999994</v>
      </c>
      <c r="P628" s="21">
        <v>88322.277489999993</v>
      </c>
      <c r="Q628" s="21">
        <v>86459.782130000007</v>
      </c>
      <c r="R628" s="21">
        <v>686.57389999999998</v>
      </c>
      <c r="S628" s="21">
        <v>670.84858999999994</v>
      </c>
      <c r="T628" s="21">
        <v>727.67226000000005</v>
      </c>
      <c r="U628" s="21">
        <v>717.92002000000002</v>
      </c>
      <c r="V628" s="21">
        <v>705.82917999999995</v>
      </c>
      <c r="W628" s="21">
        <v>732.84010000000001</v>
      </c>
      <c r="X628" s="21">
        <v>716.04961000000003</v>
      </c>
      <c r="Y628" s="21">
        <v>777.46250999999995</v>
      </c>
      <c r="Z628" s="21">
        <v>766.40049999999997</v>
      </c>
      <c r="AA628" s="21">
        <v>753.00986999999998</v>
      </c>
      <c r="AB628" s="21">
        <v>84134.516090000005</v>
      </c>
      <c r="AC628" s="21">
        <v>82326.173819999996</v>
      </c>
      <c r="AD628" s="21">
        <v>89635.719289999994</v>
      </c>
      <c r="AE628" s="21">
        <v>87944.290829999998</v>
      </c>
      <c r="AF628" s="21">
        <v>86089.738939999996</v>
      </c>
      <c r="AG628" s="21">
        <v>-0.30564999999999998</v>
      </c>
      <c r="AH628" s="21">
        <v>-0.26107999999999998</v>
      </c>
      <c r="AI628" s="21">
        <v>2.7655500000000002</v>
      </c>
      <c r="AJ628" s="21">
        <v>266.20458000000002</v>
      </c>
      <c r="AK628" s="21">
        <v>260.44905999999997</v>
      </c>
      <c r="AL628" s="21">
        <v>279.91831000000002</v>
      </c>
      <c r="AM628" s="21">
        <v>278.27068000000003</v>
      </c>
      <c r="AN628" s="21">
        <v>274.71659</v>
      </c>
      <c r="AO628" s="21">
        <v>600.95401000000004</v>
      </c>
      <c r="AP628" s="21">
        <v>587.92550000000006</v>
      </c>
      <c r="AQ628" s="21">
        <v>637.01220000000001</v>
      </c>
      <c r="AR628" s="21">
        <v>628.35347999999999</v>
      </c>
      <c r="AS628" s="21">
        <v>617.22676999999999</v>
      </c>
      <c r="AT628" s="21">
        <v>1111.60762</v>
      </c>
      <c r="AU628" s="21">
        <v>1087.3895199999999</v>
      </c>
      <c r="AV628" s="21">
        <v>1181.05501</v>
      </c>
      <c r="AW628" s="21">
        <v>1162.3712499999999</v>
      </c>
      <c r="AX628" s="21">
        <v>1140.01233</v>
      </c>
      <c r="AY628" s="21">
        <v>1584.1267499999999</v>
      </c>
      <c r="AZ628" s="21">
        <v>1549.7428600000001</v>
      </c>
      <c r="BA628" s="21">
        <v>1685.4910299999999</v>
      </c>
      <c r="BB628" s="21">
        <v>1656.61384</v>
      </c>
      <c r="BC628" s="21">
        <v>1623.47036</v>
      </c>
      <c r="BD628" s="21">
        <v>1589.59861</v>
      </c>
      <c r="BE628" s="21">
        <v>1554.90515</v>
      </c>
      <c r="BF628" s="21">
        <v>1691.1728800000001</v>
      </c>
      <c r="BG628" s="21">
        <v>1662.3021100000001</v>
      </c>
      <c r="BH628" s="21">
        <v>1628.9310599999999</v>
      </c>
      <c r="BI628" s="21">
        <v>21489.855490000002</v>
      </c>
      <c r="BJ628" s="21">
        <v>21023.053759999999</v>
      </c>
      <c r="BK628" s="21">
        <v>22909.857199999999</v>
      </c>
      <c r="BL628" s="21">
        <v>22473.194759999998</v>
      </c>
      <c r="BM628" s="21">
        <v>21994.599389999999</v>
      </c>
      <c r="BN628" s="21">
        <v>184.83493000000001</v>
      </c>
      <c r="BO628" s="21">
        <v>180.65020000000001</v>
      </c>
      <c r="BP628" s="21">
        <v>191.24068</v>
      </c>
      <c r="BQ628" s="21">
        <v>193.19744</v>
      </c>
      <c r="BR628" s="21">
        <v>192.92066</v>
      </c>
      <c r="BS628" s="21">
        <v>1331.2930200000001</v>
      </c>
      <c r="BT628" s="21">
        <v>1302.2688700000001</v>
      </c>
      <c r="BU628" s="21">
        <v>1411.5374899999999</v>
      </c>
      <c r="BV628" s="21">
        <v>1392.05133</v>
      </c>
      <c r="BW628" s="21">
        <v>1367.0626600000001</v>
      </c>
      <c r="BX628" s="21">
        <v>476.80637999999999</v>
      </c>
      <c r="BY628" s="21">
        <v>465.90672000000001</v>
      </c>
      <c r="BZ628" s="21">
        <v>503.17401999999998</v>
      </c>
      <c r="CA628" s="21">
        <v>498.46557999999999</v>
      </c>
      <c r="CB628" s="21">
        <v>491.45346000000001</v>
      </c>
      <c r="CC628" s="21">
        <v>635.38032999999996</v>
      </c>
      <c r="CD628" s="21">
        <v>620.83378000000005</v>
      </c>
      <c r="CE628" s="21">
        <v>672.61356999999998</v>
      </c>
      <c r="CF628" s="21">
        <v>664.40225999999996</v>
      </c>
      <c r="CG628" s="21">
        <v>653.72556999999995</v>
      </c>
      <c r="CH628" s="21">
        <v>837.15178000000003</v>
      </c>
      <c r="CI628" s="21">
        <v>817.97271000000001</v>
      </c>
      <c r="CJ628" s="21">
        <v>887.94821000000002</v>
      </c>
      <c r="CK628" s="21">
        <v>875.36014999999998</v>
      </c>
      <c r="CL628" s="21">
        <v>860.19676000000004</v>
      </c>
      <c r="CM628" s="21">
        <v>887.90261999999996</v>
      </c>
      <c r="CN628" s="21">
        <v>867.56074000000001</v>
      </c>
      <c r="CO628" s="21">
        <v>942.39299000000005</v>
      </c>
      <c r="CP628" s="21">
        <v>928.42209000000003</v>
      </c>
      <c r="CQ628" s="21">
        <v>911.93213000000003</v>
      </c>
      <c r="CR628" s="21">
        <v>814.95378000000005</v>
      </c>
      <c r="CS628" s="21">
        <v>796.28639999999996</v>
      </c>
      <c r="CT628" s="21">
        <v>864.67471</v>
      </c>
      <c r="CU628" s="21">
        <v>852.13552000000004</v>
      </c>
      <c r="CV628" s="21">
        <v>837.20023000000003</v>
      </c>
      <c r="CW628" s="21">
        <v>913.27160000000003</v>
      </c>
      <c r="CX628" s="21">
        <v>892.34544000000005</v>
      </c>
      <c r="CY628" s="21">
        <v>969.74879999999996</v>
      </c>
      <c r="CZ628" s="21">
        <v>954.96447000000001</v>
      </c>
      <c r="DA628" s="21">
        <v>937.73776999999995</v>
      </c>
      <c r="DB628" s="21">
        <v>916.78180999999995</v>
      </c>
      <c r="DC628" s="21">
        <v>895.76993000000004</v>
      </c>
      <c r="DD628" s="21">
        <v>973.54128000000003</v>
      </c>
      <c r="DE628" s="21">
        <v>958.66153999999995</v>
      </c>
      <c r="DF628" s="21">
        <v>941.33992000000001</v>
      </c>
      <c r="DG628" s="21">
        <v>1153.4654700000001</v>
      </c>
      <c r="DH628" s="21">
        <v>1127.0303100000001</v>
      </c>
      <c r="DI628" s="21">
        <v>1224.7081599999999</v>
      </c>
      <c r="DJ628" s="21">
        <v>1206.2439400000001</v>
      </c>
      <c r="DK628" s="21">
        <v>1184.55215</v>
      </c>
      <c r="DL628" s="21">
        <v>804.60763999999995</v>
      </c>
      <c r="DM628" s="21">
        <v>786.16726000000006</v>
      </c>
      <c r="DN628" s="21">
        <v>854.24923000000001</v>
      </c>
      <c r="DO628" s="21">
        <v>841.39900999999998</v>
      </c>
      <c r="DP628" s="21">
        <v>826.27140999999995</v>
      </c>
      <c r="DQ628" s="21">
        <v>280.86781999999999</v>
      </c>
      <c r="DR628" s="21">
        <v>274.81535000000002</v>
      </c>
      <c r="DS628" s="21">
        <v>292.46791000000002</v>
      </c>
      <c r="DT628" s="21">
        <v>293.51967000000002</v>
      </c>
      <c r="DU628" s="21">
        <v>291.53680000000003</v>
      </c>
      <c r="DV628" s="21">
        <v>592.55367000000001</v>
      </c>
      <c r="DW628" s="21">
        <v>578.98897999999997</v>
      </c>
      <c r="DX628" s="21">
        <v>627.06016999999997</v>
      </c>
      <c r="DY628" s="21">
        <v>619.54873999999995</v>
      </c>
      <c r="DZ628" s="21">
        <v>609.72322999999994</v>
      </c>
      <c r="EA628" s="21">
        <v>600.56727999999998</v>
      </c>
      <c r="EB628" s="21">
        <v>586.80731000000003</v>
      </c>
      <c r="EC628" s="21">
        <v>637.15922</v>
      </c>
      <c r="ED628" s="21">
        <v>627.98380999999995</v>
      </c>
      <c r="EE628" s="21">
        <v>617.01472000000001</v>
      </c>
    </row>
    <row r="629" spans="2:135" x14ac:dyDescent="0.3">
      <c r="B629" s="39" t="s">
        <v>782</v>
      </c>
      <c r="C629" s="21">
        <v>39966.15739</v>
      </c>
      <c r="D629" s="21">
        <v>39107.155079999997</v>
      </c>
      <c r="E629" s="21">
        <v>42579.382189999997</v>
      </c>
      <c r="F629" s="21">
        <v>41775.908450000003</v>
      </c>
      <c r="G629" s="21">
        <v>40894.947289999996</v>
      </c>
      <c r="H629" s="21">
        <v>222648.70345</v>
      </c>
      <c r="I629" s="21">
        <v>217863.24888999999</v>
      </c>
      <c r="J629" s="21">
        <v>237206.78075000001</v>
      </c>
      <c r="K629" s="21">
        <v>232730.85563000001</v>
      </c>
      <c r="L629" s="21">
        <v>227822.88308</v>
      </c>
      <c r="M629" s="21">
        <v>99009.989329999997</v>
      </c>
      <c r="N629" s="21">
        <v>96881.977230000004</v>
      </c>
      <c r="O629" s="21">
        <v>105483.89339</v>
      </c>
      <c r="P629" s="21">
        <v>103493.40313999999</v>
      </c>
      <c r="Q629" s="21">
        <v>101310.98679</v>
      </c>
      <c r="R629" s="21">
        <v>649.72451999999998</v>
      </c>
      <c r="S629" s="21">
        <v>634.81041000000005</v>
      </c>
      <c r="T629" s="21">
        <v>685.88584000000003</v>
      </c>
      <c r="U629" s="21">
        <v>679.33025999999995</v>
      </c>
      <c r="V629" s="21">
        <v>665.35089000000005</v>
      </c>
      <c r="W629" s="21">
        <v>1129.35898</v>
      </c>
      <c r="X629" s="21">
        <v>1103.4351899999999</v>
      </c>
      <c r="Y629" s="21">
        <v>1197.8398400000001</v>
      </c>
      <c r="Z629" s="21">
        <v>1180.9457600000001</v>
      </c>
      <c r="AA629" s="21">
        <v>1156.5153600000001</v>
      </c>
      <c r="AB629" s="21">
        <v>97954.164009999993</v>
      </c>
      <c r="AC629" s="21">
        <v>95848.789619999996</v>
      </c>
      <c r="AD629" s="21">
        <v>104358.97603000001</v>
      </c>
      <c r="AE629" s="21">
        <v>102389.71932</v>
      </c>
      <c r="AF629" s="21">
        <v>100230.54508</v>
      </c>
      <c r="AG629" s="21">
        <v>-0.15701000000000001</v>
      </c>
      <c r="AH629" s="21">
        <v>-0.15498000000000001</v>
      </c>
      <c r="AI629" s="21">
        <v>-0.15226000000000001</v>
      </c>
      <c r="AJ629" s="21">
        <v>359.30167</v>
      </c>
      <c r="AK629" s="21">
        <v>351.49619000000001</v>
      </c>
      <c r="AL629" s="21">
        <v>377.01107999999999</v>
      </c>
      <c r="AM629" s="21">
        <v>375.62808999999999</v>
      </c>
      <c r="AN629" s="21">
        <v>367.76188999999999</v>
      </c>
      <c r="AO629" s="21">
        <v>538.76751000000002</v>
      </c>
      <c r="AP629" s="21">
        <v>527.06341999999995</v>
      </c>
      <c r="AQ629" s="21">
        <v>568.68615999999997</v>
      </c>
      <c r="AR629" s="21">
        <v>563.32516999999996</v>
      </c>
      <c r="AS629" s="21">
        <v>551.45579999999995</v>
      </c>
      <c r="AT629" s="21">
        <v>1290.9948300000001</v>
      </c>
      <c r="AU629" s="21">
        <v>1262.83383</v>
      </c>
      <c r="AV629" s="21">
        <v>1370.0880099999999</v>
      </c>
      <c r="AW629" s="21">
        <v>1349.98684</v>
      </c>
      <c r="AX629" s="21">
        <v>1321.30717</v>
      </c>
      <c r="AY629" s="21">
        <v>1759.8733099999999</v>
      </c>
      <c r="AZ629" s="21">
        <v>1721.64714</v>
      </c>
      <c r="BA629" s="21">
        <v>1870.93355</v>
      </c>
      <c r="BB629" s="21">
        <v>1840.3984</v>
      </c>
      <c r="BC629" s="21">
        <v>1801.34699</v>
      </c>
      <c r="BD629" s="21">
        <v>2288.1778599999998</v>
      </c>
      <c r="BE629" s="21">
        <v>2238.1973600000001</v>
      </c>
      <c r="BF629" s="21">
        <v>2433.9521</v>
      </c>
      <c r="BG629" s="21">
        <v>2392.8749299999999</v>
      </c>
      <c r="BH629" s="21">
        <v>2341.8965199999998</v>
      </c>
      <c r="BI629" s="21">
        <v>15690.768840000001</v>
      </c>
      <c r="BJ629" s="21">
        <v>15349.93462</v>
      </c>
      <c r="BK629" s="21">
        <v>16727.579839999999</v>
      </c>
      <c r="BL629" s="21">
        <v>16408.751759999999</v>
      </c>
      <c r="BM629" s="21">
        <v>16059.30644</v>
      </c>
      <c r="BN629" s="21">
        <v>372.90944000000002</v>
      </c>
      <c r="BO629" s="21">
        <v>364.3494</v>
      </c>
      <c r="BP629" s="21">
        <v>388.39402999999999</v>
      </c>
      <c r="BQ629" s="21">
        <v>389.81357000000003</v>
      </c>
      <c r="BR629" s="21">
        <v>381.88346000000001</v>
      </c>
      <c r="BS629" s="21">
        <v>1220.4428399999999</v>
      </c>
      <c r="BT629" s="21">
        <v>1193.7806599999999</v>
      </c>
      <c r="BU629" s="21">
        <v>1289.0258699999999</v>
      </c>
      <c r="BV629" s="21">
        <v>1276.0916199999999</v>
      </c>
      <c r="BW629" s="21">
        <v>1249.10707</v>
      </c>
      <c r="BX629" s="21">
        <v>535.78295000000003</v>
      </c>
      <c r="BY629" s="21">
        <v>523.48427000000004</v>
      </c>
      <c r="BZ629" s="21">
        <v>563.16570000000002</v>
      </c>
      <c r="CA629" s="21">
        <v>560.15629999999999</v>
      </c>
      <c r="CB629" s="21">
        <v>548.67138</v>
      </c>
      <c r="CC629" s="21">
        <v>606.46474999999998</v>
      </c>
      <c r="CD629" s="21">
        <v>592.54362000000003</v>
      </c>
      <c r="CE629" s="21">
        <v>638.96912999999995</v>
      </c>
      <c r="CF629" s="21">
        <v>634.07333000000006</v>
      </c>
      <c r="CG629" s="21">
        <v>621.05184999999994</v>
      </c>
      <c r="CH629" s="21">
        <v>857.75545</v>
      </c>
      <c r="CI629" s="21">
        <v>838.06611999999996</v>
      </c>
      <c r="CJ629" s="21">
        <v>907.29342999999994</v>
      </c>
      <c r="CK629" s="21">
        <v>896.87780999999995</v>
      </c>
      <c r="CL629" s="21">
        <v>878.38347999999996</v>
      </c>
      <c r="CM629" s="21">
        <v>977.45183999999995</v>
      </c>
      <c r="CN629" s="21">
        <v>955.01496999999995</v>
      </c>
      <c r="CO629" s="21">
        <v>1035.4607599999999</v>
      </c>
      <c r="CP629" s="21">
        <v>1022.08186</v>
      </c>
      <c r="CQ629" s="21">
        <v>1000.95696</v>
      </c>
      <c r="CR629" s="21">
        <v>1127.29466</v>
      </c>
      <c r="CS629" s="21">
        <v>1101.41824</v>
      </c>
      <c r="CT629" s="21">
        <v>1195.31513</v>
      </c>
      <c r="CU629" s="21">
        <v>1178.78934</v>
      </c>
      <c r="CV629" s="21">
        <v>1154.40202</v>
      </c>
      <c r="CW629" s="21">
        <v>1096.33257</v>
      </c>
      <c r="CX629" s="21">
        <v>1071.16688</v>
      </c>
      <c r="CY629" s="21">
        <v>1162.6848299999999</v>
      </c>
      <c r="CZ629" s="21">
        <v>1146.41713</v>
      </c>
      <c r="DA629" s="21">
        <v>1122.69523</v>
      </c>
      <c r="DB629" s="21">
        <v>1161.86121</v>
      </c>
      <c r="DC629" s="21">
        <v>1135.1913500000001</v>
      </c>
      <c r="DD629" s="21">
        <v>1232.5965100000001</v>
      </c>
      <c r="DE629" s="21">
        <v>1214.93318</v>
      </c>
      <c r="DF629" s="21">
        <v>1189.7991099999999</v>
      </c>
      <c r="DG629" s="21">
        <v>1520.48558</v>
      </c>
      <c r="DH629" s="21">
        <v>1485.5836999999999</v>
      </c>
      <c r="DI629" s="21">
        <v>1612.9690599999999</v>
      </c>
      <c r="DJ629" s="21">
        <v>1589.94038</v>
      </c>
      <c r="DK629" s="21">
        <v>1557.04683</v>
      </c>
      <c r="DL629" s="21">
        <v>868.78634999999997</v>
      </c>
      <c r="DM629" s="21">
        <v>848.84384</v>
      </c>
      <c r="DN629" s="21">
        <v>920.54827999999998</v>
      </c>
      <c r="DO629" s="21">
        <v>908.44931999999994</v>
      </c>
      <c r="DP629" s="21">
        <v>889.67799000000002</v>
      </c>
      <c r="DQ629" s="21">
        <v>524.03134999999997</v>
      </c>
      <c r="DR629" s="21">
        <v>512.64689999999996</v>
      </c>
      <c r="DS629" s="21">
        <v>547.82162000000005</v>
      </c>
      <c r="DT629" s="21">
        <v>547.80529999999999</v>
      </c>
      <c r="DU629" s="21">
        <v>536.37962000000005</v>
      </c>
      <c r="DV629" s="21">
        <v>570.04359999999997</v>
      </c>
      <c r="DW629" s="21">
        <v>556.95851000000005</v>
      </c>
      <c r="DX629" s="21">
        <v>600.40517999999997</v>
      </c>
      <c r="DY629" s="21">
        <v>595.98848999999996</v>
      </c>
      <c r="DZ629" s="21">
        <v>583.75492999999994</v>
      </c>
      <c r="EA629" s="21">
        <v>990.92781000000002</v>
      </c>
      <c r="EB629" s="21">
        <v>968.18163000000004</v>
      </c>
      <c r="EC629" s="21">
        <v>1051.5575799999999</v>
      </c>
      <c r="ED629" s="21">
        <v>1036.19894</v>
      </c>
      <c r="EE629" s="21">
        <v>1014.75516</v>
      </c>
    </row>
    <row r="630" spans="2:135" x14ac:dyDescent="0.3">
      <c r="B630" s="39" t="s">
        <v>783</v>
      </c>
      <c r="C630" s="21">
        <v>39990.148780000003</v>
      </c>
      <c r="D630" s="21">
        <v>39130.630810000002</v>
      </c>
      <c r="E630" s="21">
        <v>42604.94227</v>
      </c>
      <c r="F630" s="21">
        <v>41800.986219999999</v>
      </c>
      <c r="G630" s="21">
        <v>40919.496220000001</v>
      </c>
      <c r="H630" s="21">
        <v>42998.300629999998</v>
      </c>
      <c r="I630" s="21">
        <v>42074.125410000001</v>
      </c>
      <c r="J630" s="21">
        <v>45809.781560000003</v>
      </c>
      <c r="K630" s="21">
        <v>44945.38321</v>
      </c>
      <c r="L630" s="21">
        <v>43997.547100000003</v>
      </c>
      <c r="M630" s="21">
        <v>60082.223250000003</v>
      </c>
      <c r="N630" s="21">
        <v>58790.881849999998</v>
      </c>
      <c r="O630" s="21">
        <v>64010.781889999998</v>
      </c>
      <c r="P630" s="21">
        <v>62802.89286</v>
      </c>
      <c r="Q630" s="21">
        <v>61478.537340000003</v>
      </c>
      <c r="R630" s="21">
        <v>338.00315999999998</v>
      </c>
      <c r="S630" s="21">
        <v>308.69477999999998</v>
      </c>
      <c r="T630" s="21">
        <v>305.75474000000003</v>
      </c>
      <c r="U630" s="21">
        <v>315.24945000000002</v>
      </c>
      <c r="V630" s="21">
        <v>320.78348999999997</v>
      </c>
      <c r="W630" s="21">
        <v>796.90372000000002</v>
      </c>
      <c r="X630" s="21">
        <v>758.94446000000005</v>
      </c>
      <c r="Y630" s="21">
        <v>799.29615000000001</v>
      </c>
      <c r="Z630" s="21">
        <v>798.10342000000003</v>
      </c>
      <c r="AA630" s="21">
        <v>792.41313000000002</v>
      </c>
      <c r="AB630" s="21">
        <v>58931.375679999997</v>
      </c>
      <c r="AC630" s="21">
        <v>57664.736219999999</v>
      </c>
      <c r="AD630" s="21">
        <v>62784.651210000004</v>
      </c>
      <c r="AE630" s="21">
        <v>61599.903140000002</v>
      </c>
      <c r="AF630" s="21">
        <v>60300.896509999999</v>
      </c>
      <c r="AG630" s="21">
        <v>40.288629999999998</v>
      </c>
      <c r="AH630" s="21">
        <v>14.86727</v>
      </c>
      <c r="AI630" s="21">
        <v>12.48057</v>
      </c>
      <c r="AJ630" s="21">
        <v>267.26553999999999</v>
      </c>
      <c r="AK630" s="21">
        <v>243.66965999999999</v>
      </c>
      <c r="AL630" s="21">
        <v>238.31684999999999</v>
      </c>
      <c r="AM630" s="21">
        <v>247.47774000000001</v>
      </c>
      <c r="AN630" s="21">
        <v>252.60875999999999</v>
      </c>
      <c r="AO630" s="21">
        <v>252.5882</v>
      </c>
      <c r="AP630" s="21">
        <v>230.23043999999999</v>
      </c>
      <c r="AQ630" s="21">
        <v>225.27347</v>
      </c>
      <c r="AR630" s="21">
        <v>233.89667</v>
      </c>
      <c r="AS630" s="21">
        <v>238.76598999999999</v>
      </c>
      <c r="AT630" s="21">
        <v>618.2953</v>
      </c>
      <c r="AU630" s="21">
        <v>586.37098000000003</v>
      </c>
      <c r="AV630" s="21">
        <v>611.34001000000001</v>
      </c>
      <c r="AW630" s="21">
        <v>613.70759999999996</v>
      </c>
      <c r="AX630" s="21">
        <v>611.31739000000005</v>
      </c>
      <c r="AY630" s="21">
        <v>892.83357000000001</v>
      </c>
      <c r="AZ630" s="21">
        <v>857.54780000000005</v>
      </c>
      <c r="BA630" s="21">
        <v>910.55048999999997</v>
      </c>
      <c r="BB630" s="21">
        <v>905.28039000000001</v>
      </c>
      <c r="BC630" s="21">
        <v>895.23110999999994</v>
      </c>
      <c r="BD630" s="21">
        <v>1199.9432200000001</v>
      </c>
      <c r="BE630" s="21">
        <v>1157.6458399999999</v>
      </c>
      <c r="BF630" s="21">
        <v>1237.5661</v>
      </c>
      <c r="BG630" s="21">
        <v>1226.21218</v>
      </c>
      <c r="BH630" s="21">
        <v>1209.3280199999999</v>
      </c>
      <c r="BI630" s="21">
        <v>14377.592329999999</v>
      </c>
      <c r="BJ630" s="21">
        <v>14065.282880000001</v>
      </c>
      <c r="BK630" s="21">
        <v>15327.63155</v>
      </c>
      <c r="BL630" s="21">
        <v>15035.48652</v>
      </c>
      <c r="BM630" s="21">
        <v>14715.28664</v>
      </c>
      <c r="BN630" s="21">
        <v>399.82803999999999</v>
      </c>
      <c r="BO630" s="21">
        <v>361.78185999999999</v>
      </c>
      <c r="BP630" s="21">
        <v>352.98615999999998</v>
      </c>
      <c r="BQ630" s="21">
        <v>366.82166999999998</v>
      </c>
      <c r="BR630" s="21">
        <v>375.31518</v>
      </c>
      <c r="BS630" s="21">
        <v>592.52988000000005</v>
      </c>
      <c r="BT630" s="21">
        <v>543.83208999999999</v>
      </c>
      <c r="BU630" s="21">
        <v>538.48508000000004</v>
      </c>
      <c r="BV630" s="21">
        <v>555.51892999999995</v>
      </c>
      <c r="BW630" s="21">
        <v>564.38991999999996</v>
      </c>
      <c r="BX630" s="21">
        <v>313.18693999999999</v>
      </c>
      <c r="BY630" s="21">
        <v>280.45229</v>
      </c>
      <c r="BZ630" s="21">
        <v>269.64985999999999</v>
      </c>
      <c r="CA630" s="21">
        <v>282.54680000000002</v>
      </c>
      <c r="CB630" s="21">
        <v>290.99367000000001</v>
      </c>
      <c r="CC630" s="21">
        <v>294.48329999999999</v>
      </c>
      <c r="CD630" s="21">
        <v>263.89393000000001</v>
      </c>
      <c r="CE630" s="21">
        <v>253.15088</v>
      </c>
      <c r="CF630" s="21">
        <v>265.42451999999997</v>
      </c>
      <c r="CG630" s="21">
        <v>273.28008</v>
      </c>
      <c r="CH630" s="21">
        <v>426.82306</v>
      </c>
      <c r="CI630" s="21">
        <v>393.83395999999999</v>
      </c>
      <c r="CJ630" s="21">
        <v>397.0068</v>
      </c>
      <c r="CK630" s="21">
        <v>405.62189000000001</v>
      </c>
      <c r="CL630" s="21">
        <v>410.13265999999999</v>
      </c>
      <c r="CM630" s="21">
        <v>487.84554000000003</v>
      </c>
      <c r="CN630" s="21">
        <v>454.95517999999998</v>
      </c>
      <c r="CO630" s="21">
        <v>466.36932000000002</v>
      </c>
      <c r="CP630" s="21">
        <v>472.42056000000002</v>
      </c>
      <c r="CQ630" s="21">
        <v>474.60739999999998</v>
      </c>
      <c r="CR630" s="21">
        <v>713.27531999999997</v>
      </c>
      <c r="CS630" s="21">
        <v>675.29132000000004</v>
      </c>
      <c r="CT630" s="21">
        <v>707.18602999999996</v>
      </c>
      <c r="CU630" s="21">
        <v>708.44970000000001</v>
      </c>
      <c r="CV630" s="21">
        <v>705.63476000000003</v>
      </c>
      <c r="CW630" s="21">
        <v>638.43574999999998</v>
      </c>
      <c r="CX630" s="21">
        <v>603.35720000000003</v>
      </c>
      <c r="CY630" s="21">
        <v>630.43124</v>
      </c>
      <c r="CZ630" s="21">
        <v>632.30453999999997</v>
      </c>
      <c r="DA630" s="21">
        <v>630.39721999999995</v>
      </c>
      <c r="DB630" s="21">
        <v>658.83628999999996</v>
      </c>
      <c r="DC630" s="21">
        <v>623.58371999999997</v>
      </c>
      <c r="DD630" s="21">
        <v>652.49567000000002</v>
      </c>
      <c r="DE630" s="21">
        <v>653.86809000000005</v>
      </c>
      <c r="DF630" s="21">
        <v>651.42296999999996</v>
      </c>
      <c r="DG630" s="21">
        <v>866.45610999999997</v>
      </c>
      <c r="DH630" s="21">
        <v>820.40863000000002</v>
      </c>
      <c r="DI630" s="21">
        <v>857.88439000000005</v>
      </c>
      <c r="DJ630" s="21">
        <v>859.83911000000001</v>
      </c>
      <c r="DK630" s="21">
        <v>856.43727999999999</v>
      </c>
      <c r="DL630" s="21">
        <v>412.19702999999998</v>
      </c>
      <c r="DM630" s="21">
        <v>384.76010000000002</v>
      </c>
      <c r="DN630" s="21">
        <v>393.62461000000002</v>
      </c>
      <c r="DO630" s="21">
        <v>398.98617999999999</v>
      </c>
      <c r="DP630" s="21">
        <v>400.77427999999998</v>
      </c>
      <c r="DQ630" s="21">
        <v>518.03661999999997</v>
      </c>
      <c r="DR630" s="21">
        <v>474.63</v>
      </c>
      <c r="DS630" s="21">
        <v>468.28708</v>
      </c>
      <c r="DT630" s="21">
        <v>484.00528000000003</v>
      </c>
      <c r="DU630" s="21">
        <v>492.43669999999997</v>
      </c>
      <c r="DV630" s="21">
        <v>246.93544</v>
      </c>
      <c r="DW630" s="21">
        <v>218.19150999999999</v>
      </c>
      <c r="DX630" s="21">
        <v>204.74247</v>
      </c>
      <c r="DY630" s="21">
        <v>217.30316999999999</v>
      </c>
      <c r="DZ630" s="21">
        <v>225.8092</v>
      </c>
      <c r="EA630" s="21">
        <v>718.95675000000006</v>
      </c>
      <c r="EB630" s="21">
        <v>686.34822999999994</v>
      </c>
      <c r="EC630" s="21">
        <v>726.39418000000001</v>
      </c>
      <c r="ED630" s="21">
        <v>723.65875000000005</v>
      </c>
      <c r="EE630" s="21">
        <v>717.56978000000004</v>
      </c>
    </row>
    <row r="631" spans="2:135" x14ac:dyDescent="0.3">
      <c r="B631" s="39" t="s">
        <v>784</v>
      </c>
      <c r="C631" s="21">
        <v>1067.3563300000001</v>
      </c>
      <c r="D631" s="21">
        <v>1044.4153799999999</v>
      </c>
      <c r="E631" s="21">
        <v>1137.14642</v>
      </c>
      <c r="F631" s="21">
        <v>1115.6884500000001</v>
      </c>
      <c r="G631" s="21">
        <v>1092.1610599999999</v>
      </c>
      <c r="H631" s="21">
        <v>-12795.753790000001</v>
      </c>
      <c r="I631" s="21">
        <v>-12520.730869999999</v>
      </c>
      <c r="J631" s="21">
        <v>-13632.41518</v>
      </c>
      <c r="K631" s="21">
        <v>-13375.18109</v>
      </c>
      <c r="L631" s="21">
        <v>-13093.116980000001</v>
      </c>
      <c r="M631" s="21">
        <v>-4854.1081999999997</v>
      </c>
      <c r="N631" s="21">
        <v>-4749.7793199999996</v>
      </c>
      <c r="O631" s="21">
        <v>-5171.50072</v>
      </c>
      <c r="P631" s="21">
        <v>-5073.9140600000001</v>
      </c>
      <c r="Q631" s="21">
        <v>-4966.9179299999996</v>
      </c>
      <c r="R631" s="21">
        <v>-238.04768000000001</v>
      </c>
      <c r="S631" s="21">
        <v>-253.98017999999999</v>
      </c>
      <c r="T631" s="21">
        <v>-298.47984000000002</v>
      </c>
      <c r="U631" s="21">
        <v>-286.71436</v>
      </c>
      <c r="V631" s="21">
        <v>-268.93894</v>
      </c>
      <c r="W631" s="21">
        <v>-108.60128</v>
      </c>
      <c r="X631" s="21">
        <v>-125.53474</v>
      </c>
      <c r="Y631" s="21">
        <v>-156.78395</v>
      </c>
      <c r="Z631" s="21">
        <v>-148.26122000000001</v>
      </c>
      <c r="AA631" s="21">
        <v>-134.57660000000001</v>
      </c>
      <c r="AB631" s="21">
        <v>-5040.1780099999996</v>
      </c>
      <c r="AC631" s="21">
        <v>-4931.8471200000004</v>
      </c>
      <c r="AD631" s="21">
        <v>-5369.7341100000003</v>
      </c>
      <c r="AE631" s="21">
        <v>-5268.4070899999997</v>
      </c>
      <c r="AF631" s="21">
        <v>-5157.3079500000003</v>
      </c>
      <c r="AG631" s="21">
        <v>40.483780000000003</v>
      </c>
      <c r="AH631" s="21">
        <v>15.058149999999999</v>
      </c>
      <c r="AI631" s="21">
        <v>12.670120000000001</v>
      </c>
      <c r="AJ631" s="21">
        <v>-128.40984</v>
      </c>
      <c r="AK631" s="21">
        <v>-143.35828000000001</v>
      </c>
      <c r="AL631" s="21">
        <v>-174.90401</v>
      </c>
      <c r="AM631" s="21">
        <v>-166.06100000000001</v>
      </c>
      <c r="AN631" s="21">
        <v>-152.32131000000001</v>
      </c>
      <c r="AO631" s="21">
        <v>-213.99709999999999</v>
      </c>
      <c r="AP631" s="21">
        <v>-226.15729999999999</v>
      </c>
      <c r="AQ631" s="21">
        <v>-264.01652000000001</v>
      </c>
      <c r="AR631" s="21">
        <v>-253.7962</v>
      </c>
      <c r="AS631" s="21">
        <v>-238.73579000000001</v>
      </c>
      <c r="AT631" s="21">
        <v>-174.63713000000001</v>
      </c>
      <c r="AU631" s="21">
        <v>-189.15957</v>
      </c>
      <c r="AV631" s="21">
        <v>-225.06569999999999</v>
      </c>
      <c r="AW631" s="21">
        <v>-215.18468999999999</v>
      </c>
      <c r="AX631" s="21">
        <v>-200.11125999999999</v>
      </c>
      <c r="AY631" s="21">
        <v>25.164069999999999</v>
      </c>
      <c r="AZ631" s="21">
        <v>8.8404399999999992</v>
      </c>
      <c r="BA631" s="21">
        <v>-6.7716500000000002</v>
      </c>
      <c r="BB631" s="21">
        <v>-1.7950900000000001</v>
      </c>
      <c r="BC631" s="21">
        <v>7.2472700000000003</v>
      </c>
      <c r="BD631" s="21">
        <v>-275.89303000000001</v>
      </c>
      <c r="BE631" s="21">
        <v>-285.75722000000002</v>
      </c>
      <c r="BF631" s="21">
        <v>-327.80500999999998</v>
      </c>
      <c r="BG631" s="21">
        <v>-316.73065000000003</v>
      </c>
      <c r="BH631" s="21">
        <v>-300.92547999999999</v>
      </c>
      <c r="BI631" s="21">
        <v>3503.0269899999998</v>
      </c>
      <c r="BJ631" s="21">
        <v>3426.9343899999999</v>
      </c>
      <c r="BK631" s="21">
        <v>3734.4992000000002</v>
      </c>
      <c r="BL631" s="21">
        <v>3663.3195500000002</v>
      </c>
      <c r="BM631" s="21">
        <v>3585.30449</v>
      </c>
      <c r="BN631" s="21">
        <v>-94.081789999999998</v>
      </c>
      <c r="BO631" s="21">
        <v>-120.65940000000001</v>
      </c>
      <c r="BP631" s="21">
        <v>-160.38191</v>
      </c>
      <c r="BQ631" s="21">
        <v>-149.24768</v>
      </c>
      <c r="BR631" s="21">
        <v>-130.32124999999999</v>
      </c>
      <c r="BS631" s="21">
        <v>-447.47827999999998</v>
      </c>
      <c r="BT631" s="21">
        <v>-473.31853000000001</v>
      </c>
      <c r="BU631" s="21">
        <v>-553.01403000000005</v>
      </c>
      <c r="BV631" s="21">
        <v>-531.55976999999996</v>
      </c>
      <c r="BW631" s="21">
        <v>-499.88448</v>
      </c>
      <c r="BX631" s="21">
        <v>-195.23746</v>
      </c>
      <c r="BY631" s="21">
        <v>-216.16650999999999</v>
      </c>
      <c r="BZ631" s="21">
        <v>-260.77262000000002</v>
      </c>
      <c r="CA631" s="21">
        <v>-248.70818</v>
      </c>
      <c r="CB631" s="21">
        <v>-229.50004000000001</v>
      </c>
      <c r="CC631" s="21">
        <v>-235.52365</v>
      </c>
      <c r="CD631" s="21">
        <v>-253.80627000000001</v>
      </c>
      <c r="CE631" s="21">
        <v>-300.90404999999998</v>
      </c>
      <c r="CF631" s="21">
        <v>-288.38896</v>
      </c>
      <c r="CG631" s="21">
        <v>-269.30732</v>
      </c>
      <c r="CH631" s="21">
        <v>-237.60291000000001</v>
      </c>
      <c r="CI631" s="21">
        <v>-255.16406000000001</v>
      </c>
      <c r="CJ631" s="21">
        <v>-300.84571</v>
      </c>
      <c r="CK631" s="21">
        <v>-288.70812000000001</v>
      </c>
      <c r="CL631" s="21">
        <v>-270.06160999999997</v>
      </c>
      <c r="CM631" s="21">
        <v>-178.81514999999999</v>
      </c>
      <c r="CN631" s="21">
        <v>-196.22567000000001</v>
      </c>
      <c r="CO631" s="21">
        <v>-234.62321</v>
      </c>
      <c r="CP631" s="21">
        <v>-224.27788000000001</v>
      </c>
      <c r="CQ631" s="21">
        <v>-207.87397000000001</v>
      </c>
      <c r="CR631" s="21">
        <v>-127.32906</v>
      </c>
      <c r="CS631" s="21">
        <v>-145.79425000000001</v>
      </c>
      <c r="CT631" s="21">
        <v>-179.28138999999999</v>
      </c>
      <c r="CU631" s="21">
        <v>-170.07665</v>
      </c>
      <c r="CV631" s="21">
        <v>-154.91583</v>
      </c>
      <c r="CW631" s="21">
        <v>-93.967650000000006</v>
      </c>
      <c r="CX631" s="21">
        <v>-112.03981</v>
      </c>
      <c r="CY631" s="21">
        <v>-141.27199999999999</v>
      </c>
      <c r="CZ631" s="21">
        <v>-133.12808000000001</v>
      </c>
      <c r="DA631" s="21">
        <v>-119.38558999999999</v>
      </c>
      <c r="DB631" s="21">
        <v>-143.52024</v>
      </c>
      <c r="DC631" s="21">
        <v>-160.14211</v>
      </c>
      <c r="DD631" s="21">
        <v>-193.82392999999999</v>
      </c>
      <c r="DE631" s="21">
        <v>-184.67037999999999</v>
      </c>
      <c r="DF631" s="21">
        <v>-169.97198</v>
      </c>
      <c r="DG631" s="21">
        <v>-219.95543000000001</v>
      </c>
      <c r="DH631" s="21">
        <v>-240.77646999999999</v>
      </c>
      <c r="DI631" s="21">
        <v>-288.33210000000003</v>
      </c>
      <c r="DJ631" s="21">
        <v>-275.57346000000001</v>
      </c>
      <c r="DK631" s="21">
        <v>-255.75234</v>
      </c>
      <c r="DL631" s="21">
        <v>-176.70459</v>
      </c>
      <c r="DM631" s="21">
        <v>-190.46725000000001</v>
      </c>
      <c r="DN631" s="21">
        <v>-225.84406999999999</v>
      </c>
      <c r="DO631" s="21">
        <v>-216.44203999999999</v>
      </c>
      <c r="DP631" s="21">
        <v>-202.10227</v>
      </c>
      <c r="DQ631" s="21">
        <v>-157.80239</v>
      </c>
      <c r="DR631" s="21">
        <v>-186.43858</v>
      </c>
      <c r="DS631" s="21">
        <v>-236.76639</v>
      </c>
      <c r="DT631" s="21">
        <v>-222.33784</v>
      </c>
      <c r="DU631" s="21">
        <v>-199.21987999999999</v>
      </c>
      <c r="DV631" s="21">
        <v>-219.02678</v>
      </c>
      <c r="DW631" s="21">
        <v>-236.95107999999999</v>
      </c>
      <c r="DX631" s="21">
        <v>-281.44137000000001</v>
      </c>
      <c r="DY631" s="21">
        <v>-269.56907000000001</v>
      </c>
      <c r="DZ631" s="21">
        <v>-251.21421000000001</v>
      </c>
      <c r="EA631" s="21">
        <v>-87.825010000000006</v>
      </c>
      <c r="EB631" s="21">
        <v>-101.70008</v>
      </c>
      <c r="EC631" s="21">
        <v>-126.33184</v>
      </c>
      <c r="ED631" s="21">
        <v>-119.53973999999999</v>
      </c>
      <c r="EE631" s="21">
        <v>-108.35377</v>
      </c>
    </row>
    <row r="632" spans="2:135" x14ac:dyDescent="0.3">
      <c r="B632" s="39" t="s">
        <v>785</v>
      </c>
      <c r="C632" s="21">
        <v>109655.58590000001</v>
      </c>
      <c r="D632" s="21">
        <v>107298.73178</v>
      </c>
      <c r="E632" s="21">
        <v>116825.51952</v>
      </c>
      <c r="F632" s="21">
        <v>114621.01979000001</v>
      </c>
      <c r="G632" s="21">
        <v>112203.91695</v>
      </c>
      <c r="H632" s="21">
        <v>185366.26308999999</v>
      </c>
      <c r="I632" s="21">
        <v>181382.13107</v>
      </c>
      <c r="J632" s="21">
        <v>197486.59589999999</v>
      </c>
      <c r="K632" s="21">
        <v>193760.16274</v>
      </c>
      <c r="L632" s="21">
        <v>189674.02832000001</v>
      </c>
      <c r="M632" s="21">
        <v>170979.19704999999</v>
      </c>
      <c r="N632" s="21">
        <v>167304.35775</v>
      </c>
      <c r="O632" s="21">
        <v>182158.90654</v>
      </c>
      <c r="P632" s="21">
        <v>178721.55212000001</v>
      </c>
      <c r="Q632" s="21">
        <v>174952.76274999999</v>
      </c>
      <c r="R632" s="21">
        <v>1336.06908</v>
      </c>
      <c r="S632" s="21">
        <v>1305.40039</v>
      </c>
      <c r="T632" s="21">
        <v>1401.50677</v>
      </c>
      <c r="U632" s="21">
        <v>1394.3869199999999</v>
      </c>
      <c r="V632" s="21">
        <v>1368.14391</v>
      </c>
      <c r="W632" s="21">
        <v>1376.3739499999999</v>
      </c>
      <c r="X632" s="21">
        <v>1344.78009</v>
      </c>
      <c r="Y632" s="21">
        <v>1446.4282000000001</v>
      </c>
      <c r="Z632" s="21">
        <v>1436.8304900000001</v>
      </c>
      <c r="AA632" s="21">
        <v>1409.42344</v>
      </c>
      <c r="AB632" s="21">
        <v>169595.20138000001</v>
      </c>
      <c r="AC632" s="21">
        <v>165950.01285999999</v>
      </c>
      <c r="AD632" s="21">
        <v>180684.32042</v>
      </c>
      <c r="AE632" s="21">
        <v>177274.80238000001</v>
      </c>
      <c r="AF632" s="21">
        <v>173536.46625</v>
      </c>
      <c r="AG632" s="21">
        <v>2.03145</v>
      </c>
      <c r="AH632" s="21">
        <v>1.98586</v>
      </c>
      <c r="AI632" s="21">
        <v>2.0222000000000002</v>
      </c>
      <c r="AJ632" s="21">
        <v>872.36436000000003</v>
      </c>
      <c r="AK632" s="21">
        <v>853.41450999999995</v>
      </c>
      <c r="AL632" s="21">
        <v>909.95424000000003</v>
      </c>
      <c r="AM632" s="21">
        <v>909.89629000000002</v>
      </c>
      <c r="AN632" s="21">
        <v>892.85036000000002</v>
      </c>
      <c r="AO632" s="21">
        <v>1129.36715</v>
      </c>
      <c r="AP632" s="21">
        <v>1104.8339900000001</v>
      </c>
      <c r="AQ632" s="21">
        <v>1185.05546</v>
      </c>
      <c r="AR632" s="21">
        <v>1178.80315</v>
      </c>
      <c r="AS632" s="21">
        <v>1155.91347</v>
      </c>
      <c r="AT632" s="21">
        <v>1793.1230399999999</v>
      </c>
      <c r="AU632" s="21">
        <v>1754.0093300000001</v>
      </c>
      <c r="AV632" s="21">
        <v>1890.9670599999999</v>
      </c>
      <c r="AW632" s="21">
        <v>1872.7467300000001</v>
      </c>
      <c r="AX632" s="21">
        <v>1835.1735100000001</v>
      </c>
      <c r="AY632" s="21">
        <v>1859.32447</v>
      </c>
      <c r="AZ632" s="21">
        <v>1818.9381800000001</v>
      </c>
      <c r="BA632" s="21">
        <v>1964.53494</v>
      </c>
      <c r="BB632" s="21">
        <v>1942.37177</v>
      </c>
      <c r="BC632" s="21">
        <v>1903.10139</v>
      </c>
      <c r="BD632" s="21">
        <v>2415.35383</v>
      </c>
      <c r="BE632" s="21">
        <v>2362.5954999999999</v>
      </c>
      <c r="BF632" s="21">
        <v>2556.9825099999998</v>
      </c>
      <c r="BG632" s="21">
        <v>2523.8287500000001</v>
      </c>
      <c r="BH632" s="21">
        <v>2472.0147000000002</v>
      </c>
      <c r="BI632" s="21">
        <v>12437.43159</v>
      </c>
      <c r="BJ632" s="21">
        <v>12167.26622</v>
      </c>
      <c r="BK632" s="21">
        <v>13259.26931</v>
      </c>
      <c r="BL632" s="21">
        <v>13006.54732</v>
      </c>
      <c r="BM632" s="21">
        <v>12729.55629</v>
      </c>
      <c r="BN632" s="21">
        <v>999.38832000000002</v>
      </c>
      <c r="BO632" s="21">
        <v>976.44786999999997</v>
      </c>
      <c r="BP632" s="21">
        <v>1034.8237999999999</v>
      </c>
      <c r="BQ632" s="21">
        <v>1041.42383</v>
      </c>
      <c r="BR632" s="21">
        <v>1023.34528</v>
      </c>
      <c r="BS632" s="21">
        <v>2345.03865</v>
      </c>
      <c r="BT632" s="21">
        <v>2293.8101099999999</v>
      </c>
      <c r="BU632" s="21">
        <v>2459.9087399999999</v>
      </c>
      <c r="BV632" s="21">
        <v>2447.6359299999999</v>
      </c>
      <c r="BW632" s="21">
        <v>2400.0083500000001</v>
      </c>
      <c r="BX632" s="21">
        <v>1226.3824099999999</v>
      </c>
      <c r="BY632" s="21">
        <v>1198.2314799999999</v>
      </c>
      <c r="BZ632" s="21">
        <v>1280.4598000000001</v>
      </c>
      <c r="CA632" s="21">
        <v>1279.18183</v>
      </c>
      <c r="CB632" s="21">
        <v>1255.8050499999999</v>
      </c>
      <c r="CC632" s="21">
        <v>1348.90743</v>
      </c>
      <c r="CD632" s="21">
        <v>1317.9440199999999</v>
      </c>
      <c r="CE632" s="21">
        <v>1412.5809899999999</v>
      </c>
      <c r="CF632" s="21">
        <v>1407.5120300000001</v>
      </c>
      <c r="CG632" s="21">
        <v>1381.2882300000001</v>
      </c>
      <c r="CH632" s="21">
        <v>1425.7159200000001</v>
      </c>
      <c r="CI632" s="21">
        <v>1392.9894300000001</v>
      </c>
      <c r="CJ632" s="21">
        <v>1495.73461</v>
      </c>
      <c r="CK632" s="21">
        <v>1487.93588</v>
      </c>
      <c r="CL632" s="21">
        <v>1459.9402</v>
      </c>
      <c r="CM632" s="21">
        <v>1511.9378999999999</v>
      </c>
      <c r="CN632" s="21">
        <v>1477.23225</v>
      </c>
      <c r="CO632" s="21">
        <v>1589.4557500000001</v>
      </c>
      <c r="CP632" s="21">
        <v>1578.3558800000001</v>
      </c>
      <c r="CQ632" s="21">
        <v>1548.2348999999999</v>
      </c>
      <c r="CR632" s="21">
        <v>1538.54729</v>
      </c>
      <c r="CS632" s="21">
        <v>1503.2308499999999</v>
      </c>
      <c r="CT632" s="21">
        <v>1618.1240299999999</v>
      </c>
      <c r="CU632" s="21">
        <v>1606.21469</v>
      </c>
      <c r="CV632" s="21">
        <v>1575.4844900000001</v>
      </c>
      <c r="CW632" s="21">
        <v>1454.25776</v>
      </c>
      <c r="CX632" s="21">
        <v>1420.8761300000001</v>
      </c>
      <c r="CY632" s="21">
        <v>1529.53729</v>
      </c>
      <c r="CZ632" s="21">
        <v>1518.2231300000001</v>
      </c>
      <c r="DA632" s="21">
        <v>1489.1713999999999</v>
      </c>
      <c r="DB632" s="21">
        <v>1537.0880500000001</v>
      </c>
      <c r="DC632" s="21">
        <v>1501.80511</v>
      </c>
      <c r="DD632" s="21">
        <v>1617.99298</v>
      </c>
      <c r="DE632" s="21">
        <v>1604.83386</v>
      </c>
      <c r="DF632" s="21">
        <v>1573.99721</v>
      </c>
      <c r="DG632" s="21">
        <v>2023.1002800000001</v>
      </c>
      <c r="DH632" s="21">
        <v>1976.66121</v>
      </c>
      <c r="DI632" s="21">
        <v>2129.5150600000002</v>
      </c>
      <c r="DJ632" s="21">
        <v>2112.3209099999999</v>
      </c>
      <c r="DK632" s="21">
        <v>2071.6878099999999</v>
      </c>
      <c r="DL632" s="21">
        <v>1247.5244</v>
      </c>
      <c r="DM632" s="21">
        <v>1218.8882100000001</v>
      </c>
      <c r="DN632" s="21">
        <v>1310.7937099999999</v>
      </c>
      <c r="DO632" s="21">
        <v>1302.2644499999999</v>
      </c>
      <c r="DP632" s="21">
        <v>1277.4796100000001</v>
      </c>
      <c r="DQ632" s="21">
        <v>1378.7131099999999</v>
      </c>
      <c r="DR632" s="21">
        <v>1348.76385</v>
      </c>
      <c r="DS632" s="21">
        <v>1433.79774</v>
      </c>
      <c r="DT632" s="21">
        <v>1437.5159000000001</v>
      </c>
      <c r="DU632" s="21">
        <v>1411.1008200000001</v>
      </c>
      <c r="DV632" s="21">
        <v>1232.71054</v>
      </c>
      <c r="DW632" s="21">
        <v>1204.41437</v>
      </c>
      <c r="DX632" s="21">
        <v>1289.5789500000001</v>
      </c>
      <c r="DY632" s="21">
        <v>1286.0727300000001</v>
      </c>
      <c r="DZ632" s="21">
        <v>1262.2937999999999</v>
      </c>
      <c r="EA632" s="21">
        <v>1167.97334</v>
      </c>
      <c r="EB632" s="21">
        <v>1141.1632</v>
      </c>
      <c r="EC632" s="21">
        <v>1228.5510999999999</v>
      </c>
      <c r="ED632" s="21">
        <v>1219.3441</v>
      </c>
      <c r="EE632" s="21">
        <v>1196.0172399999999</v>
      </c>
    </row>
    <row r="633" spans="2:135" x14ac:dyDescent="0.3">
      <c r="B633" s="39" t="s">
        <v>786</v>
      </c>
      <c r="C633" s="21">
        <v>138381.48314</v>
      </c>
      <c r="D633" s="21">
        <v>135407.21635</v>
      </c>
      <c r="E633" s="21">
        <v>147429.68656999999</v>
      </c>
      <c r="F633" s="21">
        <v>144647.68564000001</v>
      </c>
      <c r="G633" s="21">
        <v>141597.38707</v>
      </c>
      <c r="H633" s="21">
        <v>164765.90515999999</v>
      </c>
      <c r="I633" s="21">
        <v>161224.54274</v>
      </c>
      <c r="J633" s="21">
        <v>175539.26582</v>
      </c>
      <c r="K633" s="21">
        <v>172226.96333999999</v>
      </c>
      <c r="L633" s="21">
        <v>168594.93437999999</v>
      </c>
      <c r="M633" s="21">
        <v>261534.07276000001</v>
      </c>
      <c r="N633" s="21">
        <v>255912.94630000001</v>
      </c>
      <c r="O633" s="21">
        <v>278634.8371</v>
      </c>
      <c r="P633" s="21">
        <v>273376.97347000003</v>
      </c>
      <c r="Q633" s="21">
        <v>267612.13863</v>
      </c>
      <c r="R633" s="21">
        <v>2454.7647200000001</v>
      </c>
      <c r="S633" s="21">
        <v>2398.4171099999999</v>
      </c>
      <c r="T633" s="21">
        <v>2592.64014</v>
      </c>
      <c r="U633" s="21">
        <v>2566.63769</v>
      </c>
      <c r="V633" s="21">
        <v>2513.8042500000001</v>
      </c>
      <c r="W633" s="21">
        <v>2274.42326</v>
      </c>
      <c r="X633" s="21">
        <v>2222.2152700000001</v>
      </c>
      <c r="Y633" s="21">
        <v>2402.4209799999999</v>
      </c>
      <c r="Z633" s="21">
        <v>2378.0935899999999</v>
      </c>
      <c r="AA633" s="21">
        <v>2329.1246299999998</v>
      </c>
      <c r="AB633" s="21">
        <v>260415.46802999999</v>
      </c>
      <c r="AC633" s="21">
        <v>254818.23730000001</v>
      </c>
      <c r="AD633" s="21">
        <v>277442.94347</v>
      </c>
      <c r="AE633" s="21">
        <v>272207.58759000001</v>
      </c>
      <c r="AF633" s="21">
        <v>266467.32757000002</v>
      </c>
      <c r="AG633" s="21">
        <v>-0.56657999999999997</v>
      </c>
      <c r="AH633" s="21">
        <v>-0.55562999999999996</v>
      </c>
      <c r="AI633" s="21">
        <v>-0.55018999999999996</v>
      </c>
      <c r="AJ633" s="21">
        <v>1319.45463</v>
      </c>
      <c r="AK633" s="21">
        <v>1290.79342</v>
      </c>
      <c r="AL633" s="21">
        <v>1385.3006700000001</v>
      </c>
      <c r="AM633" s="21">
        <v>1379.41776</v>
      </c>
      <c r="AN633" s="21">
        <v>1350.5220899999999</v>
      </c>
      <c r="AO633" s="21">
        <v>2125.2661800000001</v>
      </c>
      <c r="AP633" s="21">
        <v>2079.1000399999998</v>
      </c>
      <c r="AQ633" s="21">
        <v>2245.4987099999998</v>
      </c>
      <c r="AR633" s="21">
        <v>2222.17634</v>
      </c>
      <c r="AS633" s="21">
        <v>2175.3152500000001</v>
      </c>
      <c r="AT633" s="21">
        <v>2775.77747</v>
      </c>
      <c r="AU633" s="21">
        <v>2715.2294999999999</v>
      </c>
      <c r="AV633" s="21">
        <v>2937.1420699999999</v>
      </c>
      <c r="AW633" s="21">
        <v>2902.42868</v>
      </c>
      <c r="AX633" s="21">
        <v>2840.9611799999998</v>
      </c>
      <c r="AY633" s="21">
        <v>2990.59294</v>
      </c>
      <c r="AZ633" s="21">
        <v>2925.6349599999999</v>
      </c>
      <c r="BA633" s="21">
        <v>3169.3801600000002</v>
      </c>
      <c r="BB633" s="21">
        <v>3127.2136799999998</v>
      </c>
      <c r="BC633" s="21">
        <v>3061.0802600000002</v>
      </c>
      <c r="BD633" s="21">
        <v>3560.2581300000002</v>
      </c>
      <c r="BE633" s="21">
        <v>3482.4921899999999</v>
      </c>
      <c r="BF633" s="21">
        <v>3776.26278</v>
      </c>
      <c r="BG633" s="21">
        <v>3722.93685</v>
      </c>
      <c r="BH633" s="21">
        <v>3643.8520600000002</v>
      </c>
      <c r="BI633" s="21">
        <v>3623.4101500000002</v>
      </c>
      <c r="BJ633" s="21">
        <v>3544.7025899999999</v>
      </c>
      <c r="BK633" s="21">
        <v>3862.8370100000002</v>
      </c>
      <c r="BL633" s="21">
        <v>3789.2112400000001</v>
      </c>
      <c r="BM633" s="21">
        <v>3708.5151500000002</v>
      </c>
      <c r="BN633" s="21">
        <v>1338.8299099999999</v>
      </c>
      <c r="BO633" s="21">
        <v>1308.0978</v>
      </c>
      <c r="BP633" s="21">
        <v>1394.83476</v>
      </c>
      <c r="BQ633" s="21">
        <v>1399.51548</v>
      </c>
      <c r="BR633" s="21">
        <v>1371.0506499999999</v>
      </c>
      <c r="BS633" s="21">
        <v>4430.4505499999996</v>
      </c>
      <c r="BT633" s="21">
        <v>4333.6669300000003</v>
      </c>
      <c r="BU633" s="21">
        <v>4680.3244199999999</v>
      </c>
      <c r="BV633" s="21">
        <v>4632.4674100000002</v>
      </c>
      <c r="BW633" s="21">
        <v>4534.5065199999999</v>
      </c>
      <c r="BX633" s="21">
        <v>1994.7835500000001</v>
      </c>
      <c r="BY633" s="21">
        <v>1948.9944800000001</v>
      </c>
      <c r="BZ633" s="21">
        <v>2097.9782100000002</v>
      </c>
      <c r="CA633" s="21">
        <v>2085.5423999999998</v>
      </c>
      <c r="CB633" s="21">
        <v>2042.76956</v>
      </c>
      <c r="CC633" s="21">
        <v>2411.0617999999999</v>
      </c>
      <c r="CD633" s="21">
        <v>2355.7173499999999</v>
      </c>
      <c r="CE633" s="21">
        <v>2543.26712</v>
      </c>
      <c r="CF633" s="21">
        <v>2520.8762400000001</v>
      </c>
      <c r="CG633" s="21">
        <v>2469.0533599999999</v>
      </c>
      <c r="CH633" s="21">
        <v>2579.7064099999998</v>
      </c>
      <c r="CI633" s="21">
        <v>2520.4908300000002</v>
      </c>
      <c r="CJ633" s="21">
        <v>2724.4449</v>
      </c>
      <c r="CK633" s="21">
        <v>2697.2632199999998</v>
      </c>
      <c r="CL633" s="21">
        <v>2641.7513800000002</v>
      </c>
      <c r="CM633" s="21">
        <v>2496.1000399999998</v>
      </c>
      <c r="CN633" s="21">
        <v>2438.8036099999999</v>
      </c>
      <c r="CO633" s="21">
        <v>2637.2535600000001</v>
      </c>
      <c r="CP633" s="21">
        <v>2609.9215800000002</v>
      </c>
      <c r="CQ633" s="21">
        <v>2556.1332699999998</v>
      </c>
      <c r="CR633" s="21">
        <v>2496.5859599999999</v>
      </c>
      <c r="CS633" s="21">
        <v>2439.27837</v>
      </c>
      <c r="CT633" s="21">
        <v>2638.1013600000001</v>
      </c>
      <c r="CU633" s="21">
        <v>2610.4383800000001</v>
      </c>
      <c r="CV633" s="21">
        <v>2556.6306199999999</v>
      </c>
      <c r="CW633" s="21">
        <v>2411.4752800000001</v>
      </c>
      <c r="CX633" s="21">
        <v>2356.1213600000001</v>
      </c>
      <c r="CY633" s="21">
        <v>2548.7154099999998</v>
      </c>
      <c r="CZ633" s="21">
        <v>2521.4583400000001</v>
      </c>
      <c r="DA633" s="21">
        <v>2469.4724200000001</v>
      </c>
      <c r="DB633" s="21">
        <v>2489.3369200000002</v>
      </c>
      <c r="DC633" s="21">
        <v>2432.1957299999999</v>
      </c>
      <c r="DD633" s="21">
        <v>2631.8710599999999</v>
      </c>
      <c r="DE633" s="21">
        <v>2602.8366599999999</v>
      </c>
      <c r="DF633" s="21">
        <v>2549.2055500000001</v>
      </c>
      <c r="DG633" s="21">
        <v>3247.0624499999999</v>
      </c>
      <c r="DH633" s="21">
        <v>3172.5281500000001</v>
      </c>
      <c r="DI633" s="21">
        <v>3432.5899199999999</v>
      </c>
      <c r="DJ633" s="21">
        <v>3395.11328</v>
      </c>
      <c r="DK633" s="21">
        <v>3325.1542599999998</v>
      </c>
      <c r="DL633" s="21">
        <v>2180.6911700000001</v>
      </c>
      <c r="DM633" s="21">
        <v>2130.6347599999999</v>
      </c>
      <c r="DN633" s="21">
        <v>2304.35896</v>
      </c>
      <c r="DO633" s="21">
        <v>2280.1033400000001</v>
      </c>
      <c r="DP633" s="21">
        <v>2233.1375699999999</v>
      </c>
      <c r="DQ633" s="21">
        <v>1886.87086</v>
      </c>
      <c r="DR633" s="21">
        <v>1845.8837599999999</v>
      </c>
      <c r="DS633" s="21">
        <v>1973.2719099999999</v>
      </c>
      <c r="DT633" s="21">
        <v>1972.47263</v>
      </c>
      <c r="DU633" s="21">
        <v>1931.33239</v>
      </c>
      <c r="DV633" s="21">
        <v>2170.4307199999998</v>
      </c>
      <c r="DW633" s="21">
        <v>2120.6098000000002</v>
      </c>
      <c r="DX633" s="21">
        <v>2287.70604</v>
      </c>
      <c r="DY633" s="21">
        <v>2269.2415599999999</v>
      </c>
      <c r="DZ633" s="21">
        <v>2222.6365999999998</v>
      </c>
      <c r="EA633" s="21">
        <v>1910.69706</v>
      </c>
      <c r="EB633" s="21">
        <v>1866.8381899999999</v>
      </c>
      <c r="EC633" s="21">
        <v>2019.3095000000001</v>
      </c>
      <c r="ED633" s="21">
        <v>1997.79773</v>
      </c>
      <c r="EE633" s="21">
        <v>1956.6501499999999</v>
      </c>
    </row>
    <row r="634" spans="2:135" x14ac:dyDescent="0.3">
      <c r="B634" s="39" t="s">
        <v>787</v>
      </c>
      <c r="C634" s="21">
        <v>7746.8072099999999</v>
      </c>
      <c r="D634" s="21">
        <v>7580.3032000000003</v>
      </c>
      <c r="E634" s="21">
        <v>8253.3394900000003</v>
      </c>
      <c r="F634" s="21">
        <v>8097.5988200000002</v>
      </c>
      <c r="G634" s="21">
        <v>7926.8384299999998</v>
      </c>
      <c r="H634" s="21">
        <v>71531.141510000001</v>
      </c>
      <c r="I634" s="21">
        <v>69993.701490000007</v>
      </c>
      <c r="J634" s="21">
        <v>76208.266820000004</v>
      </c>
      <c r="K634" s="21">
        <v>74770.270430000004</v>
      </c>
      <c r="L634" s="21">
        <v>73193.46862</v>
      </c>
      <c r="M634" s="21">
        <v>15311.47724</v>
      </c>
      <c r="N634" s="21">
        <v>14982.389150000001</v>
      </c>
      <c r="O634" s="21">
        <v>16312.6392</v>
      </c>
      <c r="P634" s="21">
        <v>16004.81828</v>
      </c>
      <c r="Q634" s="21">
        <v>15667.316800000001</v>
      </c>
      <c r="R634" s="21">
        <v>536.01270999999997</v>
      </c>
      <c r="S634" s="21">
        <v>552.14281000000005</v>
      </c>
      <c r="T634" s="21">
        <v>447.68538000000001</v>
      </c>
      <c r="U634" s="21">
        <v>488.56709000000001</v>
      </c>
      <c r="V634" s="21">
        <v>557.08871999999997</v>
      </c>
      <c r="W634" s="21">
        <v>-250.32053999999999</v>
      </c>
      <c r="X634" s="21">
        <v>-219.05439000000001</v>
      </c>
      <c r="Y634" s="21">
        <v>-377.13666999999998</v>
      </c>
      <c r="Z634" s="21">
        <v>-325.19515999999999</v>
      </c>
      <c r="AA634" s="21">
        <v>-248.65365</v>
      </c>
      <c r="AB634" s="21">
        <v>17053.47496</v>
      </c>
      <c r="AC634" s="21">
        <v>16686.936699999998</v>
      </c>
      <c r="AD634" s="21">
        <v>18168.530180000002</v>
      </c>
      <c r="AE634" s="21">
        <v>17825.68952</v>
      </c>
      <c r="AF634" s="21">
        <v>17449.784889999999</v>
      </c>
      <c r="AG634" s="21">
        <v>71.610060000000004</v>
      </c>
      <c r="AH634" s="21">
        <v>100.66894000000001</v>
      </c>
      <c r="AI634" s="21">
        <v>82.206590000000006</v>
      </c>
      <c r="AJ634" s="21">
        <v>63.678249999999998</v>
      </c>
      <c r="AK634" s="21">
        <v>84.453590000000005</v>
      </c>
      <c r="AL634" s="21">
        <v>-39.712380000000003</v>
      </c>
      <c r="AM634" s="21">
        <v>5.0761799999999999</v>
      </c>
      <c r="AN634" s="21">
        <v>71.717330000000004</v>
      </c>
      <c r="AO634" s="21">
        <v>501.91125</v>
      </c>
      <c r="AP634" s="21">
        <v>512.09567000000004</v>
      </c>
      <c r="AQ634" s="21">
        <v>432.98280999999997</v>
      </c>
      <c r="AR634" s="21">
        <v>466.36901</v>
      </c>
      <c r="AS634" s="21">
        <v>519.88022000000001</v>
      </c>
      <c r="AT634" s="21">
        <v>-184.22178</v>
      </c>
      <c r="AU634" s="21">
        <v>-157.34381999999999</v>
      </c>
      <c r="AV634" s="21">
        <v>-306.37731000000002</v>
      </c>
      <c r="AW634" s="21">
        <v>-255.82945000000001</v>
      </c>
      <c r="AX634" s="21">
        <v>-181.92312000000001</v>
      </c>
      <c r="AY634" s="21">
        <v>-670.52050999999994</v>
      </c>
      <c r="AZ634" s="21">
        <v>-636.39169000000004</v>
      </c>
      <c r="BA634" s="21">
        <v>-808.93132000000003</v>
      </c>
      <c r="BB634" s="21">
        <v>-755.05520999999999</v>
      </c>
      <c r="BC634" s="21">
        <v>-680.52746000000002</v>
      </c>
      <c r="BD634" s="21">
        <v>-1163.7553399999999</v>
      </c>
      <c r="BE634" s="21">
        <v>-1118.6639500000001</v>
      </c>
      <c r="BF634" s="21">
        <v>-1334.7650900000001</v>
      </c>
      <c r="BG634" s="21">
        <v>-1271.02127</v>
      </c>
      <c r="BH634" s="21">
        <v>-1185.3667600000001</v>
      </c>
      <c r="BI634" s="21">
        <v>-11259.73949</v>
      </c>
      <c r="BJ634" s="21">
        <v>-11015.1559</v>
      </c>
      <c r="BK634" s="21">
        <v>-12003.757949999999</v>
      </c>
      <c r="BL634" s="21">
        <v>-11774.96603</v>
      </c>
      <c r="BM634" s="21">
        <v>-11524.203100000001</v>
      </c>
      <c r="BN634" s="21">
        <v>-42.37097</v>
      </c>
      <c r="BO634" s="21">
        <v>-3.5138099999999999</v>
      </c>
      <c r="BP634" s="21">
        <v>-209.08174</v>
      </c>
      <c r="BQ634" s="21">
        <v>-139.47865999999999</v>
      </c>
      <c r="BR634" s="21">
        <v>-32.700409999999998</v>
      </c>
      <c r="BS634" s="21">
        <v>1002.549</v>
      </c>
      <c r="BT634" s="21">
        <v>1025.3604399999999</v>
      </c>
      <c r="BU634" s="21">
        <v>854.09875999999997</v>
      </c>
      <c r="BV634" s="21">
        <v>925.66773000000001</v>
      </c>
      <c r="BW634" s="21">
        <v>1039.14112</v>
      </c>
      <c r="BX634" s="21">
        <v>264.38565</v>
      </c>
      <c r="BY634" s="21">
        <v>291.89810999999997</v>
      </c>
      <c r="BZ634" s="21">
        <v>135.93346</v>
      </c>
      <c r="CA634" s="21">
        <v>191.05169000000001</v>
      </c>
      <c r="CB634" s="21">
        <v>280.08587999999997</v>
      </c>
      <c r="CC634" s="21">
        <v>498.59496000000001</v>
      </c>
      <c r="CD634" s="21">
        <v>518.58705999999995</v>
      </c>
      <c r="CE634" s="21">
        <v>394.41998000000001</v>
      </c>
      <c r="CF634" s="21">
        <v>442.00731999999999</v>
      </c>
      <c r="CG634" s="21">
        <v>519.84358999999995</v>
      </c>
      <c r="CH634" s="21">
        <v>332.31475</v>
      </c>
      <c r="CI634" s="21">
        <v>355.17948000000001</v>
      </c>
      <c r="CJ634" s="21">
        <v>222.77728999999999</v>
      </c>
      <c r="CK634" s="21">
        <v>270.52915999999999</v>
      </c>
      <c r="CL634" s="21">
        <v>348.85176999999999</v>
      </c>
      <c r="CM634" s="21">
        <v>121.38906</v>
      </c>
      <c r="CN634" s="21">
        <v>146.99914000000001</v>
      </c>
      <c r="CO634" s="21">
        <v>8.0113099999999999</v>
      </c>
      <c r="CP634" s="21">
        <v>55.577710000000003</v>
      </c>
      <c r="CQ634" s="21">
        <v>132.12327999999999</v>
      </c>
      <c r="CR634" s="21">
        <v>-152.07479000000001</v>
      </c>
      <c r="CS634" s="21">
        <v>-120.47014</v>
      </c>
      <c r="CT634" s="21">
        <v>-281.69036</v>
      </c>
      <c r="CU634" s="21">
        <v>-229.40362999999999</v>
      </c>
      <c r="CV634" s="21">
        <v>-148.02139</v>
      </c>
      <c r="CW634" s="21">
        <v>-128.8348</v>
      </c>
      <c r="CX634" s="21">
        <v>-99.291619999999995</v>
      </c>
      <c r="CY634" s="21">
        <v>-250.13553999999999</v>
      </c>
      <c r="CZ634" s="21">
        <v>-201.15369000000001</v>
      </c>
      <c r="DA634" s="21">
        <v>-124.65351</v>
      </c>
      <c r="DB634" s="21">
        <v>-188.97901999999999</v>
      </c>
      <c r="DC634" s="21">
        <v>-158.44238000000001</v>
      </c>
      <c r="DD634" s="21">
        <v>-313.34649999999999</v>
      </c>
      <c r="DE634" s="21">
        <v>-263.25483000000003</v>
      </c>
      <c r="DF634" s="21">
        <v>-186.21531999999999</v>
      </c>
      <c r="DG634" s="21">
        <v>-261.64846</v>
      </c>
      <c r="DH634" s="21">
        <v>-221.60592</v>
      </c>
      <c r="DI634" s="21">
        <v>-424.90577000000002</v>
      </c>
      <c r="DJ634" s="21">
        <v>-358.19792000000001</v>
      </c>
      <c r="DK634" s="21">
        <v>-257.86317000000003</v>
      </c>
      <c r="DL634" s="21">
        <v>93.947710000000001</v>
      </c>
      <c r="DM634" s="21">
        <v>115.33968</v>
      </c>
      <c r="DN634" s="21">
        <v>-2.5445000000000002</v>
      </c>
      <c r="DO634" s="21">
        <v>38.794620000000002</v>
      </c>
      <c r="DP634" s="21">
        <v>103.14549</v>
      </c>
      <c r="DQ634" s="21">
        <v>-85.316509999999994</v>
      </c>
      <c r="DR634" s="21">
        <v>-43.453800000000001</v>
      </c>
      <c r="DS634" s="21">
        <v>-284.44281999999998</v>
      </c>
      <c r="DT634" s="21">
        <v>-199.87766999999999</v>
      </c>
      <c r="DU634" s="21">
        <v>-75.500380000000007</v>
      </c>
      <c r="DV634" s="21">
        <v>435.79683</v>
      </c>
      <c r="DW634" s="21">
        <v>456.23262999999997</v>
      </c>
      <c r="DX634" s="21">
        <v>331.37562000000003</v>
      </c>
      <c r="DY634" s="21">
        <v>377.99281999999999</v>
      </c>
      <c r="DZ634" s="21">
        <v>454.86842999999999</v>
      </c>
      <c r="EA634" s="21">
        <v>-269.07234</v>
      </c>
      <c r="EB634" s="21">
        <v>-242.04289</v>
      </c>
      <c r="EC634" s="21">
        <v>-376.42081999999999</v>
      </c>
      <c r="ED634" s="21">
        <v>-333.84994</v>
      </c>
      <c r="EE634" s="21">
        <v>-269.70958000000002</v>
      </c>
    </row>
    <row r="635" spans="2:135" x14ac:dyDescent="0.3">
      <c r="B635" s="39" t="s">
        <v>788</v>
      </c>
      <c r="C635" s="21">
        <v>-37365.936260000002</v>
      </c>
      <c r="D635" s="21">
        <v>-36562.821120000001</v>
      </c>
      <c r="E635" s="21">
        <v>-39809.143150000004</v>
      </c>
      <c r="F635" s="21">
        <v>-39057.943870000003</v>
      </c>
      <c r="G635" s="21">
        <v>-38234.29855</v>
      </c>
      <c r="H635" s="21">
        <v>17566.468949999999</v>
      </c>
      <c r="I635" s="21">
        <v>17188.907620000002</v>
      </c>
      <c r="J635" s="21">
        <v>18715.067650000001</v>
      </c>
      <c r="K635" s="21">
        <v>18361.927489999998</v>
      </c>
      <c r="L635" s="21">
        <v>17974.699779999999</v>
      </c>
      <c r="M635" s="21">
        <v>-140498.05457000001</v>
      </c>
      <c r="N635" s="21">
        <v>-137478.34351000001</v>
      </c>
      <c r="O635" s="21">
        <v>-149684.71272000001</v>
      </c>
      <c r="P635" s="21">
        <v>-146860.14916999999</v>
      </c>
      <c r="Q635" s="21">
        <v>-143763.23689</v>
      </c>
      <c r="R635" s="21">
        <v>-1216.7011600000001</v>
      </c>
      <c r="S635" s="21">
        <v>-1160.9514899999999</v>
      </c>
      <c r="T635" s="21">
        <v>-1415.2217700000001</v>
      </c>
      <c r="U635" s="21">
        <v>-1344.9352799999999</v>
      </c>
      <c r="V635" s="21">
        <v>-1238.00962</v>
      </c>
      <c r="W635" s="21">
        <v>-1848.3545799999999</v>
      </c>
      <c r="X635" s="21">
        <v>-1780.9653499999999</v>
      </c>
      <c r="Y635" s="21">
        <v>-2075.6092100000001</v>
      </c>
      <c r="Z635" s="21">
        <v>-1996.83176</v>
      </c>
      <c r="AA635" s="21">
        <v>-1885.32862</v>
      </c>
      <c r="AB635" s="21">
        <v>-138291.54006</v>
      </c>
      <c r="AC635" s="21">
        <v>-135319.17569</v>
      </c>
      <c r="AD635" s="21">
        <v>-147333.84395000001</v>
      </c>
      <c r="AE635" s="21">
        <v>-144553.65031999999</v>
      </c>
      <c r="AF635" s="21">
        <v>-141505.3314</v>
      </c>
      <c r="AG635" s="21">
        <v>74.240979999999993</v>
      </c>
      <c r="AH635" s="21">
        <v>103.24305</v>
      </c>
      <c r="AI635" s="21">
        <v>84.809529999999995</v>
      </c>
      <c r="AJ635" s="21">
        <v>-628.01553999999999</v>
      </c>
      <c r="AK635" s="21">
        <v>-592.33104000000003</v>
      </c>
      <c r="AL635" s="21">
        <v>-773.71495000000004</v>
      </c>
      <c r="AM635" s="21">
        <v>-719.81822</v>
      </c>
      <c r="AN635" s="21">
        <v>-636.34866</v>
      </c>
      <c r="AO635" s="21">
        <v>-1100.91165</v>
      </c>
      <c r="AP635" s="21">
        <v>-1056.1777500000001</v>
      </c>
      <c r="AQ635" s="21">
        <v>-1271.8503599999999</v>
      </c>
      <c r="AR635" s="21">
        <v>-1210.86562</v>
      </c>
      <c r="AS635" s="21">
        <v>-1120.81179</v>
      </c>
      <c r="AT635" s="21">
        <v>-2126.6011899999999</v>
      </c>
      <c r="AU635" s="21">
        <v>-2057.6786400000001</v>
      </c>
      <c r="AV635" s="21">
        <v>-2372.6407199999999</v>
      </c>
      <c r="AW635" s="21">
        <v>-2288.1347700000001</v>
      </c>
      <c r="AX635" s="21">
        <v>-2170.0607599999998</v>
      </c>
      <c r="AY635" s="21">
        <v>-3057.9927499999999</v>
      </c>
      <c r="AZ635" s="21">
        <v>-2972.4048899999998</v>
      </c>
      <c r="BA635" s="21">
        <v>-3349.9544599999999</v>
      </c>
      <c r="BB635" s="21">
        <v>-3252.3987099999999</v>
      </c>
      <c r="BC635" s="21">
        <v>-3124.42677</v>
      </c>
      <c r="BD635" s="21">
        <v>-3109.7148900000002</v>
      </c>
      <c r="BE635" s="21">
        <v>-3022.4431599999998</v>
      </c>
      <c r="BF635" s="21">
        <v>-3405.2622000000001</v>
      </c>
      <c r="BG635" s="21">
        <v>-3306.81349</v>
      </c>
      <c r="BH635" s="21">
        <v>-3177.15807</v>
      </c>
      <c r="BI635" s="21">
        <v>-9274.2677000000003</v>
      </c>
      <c r="BJ635" s="21">
        <v>-9072.8124499999994</v>
      </c>
      <c r="BK635" s="21">
        <v>-9887.0906200000009</v>
      </c>
      <c r="BL635" s="21">
        <v>-9698.6424299999999</v>
      </c>
      <c r="BM635" s="21">
        <v>-9492.0974600000009</v>
      </c>
      <c r="BN635" s="21">
        <v>-539.67214000000001</v>
      </c>
      <c r="BO635" s="21">
        <v>-489.57362999999998</v>
      </c>
      <c r="BP635" s="21">
        <v>-734.25716</v>
      </c>
      <c r="BQ635" s="21">
        <v>-662.02665999999999</v>
      </c>
      <c r="BR635" s="21">
        <v>-542.11297000000002</v>
      </c>
      <c r="BS635" s="21">
        <v>-2356.3236000000002</v>
      </c>
      <c r="BT635" s="21">
        <v>-2260.6986299999999</v>
      </c>
      <c r="BU635" s="21">
        <v>-2718.3057199999998</v>
      </c>
      <c r="BV635" s="21">
        <v>-2589.1423799999998</v>
      </c>
      <c r="BW635" s="21">
        <v>-2398.8809700000002</v>
      </c>
      <c r="BX635" s="21">
        <v>-924.52400999999998</v>
      </c>
      <c r="BY635" s="21">
        <v>-870.13660000000004</v>
      </c>
      <c r="BZ635" s="21">
        <v>-1126.1495399999999</v>
      </c>
      <c r="CA635" s="21">
        <v>-1053.7933599999999</v>
      </c>
      <c r="CB635" s="21">
        <v>-937.61785999999995</v>
      </c>
      <c r="CC635" s="21">
        <v>-1169.2273399999999</v>
      </c>
      <c r="CD635" s="21">
        <v>-1111.5346099999999</v>
      </c>
      <c r="CE635" s="21">
        <v>-1377.7112099999999</v>
      </c>
      <c r="CF635" s="21">
        <v>-1303.02835</v>
      </c>
      <c r="CG635" s="21">
        <v>-1188.31942</v>
      </c>
      <c r="CH635" s="21">
        <v>-1484.6112700000001</v>
      </c>
      <c r="CI635" s="21">
        <v>-1420.6754699999999</v>
      </c>
      <c r="CJ635" s="21">
        <v>-1708.3544999999999</v>
      </c>
      <c r="CK635" s="21">
        <v>-1630.2143000000001</v>
      </c>
      <c r="CL635" s="21">
        <v>-1512.01623</v>
      </c>
      <c r="CM635" s="21">
        <v>-1537.95703</v>
      </c>
      <c r="CN635" s="21">
        <v>-1474.8379299999999</v>
      </c>
      <c r="CO635" s="21">
        <v>-1755.62761</v>
      </c>
      <c r="CP635" s="21">
        <v>-1680.36931</v>
      </c>
      <c r="CQ635" s="21">
        <v>-1567.3584699999999</v>
      </c>
      <c r="CR635" s="21">
        <v>-1831.28412</v>
      </c>
      <c r="CS635" s="21">
        <v>-1761.72145</v>
      </c>
      <c r="CT635" s="21">
        <v>-2066.54189</v>
      </c>
      <c r="CU635" s="21">
        <v>-1986.07511</v>
      </c>
      <c r="CV635" s="21">
        <v>-1867.84485</v>
      </c>
      <c r="CW635" s="21">
        <v>-1838.59582</v>
      </c>
      <c r="CX635" s="21">
        <v>-1770.404</v>
      </c>
      <c r="CY635" s="21">
        <v>-2067.6930900000002</v>
      </c>
      <c r="CZ635" s="21">
        <v>-1989.62573</v>
      </c>
      <c r="DA635" s="21">
        <v>-1875.7619099999999</v>
      </c>
      <c r="DB635" s="21">
        <v>-1805.9362699999999</v>
      </c>
      <c r="DC635" s="21">
        <v>-1738.84879</v>
      </c>
      <c r="DD635" s="21">
        <v>-2032.1026300000001</v>
      </c>
      <c r="DE635" s="21">
        <v>-1954.71603</v>
      </c>
      <c r="DF635" s="21">
        <v>-1842.27487</v>
      </c>
      <c r="DG635" s="21">
        <v>-2283.9996599999999</v>
      </c>
      <c r="DH635" s="21">
        <v>-2198.2424799999999</v>
      </c>
      <c r="DI635" s="21">
        <v>-2574.3172500000001</v>
      </c>
      <c r="DJ635" s="21">
        <v>-2473.8194100000001</v>
      </c>
      <c r="DK635" s="21">
        <v>-2329.1161099999999</v>
      </c>
      <c r="DL635" s="21">
        <v>-1418.3446200000001</v>
      </c>
      <c r="DM635" s="21">
        <v>-1362.76774</v>
      </c>
      <c r="DN635" s="21">
        <v>-1609.9905799999999</v>
      </c>
      <c r="DO635" s="21">
        <v>-1543.1262400000001</v>
      </c>
      <c r="DP635" s="21">
        <v>-1445.71324</v>
      </c>
      <c r="DQ635" s="21">
        <v>-845.30559000000005</v>
      </c>
      <c r="DR635" s="21">
        <v>-787.06160999999997</v>
      </c>
      <c r="DS635" s="21">
        <v>-1088.93064</v>
      </c>
      <c r="DT635" s="21">
        <v>-997.65656000000001</v>
      </c>
      <c r="DU635" s="21">
        <v>-853.53245000000004</v>
      </c>
      <c r="DV635" s="21">
        <v>-1030.89761</v>
      </c>
      <c r="DW635" s="21">
        <v>-977.30762000000004</v>
      </c>
      <c r="DX635" s="21">
        <v>-1226.77063</v>
      </c>
      <c r="DY635" s="21">
        <v>-1156.8382200000001</v>
      </c>
      <c r="DZ635" s="21">
        <v>-1047.3146200000001</v>
      </c>
      <c r="EA635" s="21">
        <v>-1604.05429</v>
      </c>
      <c r="EB635" s="21">
        <v>-1546.8479600000001</v>
      </c>
      <c r="EC635" s="21">
        <v>-1795.5087799999999</v>
      </c>
      <c r="ED635" s="21">
        <v>-1730.29072</v>
      </c>
      <c r="EE635" s="21">
        <v>-1636.97334</v>
      </c>
    </row>
    <row r="636" spans="2:135" x14ac:dyDescent="0.3">
      <c r="B636" s="39" t="s">
        <v>789</v>
      </c>
      <c r="C636" s="21">
        <v>-12347.12012</v>
      </c>
      <c r="D636" s="21">
        <v>-12081.74048</v>
      </c>
      <c r="E636" s="21">
        <v>-13154.448189999999</v>
      </c>
      <c r="F636" s="21">
        <v>-12906.2235</v>
      </c>
      <c r="G636" s="21">
        <v>-12634.0599</v>
      </c>
      <c r="H636" s="21">
        <v>-94263.625140000004</v>
      </c>
      <c r="I636" s="21">
        <v>-92237.589110000001</v>
      </c>
      <c r="J636" s="21">
        <v>-100427.13348999999</v>
      </c>
      <c r="K636" s="21">
        <v>-98532.144109999994</v>
      </c>
      <c r="L636" s="21">
        <v>-96454.237179999996</v>
      </c>
      <c r="M636" s="21">
        <v>-95741.710149999999</v>
      </c>
      <c r="N636" s="21">
        <v>-93683.942859999996</v>
      </c>
      <c r="O636" s="21">
        <v>-102001.91327999999</v>
      </c>
      <c r="P636" s="21">
        <v>-100077.1283</v>
      </c>
      <c r="Q636" s="21">
        <v>-97966.752619999999</v>
      </c>
      <c r="R636" s="21">
        <v>-943.67753000000005</v>
      </c>
      <c r="S636" s="21">
        <v>-922.01615000000004</v>
      </c>
      <c r="T636" s="21">
        <v>-1003.38015</v>
      </c>
      <c r="U636" s="21">
        <v>-986.79924000000005</v>
      </c>
      <c r="V636" s="21">
        <v>-966.36935000000005</v>
      </c>
      <c r="W636" s="21">
        <v>-1177.18064</v>
      </c>
      <c r="X636" s="21">
        <v>-1150.1593399999999</v>
      </c>
      <c r="Y636" s="21">
        <v>-1252.61337</v>
      </c>
      <c r="Z636" s="21">
        <v>-1231.0069100000001</v>
      </c>
      <c r="AA636" s="21">
        <v>-1205.48541</v>
      </c>
      <c r="AB636" s="21">
        <v>-94889.841</v>
      </c>
      <c r="AC636" s="21">
        <v>-92850.329530000003</v>
      </c>
      <c r="AD636" s="21">
        <v>-101094.28979</v>
      </c>
      <c r="AE636" s="21">
        <v>-99186.637799999997</v>
      </c>
      <c r="AF636" s="21">
        <v>-97095.009510000004</v>
      </c>
      <c r="AG636" s="21">
        <v>0.11236</v>
      </c>
      <c r="AH636" s="21">
        <v>0.10854</v>
      </c>
      <c r="AI636" s="21">
        <v>0.10951</v>
      </c>
      <c r="AJ636" s="21">
        <v>-354.82085999999998</v>
      </c>
      <c r="AK636" s="21">
        <v>-347.11471</v>
      </c>
      <c r="AL636" s="21">
        <v>-375.75594000000001</v>
      </c>
      <c r="AM636" s="21">
        <v>-370.98540000000003</v>
      </c>
      <c r="AN636" s="21">
        <v>-363.17349000000002</v>
      </c>
      <c r="AO636" s="21">
        <v>-864.56548999999995</v>
      </c>
      <c r="AP636" s="21">
        <v>-845.78628000000003</v>
      </c>
      <c r="AQ636" s="21">
        <v>-919.37100999999996</v>
      </c>
      <c r="AR636" s="21">
        <v>-904.08768999999995</v>
      </c>
      <c r="AS636" s="21">
        <v>-884.92093999999997</v>
      </c>
      <c r="AT636" s="21">
        <v>-1588.16841</v>
      </c>
      <c r="AU636" s="21">
        <v>-1553.5273400000001</v>
      </c>
      <c r="AV636" s="21">
        <v>-1690.5544299999999</v>
      </c>
      <c r="AW636" s="21">
        <v>-1660.8141900000001</v>
      </c>
      <c r="AX636" s="21">
        <v>-1625.4545700000001</v>
      </c>
      <c r="AY636" s="21">
        <v>-2052.36321</v>
      </c>
      <c r="AZ636" s="21">
        <v>-2007.7858000000001</v>
      </c>
      <c r="BA636" s="21">
        <v>-2185.9638500000001</v>
      </c>
      <c r="BB636" s="21">
        <v>-2146.3310099999999</v>
      </c>
      <c r="BC636" s="21">
        <v>-2100.7268899999999</v>
      </c>
      <c r="BD636" s="21">
        <v>-1831.10293</v>
      </c>
      <c r="BE636" s="21">
        <v>-1791.1079099999999</v>
      </c>
      <c r="BF636" s="21">
        <v>-1949.90209</v>
      </c>
      <c r="BG636" s="21">
        <v>-1914.9040299999999</v>
      </c>
      <c r="BH636" s="21">
        <v>-1874.0900799999999</v>
      </c>
      <c r="BI636" s="21">
        <v>-23142.329460000001</v>
      </c>
      <c r="BJ636" s="21">
        <v>-22639.63276</v>
      </c>
      <c r="BK636" s="21">
        <v>-24671.522959999998</v>
      </c>
      <c r="BL636" s="21">
        <v>-24201.28313</v>
      </c>
      <c r="BM636" s="21">
        <v>-23685.885910000001</v>
      </c>
      <c r="BN636" s="21">
        <v>-223.85835</v>
      </c>
      <c r="BO636" s="21">
        <v>-218.71997999999999</v>
      </c>
      <c r="BP636" s="21">
        <v>-234.84918999999999</v>
      </c>
      <c r="BQ636" s="21">
        <v>-233.99746999999999</v>
      </c>
      <c r="BR636" s="21">
        <v>-229.2474</v>
      </c>
      <c r="BS636" s="21">
        <v>-1846.7121500000001</v>
      </c>
      <c r="BT636" s="21">
        <v>-1806.3734099999999</v>
      </c>
      <c r="BU636" s="21">
        <v>-1963.7377100000001</v>
      </c>
      <c r="BV636" s="21">
        <v>-1931.1280200000001</v>
      </c>
      <c r="BW636" s="21">
        <v>-1890.07465</v>
      </c>
      <c r="BX636" s="21">
        <v>-635.20302000000004</v>
      </c>
      <c r="BY636" s="21">
        <v>-620.62248999999997</v>
      </c>
      <c r="BZ636" s="21">
        <v>-673.93854999999996</v>
      </c>
      <c r="CA636" s="21">
        <v>-664.18766000000005</v>
      </c>
      <c r="CB636" s="21">
        <v>-650.48001999999997</v>
      </c>
      <c r="CC636" s="21">
        <v>-904.70776000000001</v>
      </c>
      <c r="CD636" s="21">
        <v>-883.94092000000001</v>
      </c>
      <c r="CE636" s="21">
        <v>-961.49248</v>
      </c>
      <c r="CF636" s="21">
        <v>-946.03411000000006</v>
      </c>
      <c r="CG636" s="21">
        <v>-926.46330999999998</v>
      </c>
      <c r="CH636" s="21">
        <v>-1131.1324999999999</v>
      </c>
      <c r="CI636" s="21">
        <v>-1105.16823</v>
      </c>
      <c r="CJ636" s="21">
        <v>-1203.10249</v>
      </c>
      <c r="CK636" s="21">
        <v>-1182.83268</v>
      </c>
      <c r="CL636" s="21">
        <v>-1158.3312000000001</v>
      </c>
      <c r="CM636" s="21">
        <v>-1154.4371900000001</v>
      </c>
      <c r="CN636" s="21">
        <v>-1127.93796</v>
      </c>
      <c r="CO636" s="21">
        <v>-1228.1920500000001</v>
      </c>
      <c r="CP636" s="21">
        <v>-1207.2222200000001</v>
      </c>
      <c r="CQ636" s="21">
        <v>-1182.1957500000001</v>
      </c>
      <c r="CR636" s="21">
        <v>-1228.1106199999999</v>
      </c>
      <c r="CS636" s="21">
        <v>-1199.9202600000001</v>
      </c>
      <c r="CT636" s="21">
        <v>-1306.7908600000001</v>
      </c>
      <c r="CU636" s="21">
        <v>-1284.2714800000001</v>
      </c>
      <c r="CV636" s="21">
        <v>-1257.6402700000001</v>
      </c>
      <c r="CW636" s="21">
        <v>-1264.6683399999999</v>
      </c>
      <c r="CX636" s="21">
        <v>-1235.6388199999999</v>
      </c>
      <c r="CY636" s="21">
        <v>-1345.9329</v>
      </c>
      <c r="CZ636" s="21">
        <v>-1322.5086699999999</v>
      </c>
      <c r="DA636" s="21">
        <v>-1295.07655</v>
      </c>
      <c r="DB636" s="21">
        <v>-1211.5884699999999</v>
      </c>
      <c r="DC636" s="21">
        <v>-1183.77737</v>
      </c>
      <c r="DD636" s="21">
        <v>-1289.3431399999999</v>
      </c>
      <c r="DE636" s="21">
        <v>-1266.9884400000001</v>
      </c>
      <c r="DF636" s="21">
        <v>-1240.72055</v>
      </c>
      <c r="DG636" s="21">
        <v>-1510.3918799999999</v>
      </c>
      <c r="DH636" s="21">
        <v>-1475.7219700000001</v>
      </c>
      <c r="DI636" s="21">
        <v>-1607.1237000000001</v>
      </c>
      <c r="DJ636" s="21">
        <v>-1579.4499900000001</v>
      </c>
      <c r="DK636" s="21">
        <v>-1546.7087899999999</v>
      </c>
      <c r="DL636" s="21">
        <v>-1067.79846</v>
      </c>
      <c r="DM636" s="21">
        <v>-1043.2879499999999</v>
      </c>
      <c r="DN636" s="21">
        <v>-1136.19642</v>
      </c>
      <c r="DO636" s="21">
        <v>-1116.62132</v>
      </c>
      <c r="DP636" s="21">
        <v>-1093.4733000000001</v>
      </c>
      <c r="DQ636" s="21">
        <v>-351.53613999999999</v>
      </c>
      <c r="DR636" s="21">
        <v>-343.90210000000002</v>
      </c>
      <c r="DS636" s="21">
        <v>-370.23784999999998</v>
      </c>
      <c r="DT636" s="21">
        <v>-367.48694999999998</v>
      </c>
      <c r="DU636" s="21">
        <v>-359.81948999999997</v>
      </c>
      <c r="DV636" s="21">
        <v>-801.45173</v>
      </c>
      <c r="DW636" s="21">
        <v>-783.05506000000003</v>
      </c>
      <c r="DX636" s="21">
        <v>-851.50351000000001</v>
      </c>
      <c r="DY636" s="21">
        <v>-838.05179999999996</v>
      </c>
      <c r="DZ636" s="21">
        <v>-820.72481000000005</v>
      </c>
      <c r="EA636" s="21">
        <v>-1001.7942</v>
      </c>
      <c r="EB636" s="21">
        <v>-978.79876000000002</v>
      </c>
      <c r="EC636" s="21">
        <v>-1066.14473</v>
      </c>
      <c r="ED636" s="21">
        <v>-1047.60365</v>
      </c>
      <c r="EE636" s="21">
        <v>-1025.88174</v>
      </c>
    </row>
    <row r="637" spans="2:135" x14ac:dyDescent="0.3">
      <c r="B637" s="39" t="s">
        <v>790</v>
      </c>
      <c r="C637" s="21">
        <v>-41758.220329999996</v>
      </c>
      <c r="D637" s="21">
        <v>-40860.700770000003</v>
      </c>
      <c r="E637" s="21">
        <v>-44488.620840000003</v>
      </c>
      <c r="F637" s="21">
        <v>-43649.119729999999</v>
      </c>
      <c r="G637" s="21">
        <v>-42728.6567</v>
      </c>
      <c r="H637" s="21">
        <v>-96259.410860000004</v>
      </c>
      <c r="I637" s="21">
        <v>-94190.478820000004</v>
      </c>
      <c r="J637" s="21">
        <v>-102553.41537</v>
      </c>
      <c r="K637" s="21">
        <v>-100618.30455</v>
      </c>
      <c r="L637" s="21">
        <v>-98496.40337</v>
      </c>
      <c r="M637" s="21">
        <v>-92626.204800000007</v>
      </c>
      <c r="N637" s="21">
        <v>-90635.398759999996</v>
      </c>
      <c r="O637" s="21">
        <v>-98682.696339999995</v>
      </c>
      <c r="P637" s="21">
        <v>-96820.545270000002</v>
      </c>
      <c r="Q637" s="21">
        <v>-94778.84276</v>
      </c>
      <c r="R637" s="21">
        <v>-827.67559000000006</v>
      </c>
      <c r="S637" s="21">
        <v>-808.67696000000001</v>
      </c>
      <c r="T637" s="21">
        <v>-874.03430000000003</v>
      </c>
      <c r="U637" s="21">
        <v>-865.39476000000002</v>
      </c>
      <c r="V637" s="21">
        <v>-847.58259999999996</v>
      </c>
      <c r="W637" s="21">
        <v>-916.87279000000001</v>
      </c>
      <c r="X637" s="21">
        <v>-895.82668000000001</v>
      </c>
      <c r="Y637" s="21">
        <v>-969.87486999999999</v>
      </c>
      <c r="Z637" s="21">
        <v>-958.69687999999996</v>
      </c>
      <c r="AA637" s="21">
        <v>-938.92316000000005</v>
      </c>
      <c r="AB637" s="21">
        <v>-91706.485950000002</v>
      </c>
      <c r="AC637" s="21">
        <v>-89735.395810000002</v>
      </c>
      <c r="AD637" s="21">
        <v>-97702.788509999998</v>
      </c>
      <c r="AE637" s="21">
        <v>-95859.134239999999</v>
      </c>
      <c r="AF637" s="21">
        <v>-93837.67568</v>
      </c>
      <c r="AG637" s="21">
        <v>0.20161999999999999</v>
      </c>
      <c r="AH637" s="21">
        <v>0.19585</v>
      </c>
      <c r="AI637" s="21">
        <v>0.19627</v>
      </c>
      <c r="AJ637" s="21">
        <v>-475.45839999999998</v>
      </c>
      <c r="AK637" s="21">
        <v>-465.13184999999999</v>
      </c>
      <c r="AL637" s="21">
        <v>-499.34885000000003</v>
      </c>
      <c r="AM637" s="21">
        <v>-497.07058999999998</v>
      </c>
      <c r="AN637" s="21">
        <v>-486.65284000000003</v>
      </c>
      <c r="AO637" s="21">
        <v>-705.19985999999994</v>
      </c>
      <c r="AP637" s="21">
        <v>-689.88239999999996</v>
      </c>
      <c r="AQ637" s="21">
        <v>-744.73559999999998</v>
      </c>
      <c r="AR637" s="21">
        <v>-737.34981000000005</v>
      </c>
      <c r="AS637" s="21">
        <v>-721.80700000000002</v>
      </c>
      <c r="AT637" s="21">
        <v>-1365.71621</v>
      </c>
      <c r="AU637" s="21">
        <v>-1335.92741</v>
      </c>
      <c r="AV637" s="21">
        <v>-1448.3121699999999</v>
      </c>
      <c r="AW637" s="21">
        <v>-1428.09872</v>
      </c>
      <c r="AX637" s="21">
        <v>-1397.7837199999999</v>
      </c>
      <c r="AY637" s="21">
        <v>-1218.22082</v>
      </c>
      <c r="AZ637" s="21">
        <v>-1191.7613799999999</v>
      </c>
      <c r="BA637" s="21">
        <v>-1292.24306</v>
      </c>
      <c r="BB637" s="21">
        <v>-1273.9001599999999</v>
      </c>
      <c r="BC637" s="21">
        <v>-1246.93237</v>
      </c>
      <c r="BD637" s="21">
        <v>-1213.3168599999999</v>
      </c>
      <c r="BE637" s="21">
        <v>-1186.81585</v>
      </c>
      <c r="BF637" s="21">
        <v>-1286.8835099999999</v>
      </c>
      <c r="BG637" s="21">
        <v>-1268.75729</v>
      </c>
      <c r="BH637" s="21">
        <v>-1241.80494</v>
      </c>
      <c r="BI637" s="21">
        <v>-28097.376919999999</v>
      </c>
      <c r="BJ637" s="21">
        <v>-27487.046880000002</v>
      </c>
      <c r="BK637" s="21">
        <v>-29953.9889</v>
      </c>
      <c r="BL637" s="21">
        <v>-29383.065139999999</v>
      </c>
      <c r="BM637" s="21">
        <v>-28757.31525</v>
      </c>
      <c r="BN637" s="21">
        <v>-476.86113</v>
      </c>
      <c r="BO637" s="21">
        <v>-465.91525000000001</v>
      </c>
      <c r="BP637" s="21">
        <v>-496.97032999999999</v>
      </c>
      <c r="BQ637" s="21">
        <v>-498.48180000000002</v>
      </c>
      <c r="BR637" s="21">
        <v>-488.33787999999998</v>
      </c>
      <c r="BS637" s="21">
        <v>-1533.3968400000001</v>
      </c>
      <c r="BT637" s="21">
        <v>-1499.9023500000001</v>
      </c>
      <c r="BU637" s="21">
        <v>-1619.73244</v>
      </c>
      <c r="BV637" s="21">
        <v>-1603.3153299999999</v>
      </c>
      <c r="BW637" s="21">
        <v>-1569.4104299999999</v>
      </c>
      <c r="BX637" s="21">
        <v>-714.52607</v>
      </c>
      <c r="BY637" s="21">
        <v>-698.12473</v>
      </c>
      <c r="BZ637" s="21">
        <v>-751.81899999999996</v>
      </c>
      <c r="CA637" s="21">
        <v>-747.04489000000001</v>
      </c>
      <c r="CB637" s="21">
        <v>-731.71472000000006</v>
      </c>
      <c r="CC637" s="21">
        <v>-810.45266000000004</v>
      </c>
      <c r="CD637" s="21">
        <v>-791.84938999999997</v>
      </c>
      <c r="CE637" s="21">
        <v>-854.67100000000005</v>
      </c>
      <c r="CF637" s="21">
        <v>-847.36271999999997</v>
      </c>
      <c r="CG637" s="21">
        <v>-829.94663000000003</v>
      </c>
      <c r="CH637" s="21">
        <v>-977.42098999999996</v>
      </c>
      <c r="CI637" s="21">
        <v>-954.98506999999995</v>
      </c>
      <c r="CJ637" s="21">
        <v>-1033.22918</v>
      </c>
      <c r="CK637" s="21">
        <v>-1021.98538</v>
      </c>
      <c r="CL637" s="21">
        <v>-1000.9286</v>
      </c>
      <c r="CM637" s="21">
        <v>-1037.8059499999999</v>
      </c>
      <c r="CN637" s="21">
        <v>-1013.98392</v>
      </c>
      <c r="CO637" s="21">
        <v>-1098.31297</v>
      </c>
      <c r="CP637" s="21">
        <v>-1085.1690100000001</v>
      </c>
      <c r="CQ637" s="21">
        <v>-1062.7645600000001</v>
      </c>
      <c r="CR637" s="21">
        <v>-1028.7056500000001</v>
      </c>
      <c r="CS637" s="21">
        <v>-1005.0925</v>
      </c>
      <c r="CT637" s="21">
        <v>-1088.72642</v>
      </c>
      <c r="CU637" s="21">
        <v>-1075.6549600000001</v>
      </c>
      <c r="CV637" s="21">
        <v>-1053.4453799999999</v>
      </c>
      <c r="CW637" s="21">
        <v>-954.63522999999998</v>
      </c>
      <c r="CX637" s="21">
        <v>-932.72230999999999</v>
      </c>
      <c r="CY637" s="21">
        <v>-1010.21678</v>
      </c>
      <c r="CZ637" s="21">
        <v>-998.20195999999999</v>
      </c>
      <c r="DA637" s="21">
        <v>-977.59375999999997</v>
      </c>
      <c r="DB637" s="21">
        <v>-941.21361999999999</v>
      </c>
      <c r="DC637" s="21">
        <v>-919.60879</v>
      </c>
      <c r="DD637" s="21">
        <v>-995.96113000000003</v>
      </c>
      <c r="DE637" s="21">
        <v>-984.14837</v>
      </c>
      <c r="DF637" s="21">
        <v>-963.84936000000005</v>
      </c>
      <c r="DG637" s="21">
        <v>-1204.9630199999999</v>
      </c>
      <c r="DH637" s="21">
        <v>-1177.30403</v>
      </c>
      <c r="DI637" s="21">
        <v>-1274.72477</v>
      </c>
      <c r="DJ637" s="21">
        <v>-1259.9259400000001</v>
      </c>
      <c r="DK637" s="21">
        <v>-1233.9419600000001</v>
      </c>
      <c r="DL637" s="21">
        <v>-909.65026</v>
      </c>
      <c r="DM637" s="21">
        <v>-888.76993000000004</v>
      </c>
      <c r="DN637" s="21">
        <v>-962.83533</v>
      </c>
      <c r="DO637" s="21">
        <v>-951.15557000000001</v>
      </c>
      <c r="DP637" s="21">
        <v>-931.52639999999997</v>
      </c>
      <c r="DQ637" s="21">
        <v>-674.69732999999997</v>
      </c>
      <c r="DR637" s="21">
        <v>-660.04382999999996</v>
      </c>
      <c r="DS637" s="21">
        <v>-705.74048000000005</v>
      </c>
      <c r="DT637" s="21">
        <v>-705.31190000000004</v>
      </c>
      <c r="DU637" s="21">
        <v>-690.59482000000003</v>
      </c>
      <c r="DV637" s="21">
        <v>-764.04418999999996</v>
      </c>
      <c r="DW637" s="21">
        <v>-746.50617999999997</v>
      </c>
      <c r="DX637" s="21">
        <v>-805.51765</v>
      </c>
      <c r="DY637" s="21">
        <v>-798.83408999999995</v>
      </c>
      <c r="DZ637" s="21">
        <v>-782.42220999999995</v>
      </c>
      <c r="EA637" s="21">
        <v>-784.86950000000002</v>
      </c>
      <c r="EB637" s="21">
        <v>-766.85343</v>
      </c>
      <c r="EC637" s="21">
        <v>-830.75410999999997</v>
      </c>
      <c r="ED637" s="21">
        <v>-820.67813000000001</v>
      </c>
      <c r="EE637" s="21">
        <v>-803.74495000000002</v>
      </c>
    </row>
    <row r="638" spans="2:135" x14ac:dyDescent="0.3">
      <c r="B638" s="39" t="s">
        <v>791</v>
      </c>
      <c r="C638" s="21">
        <v>-30585.745849999999</v>
      </c>
      <c r="D638" s="21">
        <v>-29928.359</v>
      </c>
      <c r="E638" s="21">
        <v>-32585.623609999999</v>
      </c>
      <c r="F638" s="21">
        <v>-31970.73229</v>
      </c>
      <c r="G638" s="21">
        <v>-31296.540519999999</v>
      </c>
      <c r="H638" s="21">
        <v>-50252.045680000003</v>
      </c>
      <c r="I638" s="21">
        <v>-49171.96357</v>
      </c>
      <c r="J638" s="21">
        <v>-53537.818979999996</v>
      </c>
      <c r="K638" s="21">
        <v>-52527.597990000002</v>
      </c>
      <c r="L638" s="21">
        <v>-51419.863440000001</v>
      </c>
      <c r="M638" s="21">
        <v>-43684.686419999998</v>
      </c>
      <c r="N638" s="21">
        <v>-42745.775690000002</v>
      </c>
      <c r="O638" s="21">
        <v>-46541.069600000003</v>
      </c>
      <c r="P638" s="21">
        <v>-45662.835570000003</v>
      </c>
      <c r="Q638" s="21">
        <v>-44699.920870000002</v>
      </c>
      <c r="R638" s="21">
        <v>-442.17944</v>
      </c>
      <c r="S638" s="21">
        <v>-432.02962000000002</v>
      </c>
      <c r="T638" s="21">
        <v>-464.07091000000003</v>
      </c>
      <c r="U638" s="21">
        <v>-462.28235999999998</v>
      </c>
      <c r="V638" s="21">
        <v>-452.81697000000003</v>
      </c>
      <c r="W638" s="21">
        <v>-374.79039</v>
      </c>
      <c r="X638" s="21">
        <v>-366.18741999999997</v>
      </c>
      <c r="Y638" s="21">
        <v>-392.83332000000001</v>
      </c>
      <c r="Z638" s="21">
        <v>-391.82234999999997</v>
      </c>
      <c r="AA638" s="21">
        <v>-383.80709000000002</v>
      </c>
      <c r="AB638" s="21">
        <v>-43668.884230000003</v>
      </c>
      <c r="AC638" s="21">
        <v>-42730.2886</v>
      </c>
      <c r="AD638" s="21">
        <v>-46524.209450000002</v>
      </c>
      <c r="AE638" s="21">
        <v>-45646.29636</v>
      </c>
      <c r="AF638" s="21">
        <v>-44683.716240000002</v>
      </c>
      <c r="AG638" s="21">
        <v>0.15618000000000001</v>
      </c>
      <c r="AH638" s="21">
        <v>0.15140000000000001</v>
      </c>
      <c r="AI638" s="21">
        <v>0.15209</v>
      </c>
      <c r="AJ638" s="21">
        <v>-328.40566999999999</v>
      </c>
      <c r="AK638" s="21">
        <v>-321.27328999999997</v>
      </c>
      <c r="AL638" s="21">
        <v>-343.55932000000001</v>
      </c>
      <c r="AM638" s="21">
        <v>-343.31768</v>
      </c>
      <c r="AN638" s="21">
        <v>-336.13839000000002</v>
      </c>
      <c r="AO638" s="21">
        <v>-354.78223000000003</v>
      </c>
      <c r="AP638" s="21">
        <v>-347.07655999999997</v>
      </c>
      <c r="AQ638" s="21">
        <v>-372.06103999999999</v>
      </c>
      <c r="AR638" s="21">
        <v>-370.91314999999997</v>
      </c>
      <c r="AS638" s="21">
        <v>-363.13904000000002</v>
      </c>
      <c r="AT638" s="21">
        <v>-615.47952999999995</v>
      </c>
      <c r="AU638" s="21">
        <v>-602.05533000000003</v>
      </c>
      <c r="AV638" s="21">
        <v>-649.47285999999997</v>
      </c>
      <c r="AW638" s="21">
        <v>-643.53863000000001</v>
      </c>
      <c r="AX638" s="21">
        <v>-629.93359999999996</v>
      </c>
      <c r="AY638" s="21">
        <v>-289.35282999999998</v>
      </c>
      <c r="AZ638" s="21">
        <v>-283.06884000000002</v>
      </c>
      <c r="BA638" s="21">
        <v>-302.74081000000001</v>
      </c>
      <c r="BB638" s="21">
        <v>-302.49970000000002</v>
      </c>
      <c r="BC638" s="21">
        <v>-296.17583999999999</v>
      </c>
      <c r="BD638" s="21">
        <v>-475.55333000000002</v>
      </c>
      <c r="BE638" s="21">
        <v>-465.16694000000001</v>
      </c>
      <c r="BF638" s="21">
        <v>-501.20256000000001</v>
      </c>
      <c r="BG638" s="21">
        <v>-497.22937000000002</v>
      </c>
      <c r="BH638" s="21">
        <v>-486.72154999999998</v>
      </c>
      <c r="BI638" s="21">
        <v>-6841.1662900000001</v>
      </c>
      <c r="BJ638" s="21">
        <v>-6692.5627699999995</v>
      </c>
      <c r="BK638" s="21">
        <v>-7293.2152999999998</v>
      </c>
      <c r="BL638" s="21">
        <v>-7154.2064399999999</v>
      </c>
      <c r="BM638" s="21">
        <v>-7001.8484799999997</v>
      </c>
      <c r="BN638" s="21">
        <v>-385.75709999999998</v>
      </c>
      <c r="BO638" s="21">
        <v>-376.90244999999999</v>
      </c>
      <c r="BP638" s="21">
        <v>-401.32947999999999</v>
      </c>
      <c r="BQ638" s="21">
        <v>-403.25112000000001</v>
      </c>
      <c r="BR638" s="21">
        <v>-395.04092000000003</v>
      </c>
      <c r="BS638" s="21">
        <v>-775.10712999999998</v>
      </c>
      <c r="BT638" s="21">
        <v>-758.17723000000001</v>
      </c>
      <c r="BU638" s="21">
        <v>-813.27022999999997</v>
      </c>
      <c r="BV638" s="21">
        <v>-810.36167</v>
      </c>
      <c r="BW638" s="21">
        <v>-793.31530999999995</v>
      </c>
      <c r="BX638" s="21">
        <v>-448.5847</v>
      </c>
      <c r="BY638" s="21">
        <v>-438.28787</v>
      </c>
      <c r="BZ638" s="21">
        <v>-469.54853000000003</v>
      </c>
      <c r="CA638" s="21">
        <v>-468.96667000000002</v>
      </c>
      <c r="CB638" s="21">
        <v>-459.37763000000001</v>
      </c>
      <c r="CC638" s="21">
        <v>-440.68412000000001</v>
      </c>
      <c r="CD638" s="21">
        <v>-430.56862999999998</v>
      </c>
      <c r="CE638" s="21">
        <v>-461.61079999999998</v>
      </c>
      <c r="CF638" s="21">
        <v>-460.70256999999998</v>
      </c>
      <c r="CG638" s="21">
        <v>-451.28649000000001</v>
      </c>
      <c r="CH638" s="21">
        <v>-481.31324000000001</v>
      </c>
      <c r="CI638" s="21">
        <v>-470.26513999999997</v>
      </c>
      <c r="CJ638" s="21">
        <v>-505.37425000000002</v>
      </c>
      <c r="CK638" s="21">
        <v>-503.19806999999997</v>
      </c>
      <c r="CL638" s="21">
        <v>-492.89208000000002</v>
      </c>
      <c r="CM638" s="21">
        <v>-501.05743000000001</v>
      </c>
      <c r="CN638" s="21">
        <v>-489.55610999999999</v>
      </c>
      <c r="CO638" s="21">
        <v>-527.02413999999999</v>
      </c>
      <c r="CP638" s="21">
        <v>-523.87243000000001</v>
      </c>
      <c r="CQ638" s="21">
        <v>-513.11040000000003</v>
      </c>
      <c r="CR638" s="21">
        <v>-450.56288000000001</v>
      </c>
      <c r="CS638" s="21">
        <v>-440.22062</v>
      </c>
      <c r="CT638" s="21">
        <v>-473.28017999999997</v>
      </c>
      <c r="CU638" s="21">
        <v>-471.06761</v>
      </c>
      <c r="CV638" s="21">
        <v>-461.40186999999997</v>
      </c>
      <c r="CW638" s="21">
        <v>-377.46839</v>
      </c>
      <c r="CX638" s="21">
        <v>-368.80396000000002</v>
      </c>
      <c r="CY638" s="21">
        <v>-395.74941000000001</v>
      </c>
      <c r="CZ638" s="21">
        <v>-394.63317999999998</v>
      </c>
      <c r="DA638" s="21">
        <v>-386.54973999999999</v>
      </c>
      <c r="DB638" s="21">
        <v>-405.01136000000002</v>
      </c>
      <c r="DC638" s="21">
        <v>-395.71469999999999</v>
      </c>
      <c r="DD638" s="21">
        <v>-425.17399</v>
      </c>
      <c r="DE638" s="21">
        <v>-423.42417</v>
      </c>
      <c r="DF638" s="21">
        <v>-414.75475999999998</v>
      </c>
      <c r="DG638" s="21">
        <v>-546.15341000000001</v>
      </c>
      <c r="DH638" s="21">
        <v>-533.61695999999995</v>
      </c>
      <c r="DI638" s="21">
        <v>-573.51810999999998</v>
      </c>
      <c r="DJ638" s="21">
        <v>-570.98976000000005</v>
      </c>
      <c r="DK638" s="21">
        <v>-559.29192999999998</v>
      </c>
      <c r="DL638" s="21">
        <v>-413.46348999999998</v>
      </c>
      <c r="DM638" s="21">
        <v>-403.97280999999998</v>
      </c>
      <c r="DN638" s="21">
        <v>-434.64979</v>
      </c>
      <c r="DO638" s="21">
        <v>-432.27616</v>
      </c>
      <c r="DP638" s="21">
        <v>-423.40944999999999</v>
      </c>
      <c r="DQ638" s="21">
        <v>-530.93552999999997</v>
      </c>
      <c r="DR638" s="21">
        <v>-519.40473999999995</v>
      </c>
      <c r="DS638" s="21">
        <v>-554.25206000000003</v>
      </c>
      <c r="DT638" s="21">
        <v>-555.02625999999998</v>
      </c>
      <c r="DU638" s="21">
        <v>-543.44542000000001</v>
      </c>
      <c r="DV638" s="21">
        <v>-428.2867</v>
      </c>
      <c r="DW638" s="21">
        <v>-418.45578</v>
      </c>
      <c r="DX638" s="21">
        <v>-448.68159000000003</v>
      </c>
      <c r="DY638" s="21">
        <v>-447.74158999999997</v>
      </c>
      <c r="DZ638" s="21">
        <v>-438.59082000000001</v>
      </c>
      <c r="EA638" s="21">
        <v>-317.65186</v>
      </c>
      <c r="EB638" s="21">
        <v>-310.36045000000001</v>
      </c>
      <c r="EC638" s="21">
        <v>-333.33265</v>
      </c>
      <c r="ED638" s="21">
        <v>-332.09080999999998</v>
      </c>
      <c r="EE638" s="21">
        <v>-325.29374999999999</v>
      </c>
    </row>
    <row r="639" spans="2:135" x14ac:dyDescent="0.3">
      <c r="B639" s="39" t="s">
        <v>792</v>
      </c>
      <c r="C639" s="21">
        <v>-33961.838389999997</v>
      </c>
      <c r="D639" s="21">
        <v>-33231.888359999997</v>
      </c>
      <c r="E639" s="21">
        <v>-36182.465129999997</v>
      </c>
      <c r="F639" s="21">
        <v>-35499.70134</v>
      </c>
      <c r="G639" s="21">
        <v>-34751.09145</v>
      </c>
      <c r="H639" s="21">
        <v>-71102.951830000005</v>
      </c>
      <c r="I639" s="21">
        <v>-69574.715020000003</v>
      </c>
      <c r="J639" s="21">
        <v>-75752.079599999997</v>
      </c>
      <c r="K639" s="21">
        <v>-74322.691130000007</v>
      </c>
      <c r="L639" s="21">
        <v>-72755.328150000001</v>
      </c>
      <c r="M639" s="21">
        <v>-68309.421480000005</v>
      </c>
      <c r="N639" s="21">
        <v>-66841.253700000001</v>
      </c>
      <c r="O639" s="21">
        <v>-72775.926760000002</v>
      </c>
      <c r="P639" s="21">
        <v>-71402.638690000007</v>
      </c>
      <c r="Q639" s="21">
        <v>-69896.936090000003</v>
      </c>
      <c r="R639" s="21">
        <v>-657.57181000000003</v>
      </c>
      <c r="S639" s="21">
        <v>-640.44785999999999</v>
      </c>
      <c r="T639" s="21">
        <v>-610.41570000000002</v>
      </c>
      <c r="U639" s="21">
        <v>-644.27557000000002</v>
      </c>
      <c r="V639" s="21">
        <v>-688.48167000000001</v>
      </c>
      <c r="W639" s="21">
        <v>-679.52710000000002</v>
      </c>
      <c r="X639" s="21">
        <v>-662.09091999999998</v>
      </c>
      <c r="Y639" s="21">
        <v>-643.06574000000001</v>
      </c>
      <c r="Z639" s="21">
        <v>-672.32344999999998</v>
      </c>
      <c r="AA639" s="21">
        <v>-709.89589000000001</v>
      </c>
      <c r="AB639" s="21">
        <v>-68127.141680000001</v>
      </c>
      <c r="AC639" s="21">
        <v>-66662.853350000005</v>
      </c>
      <c r="AD639" s="21">
        <v>-72581.689790000004</v>
      </c>
      <c r="AE639" s="21">
        <v>-71212.071330000006</v>
      </c>
      <c r="AF639" s="21">
        <v>-69710.365189999997</v>
      </c>
      <c r="AG639" s="21">
        <v>-41.969940000000001</v>
      </c>
      <c r="AH639" s="21">
        <v>-38.931950000000001</v>
      </c>
      <c r="AI639" s="21">
        <v>-60.033340000000003</v>
      </c>
      <c r="AJ639" s="21">
        <v>-381.19747000000001</v>
      </c>
      <c r="AK639" s="21">
        <v>-371.38015000000001</v>
      </c>
      <c r="AL639" s="21">
        <v>-327.07342</v>
      </c>
      <c r="AM639" s="21">
        <v>-361.35809</v>
      </c>
      <c r="AN639" s="21">
        <v>-402.60966999999999</v>
      </c>
      <c r="AO639" s="21">
        <v>-550.54625999999996</v>
      </c>
      <c r="AP639" s="21">
        <v>-537.13163999999995</v>
      </c>
      <c r="AQ639" s="21">
        <v>-512.06452000000002</v>
      </c>
      <c r="AR639" s="21">
        <v>-540.43151</v>
      </c>
      <c r="AS639" s="21">
        <v>-575.20872999999995</v>
      </c>
      <c r="AT639" s="21">
        <v>-879.68881999999996</v>
      </c>
      <c r="AU639" s="21">
        <v>-858.92330000000004</v>
      </c>
      <c r="AV639" s="21">
        <v>-856.89275999999995</v>
      </c>
      <c r="AW639" s="21">
        <v>-881.69124999999997</v>
      </c>
      <c r="AX639" s="21">
        <v>-912.96956</v>
      </c>
      <c r="AY639" s="21">
        <v>-1051.03648</v>
      </c>
      <c r="AZ639" s="21">
        <v>-1026.8500200000001</v>
      </c>
      <c r="BA639" s="21">
        <v>-1051.30558</v>
      </c>
      <c r="BB639" s="21">
        <v>-1066.61859</v>
      </c>
      <c r="BC639" s="21">
        <v>-1086.7870499999999</v>
      </c>
      <c r="BD639" s="21">
        <v>-1321.32485</v>
      </c>
      <c r="BE639" s="21">
        <v>-1291.1121599999999</v>
      </c>
      <c r="BF639" s="21">
        <v>-1339.16617</v>
      </c>
      <c r="BG639" s="21">
        <v>-1349.0888</v>
      </c>
      <c r="BH639" s="21">
        <v>-1363.26584</v>
      </c>
      <c r="BI639" s="21">
        <v>3089.6397299999999</v>
      </c>
      <c r="BJ639" s="21">
        <v>3022.5267100000001</v>
      </c>
      <c r="BK639" s="21">
        <v>3293.7962299999999</v>
      </c>
      <c r="BL639" s="21">
        <v>3231.0163899999998</v>
      </c>
      <c r="BM639" s="21">
        <v>3162.20777</v>
      </c>
      <c r="BN639" s="21">
        <v>-449.25740000000002</v>
      </c>
      <c r="BO639" s="21">
        <v>-436.27030000000002</v>
      </c>
      <c r="BP639" s="21">
        <v>-357.41987999999998</v>
      </c>
      <c r="BQ639" s="21">
        <v>-411.82828999999998</v>
      </c>
      <c r="BR639" s="21">
        <v>-480.13321999999999</v>
      </c>
      <c r="BS639" s="21">
        <v>-1185.0843600000001</v>
      </c>
      <c r="BT639" s="21">
        <v>-1156.1253300000001</v>
      </c>
      <c r="BU639" s="21">
        <v>-1106.011</v>
      </c>
      <c r="BV639" s="21">
        <v>-1165.4205899999999</v>
      </c>
      <c r="BW639" s="21">
        <v>-1237.7257</v>
      </c>
      <c r="BX639" s="21">
        <v>-564.72100999999998</v>
      </c>
      <c r="BY639" s="21">
        <v>-549.36950000000002</v>
      </c>
      <c r="BZ639" s="21">
        <v>-494.28787999999997</v>
      </c>
      <c r="CA639" s="21">
        <v>-538.43924000000004</v>
      </c>
      <c r="CB639" s="21">
        <v>-595.75622999999996</v>
      </c>
      <c r="CC639" s="21">
        <v>-644.67975000000001</v>
      </c>
      <c r="CD639" s="21">
        <v>-627.63288</v>
      </c>
      <c r="CE639" s="21">
        <v>-586.63469999999995</v>
      </c>
      <c r="CF639" s="21">
        <v>-626.30109000000004</v>
      </c>
      <c r="CG639" s="21">
        <v>-677.12473</v>
      </c>
      <c r="CH639" s="21">
        <v>-757.25148000000002</v>
      </c>
      <c r="CI639" s="21">
        <v>-737.68764999999996</v>
      </c>
      <c r="CJ639" s="21">
        <v>-710.90678000000003</v>
      </c>
      <c r="CK639" s="21">
        <v>-745.31298000000004</v>
      </c>
      <c r="CL639" s="21">
        <v>-791.41045999999994</v>
      </c>
      <c r="CM639" s="21">
        <v>-741.66439000000003</v>
      </c>
      <c r="CN639" s="21">
        <v>-722.62922000000003</v>
      </c>
      <c r="CO639" s="21">
        <v>-701.42475000000002</v>
      </c>
      <c r="CP639" s="21">
        <v>-732.18841999999995</v>
      </c>
      <c r="CQ639" s="21">
        <v>-774.06551000000002</v>
      </c>
      <c r="CR639" s="21">
        <v>-745.06389000000001</v>
      </c>
      <c r="CS639" s="21">
        <v>-725.96577000000002</v>
      </c>
      <c r="CT639" s="21">
        <v>-706.16715999999997</v>
      </c>
      <c r="CU639" s="21">
        <v>-736.21373000000006</v>
      </c>
      <c r="CV639" s="21">
        <v>-777.39733999999999</v>
      </c>
      <c r="CW639" s="21">
        <v>-746.73810000000003</v>
      </c>
      <c r="CX639" s="21">
        <v>-727.71216000000004</v>
      </c>
      <c r="CY639" s="21">
        <v>-713.04235000000006</v>
      </c>
      <c r="CZ639" s="21">
        <v>-740.40998999999999</v>
      </c>
      <c r="DA639" s="21">
        <v>-778.29480999999998</v>
      </c>
      <c r="DB639" s="21">
        <v>-785.67321000000004</v>
      </c>
      <c r="DC639" s="21">
        <v>-765.75559999999996</v>
      </c>
      <c r="DD639" s="21">
        <v>-755.37967000000003</v>
      </c>
      <c r="DE639" s="21">
        <v>-781.77041999999994</v>
      </c>
      <c r="DF639" s="21">
        <v>-818.26898000000006</v>
      </c>
      <c r="DG639" s="21">
        <v>-1026.3742</v>
      </c>
      <c r="DH639" s="21">
        <v>-1000.36786</v>
      </c>
      <c r="DI639" s="21">
        <v>-986.91911000000005</v>
      </c>
      <c r="DJ639" s="21">
        <v>-1022.25834</v>
      </c>
      <c r="DK639" s="21">
        <v>-1069.4792500000001</v>
      </c>
      <c r="DL639" s="21">
        <v>-670.20176000000004</v>
      </c>
      <c r="DM639" s="21">
        <v>-653.13097000000005</v>
      </c>
      <c r="DN639" s="21">
        <v>-639.08114999999998</v>
      </c>
      <c r="DO639" s="21">
        <v>-664.98602000000005</v>
      </c>
      <c r="DP639" s="21">
        <v>-699.02530000000002</v>
      </c>
      <c r="DQ639" s="21">
        <v>-584.35038999999995</v>
      </c>
      <c r="DR639" s="21">
        <v>-568.87836000000004</v>
      </c>
      <c r="DS639" s="21">
        <v>-480.23144000000002</v>
      </c>
      <c r="DT639" s="21">
        <v>-543.98650999999995</v>
      </c>
      <c r="DU639" s="21">
        <v>-620.60096999999996</v>
      </c>
      <c r="DV639" s="21">
        <v>-583.40884000000005</v>
      </c>
      <c r="DW639" s="21">
        <v>-567.83756000000005</v>
      </c>
      <c r="DX639" s="21">
        <v>-524.00151000000005</v>
      </c>
      <c r="DY639" s="21">
        <v>-562.94929999999999</v>
      </c>
      <c r="DZ639" s="21">
        <v>-613.48051999999996</v>
      </c>
      <c r="EA639" s="21">
        <v>-565.81655999999998</v>
      </c>
      <c r="EB639" s="21">
        <v>-551.32530999999994</v>
      </c>
      <c r="EC639" s="21">
        <v>-537.13518999999997</v>
      </c>
      <c r="ED639" s="21">
        <v>-559.73022000000003</v>
      </c>
      <c r="EE639" s="21">
        <v>-590.39066000000003</v>
      </c>
    </row>
    <row r="640" spans="2:135" x14ac:dyDescent="0.3">
      <c r="B640" s="39" t="s">
        <v>793</v>
      </c>
      <c r="C640" s="21">
        <v>-30884.118439999998</v>
      </c>
      <c r="D640" s="21">
        <v>-30220.318589999999</v>
      </c>
      <c r="E640" s="21">
        <v>-32903.505570000001</v>
      </c>
      <c r="F640" s="21">
        <v>-32282.615809999999</v>
      </c>
      <c r="G640" s="21">
        <v>-31601.847109999999</v>
      </c>
      <c r="H640" s="21">
        <v>-69336.525909999997</v>
      </c>
      <c r="I640" s="21">
        <v>-67846.255409999998</v>
      </c>
      <c r="J640" s="21">
        <v>-73870.154389999996</v>
      </c>
      <c r="K640" s="21">
        <v>-72476.276530000003</v>
      </c>
      <c r="L640" s="21">
        <v>-70947.851890000005</v>
      </c>
      <c r="M640" s="21">
        <v>-61769.713860000003</v>
      </c>
      <c r="N640" s="21">
        <v>-60442.103389999997</v>
      </c>
      <c r="O640" s="21">
        <v>-65808.611390000005</v>
      </c>
      <c r="P640" s="21">
        <v>-64566.797160000002</v>
      </c>
      <c r="Q640" s="21">
        <v>-63205.245320000002</v>
      </c>
      <c r="R640" s="21">
        <v>-794.45024999999998</v>
      </c>
      <c r="S640" s="21">
        <v>-774.18781999999999</v>
      </c>
      <c r="T640" s="21">
        <v>-756.34456999999998</v>
      </c>
      <c r="U640" s="21">
        <v>-787.49171999999999</v>
      </c>
      <c r="V640" s="21">
        <v>-828.62509</v>
      </c>
      <c r="W640" s="21">
        <v>-704.72091999999998</v>
      </c>
      <c r="X640" s="21">
        <v>-686.70707000000004</v>
      </c>
      <c r="Y640" s="21">
        <v>-669.78859</v>
      </c>
      <c r="Z640" s="21">
        <v>-698.67683999999997</v>
      </c>
      <c r="AA640" s="21">
        <v>-735.69104000000004</v>
      </c>
      <c r="AB640" s="21">
        <v>-61265.485719999997</v>
      </c>
      <c r="AC640" s="21">
        <v>-59948.67815</v>
      </c>
      <c r="AD640" s="21">
        <v>-65271.378920000003</v>
      </c>
      <c r="AE640" s="21">
        <v>-64039.706230000003</v>
      </c>
      <c r="AF640" s="21">
        <v>-62689.249510000001</v>
      </c>
      <c r="AG640" s="21">
        <v>-41.958359999999999</v>
      </c>
      <c r="AH640" s="21">
        <v>-38.920639999999999</v>
      </c>
      <c r="AI640" s="21">
        <v>-60.022100000000002</v>
      </c>
      <c r="AJ640" s="21">
        <v>-423.67299000000003</v>
      </c>
      <c r="AK640" s="21">
        <v>-412.93353000000002</v>
      </c>
      <c r="AL640" s="21">
        <v>-372.21769999999998</v>
      </c>
      <c r="AM640" s="21">
        <v>-405.78242999999998</v>
      </c>
      <c r="AN640" s="21">
        <v>-446.08105</v>
      </c>
      <c r="AO640" s="21">
        <v>-669.92228</v>
      </c>
      <c r="AP640" s="21">
        <v>-653.91597000000002</v>
      </c>
      <c r="AQ640" s="21">
        <v>-639.25211000000002</v>
      </c>
      <c r="AR640" s="21">
        <v>-665.30168000000003</v>
      </c>
      <c r="AS640" s="21">
        <v>-697.38404000000003</v>
      </c>
      <c r="AT640" s="21">
        <v>-882.13190999999995</v>
      </c>
      <c r="AU640" s="21">
        <v>-861.31313999999998</v>
      </c>
      <c r="AV640" s="21">
        <v>-859.33090000000004</v>
      </c>
      <c r="AW640" s="21">
        <v>-884.23860999999999</v>
      </c>
      <c r="AX640" s="21">
        <v>-915.47022000000004</v>
      </c>
      <c r="AY640" s="21">
        <v>-923.04159000000004</v>
      </c>
      <c r="AZ640" s="21">
        <v>-901.63376000000005</v>
      </c>
      <c r="BA640" s="21">
        <v>-914.62013000000002</v>
      </c>
      <c r="BB640" s="21">
        <v>-932.71505999999999</v>
      </c>
      <c r="BC640" s="21">
        <v>-955.78862000000004</v>
      </c>
      <c r="BD640" s="21">
        <v>-896.80382999999995</v>
      </c>
      <c r="BE640" s="21">
        <v>-875.85883000000001</v>
      </c>
      <c r="BF640" s="21">
        <v>-886.19154000000003</v>
      </c>
      <c r="BG640" s="21">
        <v>-904.99541999999997</v>
      </c>
      <c r="BH640" s="21">
        <v>-928.81982000000005</v>
      </c>
      <c r="BI640" s="21">
        <v>8275.0094000000008</v>
      </c>
      <c r="BJ640" s="21">
        <v>8095.26</v>
      </c>
      <c r="BK640" s="21">
        <v>8821.8035600000003</v>
      </c>
      <c r="BL640" s="21">
        <v>8653.6597700000002</v>
      </c>
      <c r="BM640" s="21">
        <v>8469.3690399999996</v>
      </c>
      <c r="BN640" s="21">
        <v>-469.63778000000002</v>
      </c>
      <c r="BO640" s="21">
        <v>-456.18338</v>
      </c>
      <c r="BP640" s="21">
        <v>-378.9248</v>
      </c>
      <c r="BQ640" s="21">
        <v>-433.14251000000002</v>
      </c>
      <c r="BR640" s="21">
        <v>-501.00038000000001</v>
      </c>
      <c r="BS640" s="21">
        <v>-1448.07375</v>
      </c>
      <c r="BT640" s="21">
        <v>-1413.3728699999999</v>
      </c>
      <c r="BU640" s="21">
        <v>-1386.2098599999999</v>
      </c>
      <c r="BV640" s="21">
        <v>-1440.5134499999999</v>
      </c>
      <c r="BW640" s="21">
        <v>-1506.86535</v>
      </c>
      <c r="BX640" s="21">
        <v>-644.31665999999996</v>
      </c>
      <c r="BY640" s="21">
        <v>-627.14009999999996</v>
      </c>
      <c r="BZ640" s="21">
        <v>-579.03504999999996</v>
      </c>
      <c r="CA640" s="21">
        <v>-621.71529999999996</v>
      </c>
      <c r="CB640" s="21">
        <v>-677.25080000000003</v>
      </c>
      <c r="CC640" s="21">
        <v>-750.83088999999995</v>
      </c>
      <c r="CD640" s="21">
        <v>-731.35008000000005</v>
      </c>
      <c r="CE640" s="21">
        <v>-699.74045999999998</v>
      </c>
      <c r="CF640" s="21">
        <v>-737.36395000000005</v>
      </c>
      <c r="CG640" s="21">
        <v>-785.80808000000002</v>
      </c>
      <c r="CH640" s="21">
        <v>-792.98353999999995</v>
      </c>
      <c r="CI640" s="21">
        <v>-772.60041000000001</v>
      </c>
      <c r="CJ640" s="21">
        <v>-748.85221000000001</v>
      </c>
      <c r="CK640" s="21">
        <v>-782.69159000000002</v>
      </c>
      <c r="CL640" s="21">
        <v>-827.99526000000003</v>
      </c>
      <c r="CM640" s="21">
        <v>-732.16670999999997</v>
      </c>
      <c r="CN640" s="21">
        <v>-713.34930999999995</v>
      </c>
      <c r="CO640" s="21">
        <v>-691.10428000000002</v>
      </c>
      <c r="CP640" s="21">
        <v>-722.24162000000001</v>
      </c>
      <c r="CQ640" s="21">
        <v>-764.34184000000005</v>
      </c>
      <c r="CR640" s="21">
        <v>-754.69394999999997</v>
      </c>
      <c r="CS640" s="21">
        <v>-735.37503000000004</v>
      </c>
      <c r="CT640" s="21">
        <v>-716.26801999999998</v>
      </c>
      <c r="CU640" s="21">
        <v>-746.28183999999999</v>
      </c>
      <c r="CV640" s="21">
        <v>-787.25759000000005</v>
      </c>
      <c r="CW640" s="21">
        <v>-752.40457000000004</v>
      </c>
      <c r="CX640" s="21">
        <v>-733.24869999999999</v>
      </c>
      <c r="CY640" s="21">
        <v>-718.92256999999995</v>
      </c>
      <c r="CZ640" s="21">
        <v>-746.33121000000006</v>
      </c>
      <c r="DA640" s="21">
        <v>-784.09689000000003</v>
      </c>
      <c r="DB640" s="21">
        <v>-740.16512999999998</v>
      </c>
      <c r="DC640" s="21">
        <v>-721.29097999999999</v>
      </c>
      <c r="DD640" s="21">
        <v>-706.63138000000004</v>
      </c>
      <c r="DE640" s="21">
        <v>-734.14304000000004</v>
      </c>
      <c r="DF640" s="21">
        <v>-771.67603999999994</v>
      </c>
      <c r="DG640" s="21">
        <v>-946.36856</v>
      </c>
      <c r="DH640" s="21">
        <v>-922.19667000000004</v>
      </c>
      <c r="DI640" s="21">
        <v>-901.29013999999995</v>
      </c>
      <c r="DJ640" s="21">
        <v>-938.53096000000005</v>
      </c>
      <c r="DK640" s="21">
        <v>-987.56614999999999</v>
      </c>
      <c r="DL640" s="21">
        <v>-621.73540000000003</v>
      </c>
      <c r="DM640" s="21">
        <v>-605.77590999999995</v>
      </c>
      <c r="DN640" s="21">
        <v>-587.18645000000004</v>
      </c>
      <c r="DO640" s="21">
        <v>-614.26400999999998</v>
      </c>
      <c r="DP640" s="21">
        <v>-649.40349000000003</v>
      </c>
      <c r="DQ640" s="21">
        <v>-618.81461000000002</v>
      </c>
      <c r="DR640" s="21">
        <v>-602.59437000000003</v>
      </c>
      <c r="DS640" s="21">
        <v>-516.69799999999998</v>
      </c>
      <c r="DT640" s="21">
        <v>-580.02410999999995</v>
      </c>
      <c r="DU640" s="21">
        <v>-655.87413000000004</v>
      </c>
      <c r="DV640" s="21">
        <v>-684.28882999999996</v>
      </c>
      <c r="DW640" s="21">
        <v>-666.40445999999997</v>
      </c>
      <c r="DX640" s="21">
        <v>-631.48797000000002</v>
      </c>
      <c r="DY640" s="21">
        <v>-668.49684000000002</v>
      </c>
      <c r="DZ640" s="21">
        <v>-716.76697999999999</v>
      </c>
      <c r="EA640" s="21">
        <v>-584.24566000000004</v>
      </c>
      <c r="EB640" s="21">
        <v>-569.33185000000003</v>
      </c>
      <c r="EC640" s="21">
        <v>-556.67232000000001</v>
      </c>
      <c r="ED640" s="21">
        <v>-579.00675000000001</v>
      </c>
      <c r="EE640" s="21">
        <v>-609.25966000000005</v>
      </c>
    </row>
    <row r="641" spans="2:135" x14ac:dyDescent="0.3">
      <c r="B641" s="39" t="s">
        <v>794</v>
      </c>
      <c r="C641" s="21">
        <v>-3839.8113199999998</v>
      </c>
      <c r="D641" s="21">
        <v>-3757.2813200000001</v>
      </c>
      <c r="E641" s="21">
        <v>-4090.8809900000001</v>
      </c>
      <c r="F641" s="21">
        <v>-4013.6859899999999</v>
      </c>
      <c r="G641" s="21">
        <v>-3929.0462600000001</v>
      </c>
      <c r="H641" s="21">
        <v>-9830.5931099999998</v>
      </c>
      <c r="I641" s="21">
        <v>-9619.3012600000002</v>
      </c>
      <c r="J641" s="21">
        <v>-10473.37491</v>
      </c>
      <c r="K641" s="21">
        <v>-10275.749690000001</v>
      </c>
      <c r="L641" s="21">
        <v>-10059.04831</v>
      </c>
      <c r="M641" s="21">
        <v>-2244.4849300000001</v>
      </c>
      <c r="N641" s="21">
        <v>-2196.2444300000002</v>
      </c>
      <c r="O641" s="21">
        <v>-2391.2436499999999</v>
      </c>
      <c r="P641" s="21">
        <v>-2346.12068</v>
      </c>
      <c r="Q641" s="21">
        <v>-2296.6468799999998</v>
      </c>
      <c r="R641" s="21">
        <v>-247.71763000000001</v>
      </c>
      <c r="S641" s="21">
        <v>-242.03155000000001</v>
      </c>
      <c r="T641" s="21">
        <v>-260.76666999999998</v>
      </c>
      <c r="U641" s="21">
        <v>-258.99417999999997</v>
      </c>
      <c r="V641" s="21">
        <v>-253.67655999999999</v>
      </c>
      <c r="W641" s="21">
        <v>-119.00284000000001</v>
      </c>
      <c r="X641" s="21">
        <v>-116.27131</v>
      </c>
      <c r="Y641" s="21">
        <v>-123.79818</v>
      </c>
      <c r="Z641" s="21">
        <v>-124.39148</v>
      </c>
      <c r="AA641" s="21">
        <v>-121.86702</v>
      </c>
      <c r="AB641" s="21">
        <v>-2514.8626199999999</v>
      </c>
      <c r="AC641" s="21">
        <v>-2460.80951</v>
      </c>
      <c r="AD641" s="21">
        <v>-2679.2989400000001</v>
      </c>
      <c r="AE641" s="21">
        <v>-2628.7404999999999</v>
      </c>
      <c r="AF641" s="21">
        <v>-2573.3061299999999</v>
      </c>
      <c r="AG641" s="21">
        <v>7.288E-2</v>
      </c>
      <c r="AH641" s="21">
        <v>6.9930000000000006E-2</v>
      </c>
      <c r="AI641" s="21">
        <v>7.1099999999999997E-2</v>
      </c>
      <c r="AJ641" s="21">
        <v>-157.89062999999999</v>
      </c>
      <c r="AK641" s="21">
        <v>-154.46205</v>
      </c>
      <c r="AL641" s="21">
        <v>-165.35373000000001</v>
      </c>
      <c r="AM641" s="21">
        <v>-165.06227000000001</v>
      </c>
      <c r="AN641" s="21">
        <v>-161.60820000000001</v>
      </c>
      <c r="AO641" s="21">
        <v>-185.20429999999999</v>
      </c>
      <c r="AP641" s="21">
        <v>-181.18223</v>
      </c>
      <c r="AQ641" s="21">
        <v>-194.64644999999999</v>
      </c>
      <c r="AR641" s="21">
        <v>-193.63207</v>
      </c>
      <c r="AS641" s="21">
        <v>-189.56638000000001</v>
      </c>
      <c r="AT641" s="21">
        <v>-141.03806</v>
      </c>
      <c r="AU641" s="21">
        <v>-137.96268000000001</v>
      </c>
      <c r="AV641" s="21">
        <v>-147.32232999999999</v>
      </c>
      <c r="AW641" s="21">
        <v>-147.43824000000001</v>
      </c>
      <c r="AX641" s="21">
        <v>-144.35151999999999</v>
      </c>
      <c r="AY641" s="21">
        <v>30.895399999999999</v>
      </c>
      <c r="AZ641" s="21">
        <v>30.22344</v>
      </c>
      <c r="BA641" s="21">
        <v>35.554780000000001</v>
      </c>
      <c r="BB641" s="21">
        <v>32.362690000000001</v>
      </c>
      <c r="BC641" s="21">
        <v>31.62114</v>
      </c>
      <c r="BD641" s="21">
        <v>17.237739999999999</v>
      </c>
      <c r="BE641" s="21">
        <v>16.860320000000002</v>
      </c>
      <c r="BF641" s="21">
        <v>21.004100000000001</v>
      </c>
      <c r="BG641" s="21">
        <v>18.076329999999999</v>
      </c>
      <c r="BH641" s="21">
        <v>17.64011</v>
      </c>
      <c r="BI641" s="21">
        <v>11110.916279999999</v>
      </c>
      <c r="BJ641" s="21">
        <v>10869.565420000001</v>
      </c>
      <c r="BK641" s="21">
        <v>11845.100839999999</v>
      </c>
      <c r="BL641" s="21">
        <v>11619.332920000001</v>
      </c>
      <c r="BM641" s="21">
        <v>11371.884400000001</v>
      </c>
      <c r="BN641" s="21">
        <v>-175.54624000000001</v>
      </c>
      <c r="BO641" s="21">
        <v>-171.51685000000001</v>
      </c>
      <c r="BP641" s="21">
        <v>-182.64292</v>
      </c>
      <c r="BQ641" s="21">
        <v>-183.50609</v>
      </c>
      <c r="BR641" s="21">
        <v>-179.77149</v>
      </c>
      <c r="BS641" s="21">
        <v>-453.13938000000002</v>
      </c>
      <c r="BT641" s="21">
        <v>-443.24275</v>
      </c>
      <c r="BU641" s="21">
        <v>-477.15947999999997</v>
      </c>
      <c r="BV641" s="21">
        <v>-473.77945999999997</v>
      </c>
      <c r="BW641" s="21">
        <v>-463.78267</v>
      </c>
      <c r="BX641" s="21">
        <v>-222.11168000000001</v>
      </c>
      <c r="BY641" s="21">
        <v>-217.01338999999999</v>
      </c>
      <c r="BZ641" s="21">
        <v>-232.84985</v>
      </c>
      <c r="CA641" s="21">
        <v>-232.20891</v>
      </c>
      <c r="CB641" s="21">
        <v>-227.45573999999999</v>
      </c>
      <c r="CC641" s="21">
        <v>-200.89184</v>
      </c>
      <c r="CD641" s="21">
        <v>-196.28063</v>
      </c>
      <c r="CE641" s="21">
        <v>-210.44297</v>
      </c>
      <c r="CF641" s="21">
        <v>-210.01643000000001</v>
      </c>
      <c r="CG641" s="21">
        <v>-205.72546</v>
      </c>
      <c r="CH641" s="21">
        <v>-190.67863</v>
      </c>
      <c r="CI641" s="21">
        <v>-186.30185</v>
      </c>
      <c r="CJ641" s="21">
        <v>-199.75066000000001</v>
      </c>
      <c r="CK641" s="21">
        <v>-199.33802</v>
      </c>
      <c r="CL641" s="21">
        <v>-195.26658</v>
      </c>
      <c r="CM641" s="21">
        <v>-126.02760000000001</v>
      </c>
      <c r="CN641" s="21">
        <v>-123.13482999999999</v>
      </c>
      <c r="CO641" s="21">
        <v>-131.08172999999999</v>
      </c>
      <c r="CP641" s="21">
        <v>-131.73797999999999</v>
      </c>
      <c r="CQ641" s="21">
        <v>-129.06103999999999</v>
      </c>
      <c r="CR641" s="21">
        <v>-122.92225999999999</v>
      </c>
      <c r="CS641" s="21">
        <v>-120.10077</v>
      </c>
      <c r="CT641" s="21">
        <v>-127.81683</v>
      </c>
      <c r="CU641" s="21">
        <v>-128.49153000000001</v>
      </c>
      <c r="CV641" s="21">
        <v>-125.88101</v>
      </c>
      <c r="CW641" s="21">
        <v>-103.35988</v>
      </c>
      <c r="CX641" s="21">
        <v>-100.98743</v>
      </c>
      <c r="CY641" s="21">
        <v>-107.14533</v>
      </c>
      <c r="CZ641" s="21">
        <v>-108.03681</v>
      </c>
      <c r="DA641" s="21">
        <v>-105.84814</v>
      </c>
      <c r="DB641" s="21">
        <v>-103.56018</v>
      </c>
      <c r="DC641" s="21">
        <v>-101.18313000000001</v>
      </c>
      <c r="DD641" s="21">
        <v>-107.38269</v>
      </c>
      <c r="DE641" s="21">
        <v>-108.24003999999999</v>
      </c>
      <c r="DF641" s="21">
        <v>-106.05319</v>
      </c>
      <c r="DG641" s="21">
        <v>-141.8921</v>
      </c>
      <c r="DH641" s="21">
        <v>-138.63518999999999</v>
      </c>
      <c r="DI641" s="21">
        <v>-147.27486999999999</v>
      </c>
      <c r="DJ641" s="21">
        <v>-148.30871999999999</v>
      </c>
      <c r="DK641" s="21">
        <v>-145.30763999999999</v>
      </c>
      <c r="DL641" s="21">
        <v>-88.658730000000006</v>
      </c>
      <c r="DM641" s="21">
        <v>-86.623720000000006</v>
      </c>
      <c r="DN641" s="21">
        <v>-91.702550000000002</v>
      </c>
      <c r="DO641" s="21">
        <v>-92.662000000000006</v>
      </c>
      <c r="DP641" s="21">
        <v>-90.793189999999996</v>
      </c>
      <c r="DQ641" s="21">
        <v>-242.96839</v>
      </c>
      <c r="DR641" s="21">
        <v>-237.69261</v>
      </c>
      <c r="DS641" s="21">
        <v>-253.685</v>
      </c>
      <c r="DT641" s="21">
        <v>-253.99166</v>
      </c>
      <c r="DU641" s="21">
        <v>-248.69313</v>
      </c>
      <c r="DV641" s="21">
        <v>-212.77268000000001</v>
      </c>
      <c r="DW641" s="21">
        <v>-207.88874999999999</v>
      </c>
      <c r="DX641" s="21">
        <v>-223.24386000000001</v>
      </c>
      <c r="DY641" s="21">
        <v>-222.44336000000001</v>
      </c>
      <c r="DZ641" s="21">
        <v>-217.89180999999999</v>
      </c>
      <c r="EA641" s="21">
        <v>-95.021529999999998</v>
      </c>
      <c r="EB641" s="21">
        <v>-92.840459999999993</v>
      </c>
      <c r="EC641" s="21">
        <v>-98.874570000000006</v>
      </c>
      <c r="ED641" s="21">
        <v>-99.322890000000001</v>
      </c>
      <c r="EE641" s="21">
        <v>-97.308599999999998</v>
      </c>
    </row>
    <row r="642" spans="2:135" x14ac:dyDescent="0.3">
      <c r="B642" s="39" t="s">
        <v>795</v>
      </c>
      <c r="C642" s="21">
        <v>18397.600630000001</v>
      </c>
      <c r="D642" s="21">
        <v>18002.17654</v>
      </c>
      <c r="E642" s="21">
        <v>19600.54506</v>
      </c>
      <c r="F642" s="21">
        <v>19230.682400000002</v>
      </c>
      <c r="G642" s="21">
        <v>18825.150010000001</v>
      </c>
      <c r="H642" s="21">
        <v>192.05065999999999</v>
      </c>
      <c r="I642" s="21">
        <v>187.92285999999999</v>
      </c>
      <c r="J642" s="21">
        <v>204.60805999999999</v>
      </c>
      <c r="K642" s="21">
        <v>200.74725000000001</v>
      </c>
      <c r="L642" s="21">
        <v>196.51375999999999</v>
      </c>
      <c r="M642" s="21">
        <v>18144.88867</v>
      </c>
      <c r="N642" s="21">
        <v>17754.902340000001</v>
      </c>
      <c r="O642" s="21">
        <v>19331.31712</v>
      </c>
      <c r="P642" s="21">
        <v>18966.533490000002</v>
      </c>
      <c r="Q642" s="21">
        <v>18566.576860000001</v>
      </c>
      <c r="R642" s="21">
        <v>20.179929999999999</v>
      </c>
      <c r="S642" s="21">
        <v>19.7166</v>
      </c>
      <c r="T642" s="21">
        <v>17.75179</v>
      </c>
      <c r="U642" s="21">
        <v>21.041830000000001</v>
      </c>
      <c r="V642" s="21">
        <v>20.667369999999998</v>
      </c>
      <c r="W642" s="21">
        <v>228.98468</v>
      </c>
      <c r="X642" s="21">
        <v>223.72838999999999</v>
      </c>
      <c r="Y642" s="21">
        <v>240.69934000000001</v>
      </c>
      <c r="Z642" s="21">
        <v>239.41578999999999</v>
      </c>
      <c r="AA642" s="21">
        <v>234.49166</v>
      </c>
      <c r="AB642" s="21">
        <v>17273.446070000002</v>
      </c>
      <c r="AC642" s="21">
        <v>16902.17986</v>
      </c>
      <c r="AD642" s="21">
        <v>18402.884269999999</v>
      </c>
      <c r="AE642" s="21">
        <v>18055.621350000001</v>
      </c>
      <c r="AF642" s="21">
        <v>17674.86796</v>
      </c>
      <c r="AG642" s="21">
        <v>-6.087E-2</v>
      </c>
      <c r="AH642" s="21">
        <v>-6.0920000000000002E-2</v>
      </c>
      <c r="AI642" s="21">
        <v>-5.8860000000000003E-2</v>
      </c>
      <c r="AJ642" s="21">
        <v>77.18674</v>
      </c>
      <c r="AK642" s="21">
        <v>75.509159999999994</v>
      </c>
      <c r="AL642" s="21">
        <v>78.966899999999995</v>
      </c>
      <c r="AM642" s="21">
        <v>80.668639999999996</v>
      </c>
      <c r="AN642" s="21">
        <v>79.005380000000002</v>
      </c>
      <c r="AO642" s="21">
        <v>-1.9474199999999999</v>
      </c>
      <c r="AP642" s="21">
        <v>-1.9060600000000001</v>
      </c>
      <c r="AQ642" s="21">
        <v>-5.2082499999999996</v>
      </c>
      <c r="AR642" s="21">
        <v>-2.0864699999999998</v>
      </c>
      <c r="AS642" s="21">
        <v>-1.99092</v>
      </c>
      <c r="AT642" s="21">
        <v>173.63136</v>
      </c>
      <c r="AU642" s="21">
        <v>169.84297000000001</v>
      </c>
      <c r="AV642" s="21">
        <v>181.71303</v>
      </c>
      <c r="AW642" s="21">
        <v>181.5299</v>
      </c>
      <c r="AX642" s="21">
        <v>177.70989</v>
      </c>
      <c r="AY642" s="21">
        <v>460.16028</v>
      </c>
      <c r="AZ642" s="21">
        <v>450.16449999999998</v>
      </c>
      <c r="BA642" s="21">
        <v>487.67917</v>
      </c>
      <c r="BB642" s="21">
        <v>481.19848000000002</v>
      </c>
      <c r="BC642" s="21">
        <v>471.00531999999998</v>
      </c>
      <c r="BD642" s="21">
        <v>501.18995999999999</v>
      </c>
      <c r="BE642" s="21">
        <v>490.24180999999999</v>
      </c>
      <c r="BF642" s="21">
        <v>531.36541999999997</v>
      </c>
      <c r="BG642" s="21">
        <v>524.10150999999996</v>
      </c>
      <c r="BH642" s="21">
        <v>512.95719999999994</v>
      </c>
      <c r="BI642" s="21">
        <v>27036.37183</v>
      </c>
      <c r="BJ642" s="21">
        <v>26449.088899999999</v>
      </c>
      <c r="BK642" s="21">
        <v>28822.874960000001</v>
      </c>
      <c r="BL642" s="21">
        <v>28273.510259999999</v>
      </c>
      <c r="BM642" s="21">
        <v>27671.389759999998</v>
      </c>
      <c r="BN642" s="21">
        <v>165.53298000000001</v>
      </c>
      <c r="BO642" s="21">
        <v>161.73312999999999</v>
      </c>
      <c r="BP642" s="21">
        <v>171.42653999999999</v>
      </c>
      <c r="BQ642" s="21">
        <v>173.04088999999999</v>
      </c>
      <c r="BR642" s="21">
        <v>169.51562999999999</v>
      </c>
      <c r="BS642" s="21">
        <v>17.33972</v>
      </c>
      <c r="BT642" s="21">
        <v>16.958929999999999</v>
      </c>
      <c r="BU642" s="21">
        <v>11.87135</v>
      </c>
      <c r="BV642" s="21">
        <v>18.032109999999999</v>
      </c>
      <c r="BW642" s="21">
        <v>17.751830000000002</v>
      </c>
      <c r="BX642" s="21">
        <v>46.289700000000003</v>
      </c>
      <c r="BY642" s="21">
        <v>45.22701</v>
      </c>
      <c r="BZ642" s="21">
        <v>44.90408</v>
      </c>
      <c r="CA642" s="21">
        <v>48.341200000000001</v>
      </c>
      <c r="CB642" s="21">
        <v>47.405270000000002</v>
      </c>
      <c r="CC642" s="21">
        <v>11.373089999999999</v>
      </c>
      <c r="CD642" s="21">
        <v>11.11191</v>
      </c>
      <c r="CE642" s="21">
        <v>7.92469</v>
      </c>
      <c r="CF642" s="21">
        <v>11.82498</v>
      </c>
      <c r="CG642" s="21">
        <v>11.64906</v>
      </c>
      <c r="CH642" s="21">
        <v>91.204459999999997</v>
      </c>
      <c r="CI642" s="21">
        <v>89.110799999999998</v>
      </c>
      <c r="CJ642" s="21">
        <v>93.263779999999997</v>
      </c>
      <c r="CK642" s="21">
        <v>95.31474</v>
      </c>
      <c r="CL642" s="21">
        <v>93.399519999999995</v>
      </c>
      <c r="CM642" s="21">
        <v>146.93822</v>
      </c>
      <c r="CN642" s="21">
        <v>143.56523999999999</v>
      </c>
      <c r="CO642" s="21">
        <v>152.98584</v>
      </c>
      <c r="CP642" s="21">
        <v>153.61161999999999</v>
      </c>
      <c r="CQ642" s="21">
        <v>150.47300000000001</v>
      </c>
      <c r="CR642" s="21">
        <v>191.73223999999999</v>
      </c>
      <c r="CS642" s="21">
        <v>187.33105</v>
      </c>
      <c r="CT642" s="21">
        <v>200.79813999999999</v>
      </c>
      <c r="CU642" s="21">
        <v>200.45808</v>
      </c>
      <c r="CV642" s="21">
        <v>196.34387000000001</v>
      </c>
      <c r="CW642" s="21">
        <v>224.23509999999999</v>
      </c>
      <c r="CX642" s="21">
        <v>219.08781999999999</v>
      </c>
      <c r="CY642" s="21">
        <v>235.66354000000001</v>
      </c>
      <c r="CZ642" s="21">
        <v>234.45276000000001</v>
      </c>
      <c r="DA642" s="21">
        <v>229.62798000000001</v>
      </c>
      <c r="DB642" s="21">
        <v>224.88570999999999</v>
      </c>
      <c r="DC642" s="21">
        <v>219.7235</v>
      </c>
      <c r="DD642" s="21">
        <v>236.38754</v>
      </c>
      <c r="DE642" s="21">
        <v>235.12772000000001</v>
      </c>
      <c r="DF642" s="21">
        <v>230.29418999999999</v>
      </c>
      <c r="DG642" s="21">
        <v>282.17858000000001</v>
      </c>
      <c r="DH642" s="21">
        <v>275.70121999999998</v>
      </c>
      <c r="DI642" s="21">
        <v>296.38202000000001</v>
      </c>
      <c r="DJ642" s="21">
        <v>295.0274</v>
      </c>
      <c r="DK642" s="21">
        <v>288.96503999999999</v>
      </c>
      <c r="DL642" s="21">
        <v>129.68539999999999</v>
      </c>
      <c r="DM642" s="21">
        <v>126.70847000000001</v>
      </c>
      <c r="DN642" s="21">
        <v>135.11553000000001</v>
      </c>
      <c r="DO642" s="21">
        <v>135.57281</v>
      </c>
      <c r="DP642" s="21">
        <v>132.80502999999999</v>
      </c>
      <c r="DQ642" s="21">
        <v>212.41073</v>
      </c>
      <c r="DR642" s="21">
        <v>207.79508000000001</v>
      </c>
      <c r="DS642" s="21">
        <v>220.48247000000001</v>
      </c>
      <c r="DT642" s="21">
        <v>222.04492999999999</v>
      </c>
      <c r="DU642" s="21">
        <v>217.41598999999999</v>
      </c>
      <c r="DV642" s="21">
        <v>-11.985110000000001</v>
      </c>
      <c r="DW642" s="21">
        <v>-11.71012</v>
      </c>
      <c r="DX642" s="21">
        <v>-16.83426</v>
      </c>
      <c r="DY642" s="21">
        <v>-12.6012</v>
      </c>
      <c r="DZ642" s="21">
        <v>-12.27075</v>
      </c>
      <c r="EA642" s="21">
        <v>199.89347000000001</v>
      </c>
      <c r="EB642" s="21">
        <v>195.30495999999999</v>
      </c>
      <c r="EC642" s="21">
        <v>210.40456</v>
      </c>
      <c r="ED642" s="21">
        <v>209.00228000000001</v>
      </c>
      <c r="EE642" s="21">
        <v>204.70070999999999</v>
      </c>
    </row>
    <row r="643" spans="2:135" x14ac:dyDescent="0.3">
      <c r="B643" s="39" t="s">
        <v>796</v>
      </c>
      <c r="C643" s="21">
        <v>62956.876989999997</v>
      </c>
      <c r="D643" s="21">
        <v>61603.729549999996</v>
      </c>
      <c r="E643" s="21">
        <v>67073.371599999999</v>
      </c>
      <c r="F643" s="21">
        <v>65807.695829999997</v>
      </c>
      <c r="G643" s="21">
        <v>64419.957620000001</v>
      </c>
      <c r="H643" s="21">
        <v>-57689.135419999999</v>
      </c>
      <c r="I643" s="21">
        <v>-56449.205739999998</v>
      </c>
      <c r="J643" s="21">
        <v>-61461.18924</v>
      </c>
      <c r="K643" s="21">
        <v>-60301.45983</v>
      </c>
      <c r="L643" s="21">
        <v>-59029.785259999997</v>
      </c>
      <c r="M643" s="21">
        <v>99169.817750000002</v>
      </c>
      <c r="N643" s="21">
        <v>97038.370479999998</v>
      </c>
      <c r="O643" s="21">
        <v>105654.17241</v>
      </c>
      <c r="P643" s="21">
        <v>103660.46898000001</v>
      </c>
      <c r="Q643" s="21">
        <v>101474.52963</v>
      </c>
      <c r="R643" s="21">
        <v>637.68226000000004</v>
      </c>
      <c r="S643" s="21">
        <v>623.04457000000002</v>
      </c>
      <c r="T643" s="21">
        <v>666.80767000000003</v>
      </c>
      <c r="U643" s="21">
        <v>666.63403000000005</v>
      </c>
      <c r="V643" s="21">
        <v>653.02368000000001</v>
      </c>
      <c r="W643" s="21">
        <v>1041.3001099999999</v>
      </c>
      <c r="X643" s="21">
        <v>1017.39765</v>
      </c>
      <c r="Y643" s="21">
        <v>1098.1961699999999</v>
      </c>
      <c r="Z643" s="21">
        <v>1088.7616499999999</v>
      </c>
      <c r="AA643" s="21">
        <v>1066.3436099999999</v>
      </c>
      <c r="AB643" s="21">
        <v>97597.286429999993</v>
      </c>
      <c r="AC643" s="21">
        <v>95499.582580000002</v>
      </c>
      <c r="AD643" s="21">
        <v>103978.76373000001</v>
      </c>
      <c r="AE643" s="21">
        <v>102016.68163000001</v>
      </c>
      <c r="AF643" s="21">
        <v>99865.373930000002</v>
      </c>
      <c r="AG643" s="21">
        <v>-0.25790999999999997</v>
      </c>
      <c r="AH643" s="21">
        <v>-0.25368000000000002</v>
      </c>
      <c r="AI643" s="21">
        <v>-0.25030999999999998</v>
      </c>
      <c r="AJ643" s="21">
        <v>481.20929999999998</v>
      </c>
      <c r="AK643" s="21">
        <v>470.75583999999998</v>
      </c>
      <c r="AL643" s="21">
        <v>501.49587000000002</v>
      </c>
      <c r="AM643" s="21">
        <v>503.03143</v>
      </c>
      <c r="AN643" s="21">
        <v>492.54169999999999</v>
      </c>
      <c r="AO643" s="21">
        <v>493.70402999999999</v>
      </c>
      <c r="AP643" s="21">
        <v>482.97879999999998</v>
      </c>
      <c r="AQ643" s="21">
        <v>515.47744</v>
      </c>
      <c r="AR643" s="21">
        <v>516.11558000000002</v>
      </c>
      <c r="AS643" s="21">
        <v>505.33512000000002</v>
      </c>
      <c r="AT643" s="21">
        <v>1151.72101</v>
      </c>
      <c r="AU643" s="21">
        <v>1126.5979600000001</v>
      </c>
      <c r="AV643" s="21">
        <v>1216.0062600000001</v>
      </c>
      <c r="AW643" s="21">
        <v>1204.2482299999999</v>
      </c>
      <c r="AX643" s="21">
        <v>1178.76784</v>
      </c>
      <c r="AY643" s="21">
        <v>1565.8679</v>
      </c>
      <c r="AZ643" s="21">
        <v>1531.85564</v>
      </c>
      <c r="BA643" s="21">
        <v>1659.2489800000001</v>
      </c>
      <c r="BB643" s="21">
        <v>1637.4267</v>
      </c>
      <c r="BC643" s="21">
        <v>1602.77358</v>
      </c>
      <c r="BD643" s="21">
        <v>1907.1499699999999</v>
      </c>
      <c r="BE643" s="21">
        <v>1865.49209</v>
      </c>
      <c r="BF643" s="21">
        <v>2022.8726300000001</v>
      </c>
      <c r="BG643" s="21">
        <v>1994.32161</v>
      </c>
      <c r="BH643" s="21">
        <v>1951.9277199999999</v>
      </c>
      <c r="BI643" s="21">
        <v>22493.03976</v>
      </c>
      <c r="BJ643" s="21">
        <v>22004.446899999999</v>
      </c>
      <c r="BK643" s="21">
        <v>23979.32964</v>
      </c>
      <c r="BL643" s="21">
        <v>23522.283029999999</v>
      </c>
      <c r="BM643" s="21">
        <v>23021.345990000002</v>
      </c>
      <c r="BN643" s="21">
        <v>637.73988999999995</v>
      </c>
      <c r="BO643" s="21">
        <v>623.10082999999997</v>
      </c>
      <c r="BP643" s="21">
        <v>662.36998000000006</v>
      </c>
      <c r="BQ643" s="21">
        <v>666.65228000000002</v>
      </c>
      <c r="BR643" s="21">
        <v>653.08678999999995</v>
      </c>
      <c r="BS643" s="21">
        <v>1145.1261500000001</v>
      </c>
      <c r="BT643" s="21">
        <v>1120.10923</v>
      </c>
      <c r="BU643" s="21">
        <v>1197.82077</v>
      </c>
      <c r="BV643" s="21">
        <v>1197.15814</v>
      </c>
      <c r="BW643" s="21">
        <v>1172.0298399999999</v>
      </c>
      <c r="BX643" s="21">
        <v>606.38387</v>
      </c>
      <c r="BY643" s="21">
        <v>592.46460000000002</v>
      </c>
      <c r="BZ643" s="21">
        <v>631.07492000000002</v>
      </c>
      <c r="CA643" s="21">
        <v>633.87805000000003</v>
      </c>
      <c r="CB643" s="21">
        <v>620.97500000000002</v>
      </c>
      <c r="CC643" s="21">
        <v>590.56606999999997</v>
      </c>
      <c r="CD643" s="21">
        <v>577.00989000000004</v>
      </c>
      <c r="CE643" s="21">
        <v>615.06514000000004</v>
      </c>
      <c r="CF643" s="21">
        <v>617.33322999999996</v>
      </c>
      <c r="CG643" s="21">
        <v>604.77598</v>
      </c>
      <c r="CH643" s="21">
        <v>881.00370999999996</v>
      </c>
      <c r="CI643" s="21">
        <v>860.78072999999995</v>
      </c>
      <c r="CJ643" s="21">
        <v>925.46581000000003</v>
      </c>
      <c r="CK643" s="21">
        <v>921.08082999999999</v>
      </c>
      <c r="CL643" s="21">
        <v>902.19551000000001</v>
      </c>
      <c r="CM643" s="21">
        <v>976.35734000000002</v>
      </c>
      <c r="CN643" s="21">
        <v>953.94559000000004</v>
      </c>
      <c r="CO643" s="21">
        <v>1028.1595400000001</v>
      </c>
      <c r="CP643" s="21">
        <v>1020.84458</v>
      </c>
      <c r="CQ643" s="21">
        <v>999.84069999999997</v>
      </c>
      <c r="CR643" s="21">
        <v>1038.6218799999999</v>
      </c>
      <c r="CS643" s="21">
        <v>1014.78089</v>
      </c>
      <c r="CT643" s="21">
        <v>1094.7187899999999</v>
      </c>
      <c r="CU643" s="21">
        <v>1085.9645700000001</v>
      </c>
      <c r="CV643" s="21">
        <v>1063.60202</v>
      </c>
      <c r="CW643" s="21">
        <v>1036.1166599999999</v>
      </c>
      <c r="CX643" s="21">
        <v>1012.33318</v>
      </c>
      <c r="CY643" s="21">
        <v>1092.7739899999999</v>
      </c>
      <c r="CZ643" s="21">
        <v>1083.35778</v>
      </c>
      <c r="DA643" s="21">
        <v>1061.03595</v>
      </c>
      <c r="DB643" s="21">
        <v>1074.7194300000001</v>
      </c>
      <c r="DC643" s="21">
        <v>1050.0498500000001</v>
      </c>
      <c r="DD643" s="21">
        <v>1134.02424</v>
      </c>
      <c r="DE643" s="21">
        <v>1123.70587</v>
      </c>
      <c r="DF643" s="21">
        <v>1100.5665899999999</v>
      </c>
      <c r="DG643" s="21">
        <v>1395.47001</v>
      </c>
      <c r="DH643" s="21">
        <v>1363.4377899999999</v>
      </c>
      <c r="DI643" s="21">
        <v>1472.19391</v>
      </c>
      <c r="DJ643" s="21">
        <v>1459.07655</v>
      </c>
      <c r="DK643" s="21">
        <v>1429.0312699999999</v>
      </c>
      <c r="DL643" s="21">
        <v>884.71727999999996</v>
      </c>
      <c r="DM643" s="21">
        <v>864.40908999999999</v>
      </c>
      <c r="DN643" s="21">
        <v>932.26982999999996</v>
      </c>
      <c r="DO643" s="21">
        <v>925.02404999999999</v>
      </c>
      <c r="DP643" s="21">
        <v>905.99572000000001</v>
      </c>
      <c r="DQ643" s="21">
        <v>860.84623999999997</v>
      </c>
      <c r="DR643" s="21">
        <v>842.14571999999998</v>
      </c>
      <c r="DS643" s="21">
        <v>897.04957999999999</v>
      </c>
      <c r="DT643" s="21">
        <v>899.89104999999995</v>
      </c>
      <c r="DU643" s="21">
        <v>881.13098000000002</v>
      </c>
      <c r="DV643" s="21">
        <v>536.40290000000005</v>
      </c>
      <c r="DW643" s="21">
        <v>524.09</v>
      </c>
      <c r="DX643" s="21">
        <v>557.82966999999996</v>
      </c>
      <c r="DY643" s="21">
        <v>560.69681000000003</v>
      </c>
      <c r="DZ643" s="21">
        <v>549.31037000000003</v>
      </c>
      <c r="EA643" s="21">
        <v>898.36494000000005</v>
      </c>
      <c r="EB643" s="21">
        <v>877.74347999999998</v>
      </c>
      <c r="EC643" s="21">
        <v>948.31186000000002</v>
      </c>
      <c r="ED643" s="21">
        <v>939.32109000000003</v>
      </c>
      <c r="EE643" s="21">
        <v>919.97038999999995</v>
      </c>
    </row>
    <row r="644" spans="2:135" x14ac:dyDescent="0.3">
      <c r="B644" s="39" t="s">
        <v>797</v>
      </c>
      <c r="C644" s="21">
        <v>41167.870620000002</v>
      </c>
      <c r="D644" s="21">
        <v>40283.03959</v>
      </c>
      <c r="E644" s="21">
        <v>43859.670559999999</v>
      </c>
      <c r="F644" s="21">
        <v>43032.037759999999</v>
      </c>
      <c r="G644" s="21">
        <v>42124.587619999998</v>
      </c>
      <c r="H644" s="21">
        <v>73650.182409999994</v>
      </c>
      <c r="I644" s="21">
        <v>72067.197220000002</v>
      </c>
      <c r="J644" s="21">
        <v>78465.863039999997</v>
      </c>
      <c r="K644" s="21">
        <v>76985.267389999994</v>
      </c>
      <c r="L644" s="21">
        <v>75361.754350000003</v>
      </c>
      <c r="M644" s="21">
        <v>83918.736659999995</v>
      </c>
      <c r="N644" s="21">
        <v>82115.079389999999</v>
      </c>
      <c r="O644" s="21">
        <v>89405.87844</v>
      </c>
      <c r="P644" s="21">
        <v>87718.781730000002</v>
      </c>
      <c r="Q644" s="21">
        <v>85869.012589999998</v>
      </c>
      <c r="R644" s="21">
        <v>512.18983000000003</v>
      </c>
      <c r="S644" s="21">
        <v>512.57303999999999</v>
      </c>
      <c r="T644" s="21">
        <v>634.06599000000006</v>
      </c>
      <c r="U644" s="21">
        <v>604.29367999999999</v>
      </c>
      <c r="V644" s="21">
        <v>554.43298000000004</v>
      </c>
      <c r="W644" s="21">
        <v>807.35167999999999</v>
      </c>
      <c r="X644" s="21">
        <v>799.87672999999995</v>
      </c>
      <c r="Y644" s="21">
        <v>941.21918000000005</v>
      </c>
      <c r="Z644" s="21">
        <v>907.01868999999999</v>
      </c>
      <c r="AA644" s="21">
        <v>854.56367</v>
      </c>
      <c r="AB644" s="21">
        <v>82878.090160000007</v>
      </c>
      <c r="AC644" s="21">
        <v>81096.752840000001</v>
      </c>
      <c r="AD644" s="21">
        <v>88297.140939999997</v>
      </c>
      <c r="AE644" s="21">
        <v>86630.971489999996</v>
      </c>
      <c r="AF644" s="21">
        <v>84804.114619999993</v>
      </c>
      <c r="AG644" s="21">
        <v>-71.295029999999997</v>
      </c>
      <c r="AH644" s="21">
        <v>-56.741210000000002</v>
      </c>
      <c r="AI644" s="21">
        <v>-39.103619999999999</v>
      </c>
      <c r="AJ644" s="21">
        <v>331.04991000000001</v>
      </c>
      <c r="AK644" s="21">
        <v>333.29016999999999</v>
      </c>
      <c r="AL644" s="21">
        <v>427.5412</v>
      </c>
      <c r="AM644" s="21">
        <v>403.71147999999999</v>
      </c>
      <c r="AN644" s="21">
        <v>363.52188000000001</v>
      </c>
      <c r="AO644" s="21">
        <v>430.9837</v>
      </c>
      <c r="AP644" s="21">
        <v>430.57380000000001</v>
      </c>
      <c r="AQ644" s="21">
        <v>530.05841999999996</v>
      </c>
      <c r="AR644" s="21">
        <v>505.16543999999999</v>
      </c>
      <c r="AS644" s="21">
        <v>464.45974000000001</v>
      </c>
      <c r="AT644" s="21">
        <v>1054.41237</v>
      </c>
      <c r="AU644" s="21">
        <v>1041.2187799999999</v>
      </c>
      <c r="AV644" s="21">
        <v>1200.8766800000001</v>
      </c>
      <c r="AW644" s="21">
        <v>1162.0066099999999</v>
      </c>
      <c r="AX644" s="21">
        <v>1104.5742700000001</v>
      </c>
      <c r="AY644" s="21">
        <v>1238.2282600000001</v>
      </c>
      <c r="AZ644" s="21">
        <v>1219.7789499999999</v>
      </c>
      <c r="BA644" s="21">
        <v>1386.48315</v>
      </c>
      <c r="BB644" s="21">
        <v>1346.13734</v>
      </c>
      <c r="BC644" s="21">
        <v>1289.4163100000001</v>
      </c>
      <c r="BD644" s="21">
        <v>1691.1205199999999</v>
      </c>
      <c r="BE644" s="21">
        <v>1662.76422</v>
      </c>
      <c r="BF644" s="21">
        <v>1869.7772</v>
      </c>
      <c r="BG644" s="21">
        <v>1820.2577200000001</v>
      </c>
      <c r="BH644" s="21">
        <v>1753.0450499999999</v>
      </c>
      <c r="BI644" s="21">
        <v>10761.125679999999</v>
      </c>
      <c r="BJ644" s="21">
        <v>10527.372960000001</v>
      </c>
      <c r="BK644" s="21">
        <v>11472.19686</v>
      </c>
      <c r="BL644" s="21">
        <v>11253.53651</v>
      </c>
      <c r="BM644" s="21">
        <v>11013.87808</v>
      </c>
      <c r="BN644" s="21">
        <v>333.51553999999999</v>
      </c>
      <c r="BO644" s="21">
        <v>342.19184999999999</v>
      </c>
      <c r="BP644" s="21">
        <v>472.88447000000002</v>
      </c>
      <c r="BQ644" s="21">
        <v>440.46361999999999</v>
      </c>
      <c r="BR644" s="21">
        <v>381.76107999999999</v>
      </c>
      <c r="BS644" s="21">
        <v>958.03674000000001</v>
      </c>
      <c r="BT644" s="21">
        <v>956.12658999999996</v>
      </c>
      <c r="BU644" s="21">
        <v>1170.41904</v>
      </c>
      <c r="BV644" s="21">
        <v>1116.97838</v>
      </c>
      <c r="BW644" s="21">
        <v>1030.1522299999999</v>
      </c>
      <c r="BX644" s="21">
        <v>459.24407000000002</v>
      </c>
      <c r="BY644" s="21">
        <v>463.10608999999999</v>
      </c>
      <c r="BZ644" s="21">
        <v>593.17741000000001</v>
      </c>
      <c r="CA644" s="21">
        <v>561.27319999999997</v>
      </c>
      <c r="CB644" s="21">
        <v>505.39989000000003</v>
      </c>
      <c r="CC644" s="21">
        <v>494.26965000000001</v>
      </c>
      <c r="CD644" s="21">
        <v>496.34969000000001</v>
      </c>
      <c r="CE644" s="21">
        <v>624.72145999999998</v>
      </c>
      <c r="CF644" s="21">
        <v>593.10347000000002</v>
      </c>
      <c r="CG644" s="21">
        <v>539.50993000000005</v>
      </c>
      <c r="CH644" s="21">
        <v>694.06766000000005</v>
      </c>
      <c r="CI644" s="21">
        <v>691.21288000000004</v>
      </c>
      <c r="CJ644" s="21">
        <v>833.84202000000005</v>
      </c>
      <c r="CK644" s="21">
        <v>799.25009999999997</v>
      </c>
      <c r="CL644" s="21">
        <v>742.65237999999999</v>
      </c>
      <c r="CM644" s="21">
        <v>782.78746000000001</v>
      </c>
      <c r="CN644" s="21">
        <v>777.08010999999999</v>
      </c>
      <c r="CO644" s="21">
        <v>921.55384000000004</v>
      </c>
      <c r="CP644" s="21">
        <v>886.78218000000004</v>
      </c>
      <c r="CQ644" s="21">
        <v>831.16768999999999</v>
      </c>
      <c r="CR644" s="21">
        <v>873.92173000000003</v>
      </c>
      <c r="CS644" s="21">
        <v>866.05822000000001</v>
      </c>
      <c r="CT644" s="21">
        <v>1017.88169</v>
      </c>
      <c r="CU644" s="21">
        <v>981.47447</v>
      </c>
      <c r="CV644" s="21">
        <v>924.23167000000001</v>
      </c>
      <c r="CW644" s="21">
        <v>805.26148999999998</v>
      </c>
      <c r="CX644" s="21">
        <v>798.30669999999998</v>
      </c>
      <c r="CY644" s="21">
        <v>939.78896999999995</v>
      </c>
      <c r="CZ644" s="21">
        <v>905.85973000000001</v>
      </c>
      <c r="DA644" s="21">
        <v>852.27031999999997</v>
      </c>
      <c r="DB644" s="21">
        <v>868.25845000000004</v>
      </c>
      <c r="DC644" s="21">
        <v>859.67516000000001</v>
      </c>
      <c r="DD644" s="21">
        <v>1006.5320400000001</v>
      </c>
      <c r="DE644" s="21">
        <v>971.28362000000004</v>
      </c>
      <c r="DF644" s="21">
        <v>916.64503000000002</v>
      </c>
      <c r="DG644" s="21">
        <v>1145.3478299999999</v>
      </c>
      <c r="DH644" s="21">
        <v>1133.8037899999999</v>
      </c>
      <c r="DI644" s="21">
        <v>1327.27873</v>
      </c>
      <c r="DJ644" s="21">
        <v>1280.6134</v>
      </c>
      <c r="DK644" s="21">
        <v>1209.2647400000001</v>
      </c>
      <c r="DL644" s="21">
        <v>710.36</v>
      </c>
      <c r="DM644" s="21">
        <v>704.20344</v>
      </c>
      <c r="DN644" s="21">
        <v>831.28656999999998</v>
      </c>
      <c r="DO644" s="21">
        <v>800.49068</v>
      </c>
      <c r="DP644" s="21">
        <v>752.65323000000001</v>
      </c>
      <c r="DQ644" s="21">
        <v>502.66327000000001</v>
      </c>
      <c r="DR644" s="21">
        <v>508.78100999999998</v>
      </c>
      <c r="DS644" s="21">
        <v>670.26552000000004</v>
      </c>
      <c r="DT644" s="21">
        <v>629.28504999999996</v>
      </c>
      <c r="DU644" s="21">
        <v>559.00563999999997</v>
      </c>
      <c r="DV644" s="21">
        <v>469.14843000000002</v>
      </c>
      <c r="DW644" s="21">
        <v>471.38461000000001</v>
      </c>
      <c r="DX644" s="21">
        <v>594.61374999999998</v>
      </c>
      <c r="DY644" s="21">
        <v>564.36580000000004</v>
      </c>
      <c r="DZ644" s="21">
        <v>512.43879000000004</v>
      </c>
      <c r="EA644" s="21">
        <v>711.35037999999997</v>
      </c>
      <c r="EB644" s="21">
        <v>704.07426999999996</v>
      </c>
      <c r="EC644" s="21">
        <v>823.19336999999996</v>
      </c>
      <c r="ED644" s="21">
        <v>794.59182999999996</v>
      </c>
      <c r="EE644" s="21">
        <v>750.47708</v>
      </c>
    </row>
    <row r="645" spans="2:135" x14ac:dyDescent="0.3">
      <c r="B645" s="39" t="s">
        <v>798</v>
      </c>
      <c r="C645" s="21">
        <v>-9001.0368199999994</v>
      </c>
      <c r="D645" s="21">
        <v>-8807.5753499999992</v>
      </c>
      <c r="E645" s="21">
        <v>-9589.5780799999993</v>
      </c>
      <c r="F645" s="21">
        <v>-9408.6225599999998</v>
      </c>
      <c r="G645" s="21">
        <v>-9210.2155999999995</v>
      </c>
      <c r="H645" s="21">
        <v>124878.56206</v>
      </c>
      <c r="I645" s="21">
        <v>122194.51012000001</v>
      </c>
      <c r="J645" s="21">
        <v>133043.85443000001</v>
      </c>
      <c r="K645" s="21">
        <v>130533.41047</v>
      </c>
      <c r="L645" s="21">
        <v>127780.641</v>
      </c>
      <c r="M645" s="21">
        <v>-11978.47949</v>
      </c>
      <c r="N645" s="21">
        <v>-11721.027190000001</v>
      </c>
      <c r="O645" s="21">
        <v>-12761.70882</v>
      </c>
      <c r="P645" s="21">
        <v>-12520.894259999999</v>
      </c>
      <c r="Q645" s="21">
        <v>-12256.86</v>
      </c>
      <c r="R645" s="21">
        <v>-268.91739000000001</v>
      </c>
      <c r="S645" s="21">
        <v>-250.72102000000001</v>
      </c>
      <c r="T645" s="21">
        <v>-187.95722000000001</v>
      </c>
      <c r="U645" s="21">
        <v>-213.03323</v>
      </c>
      <c r="V645" s="21">
        <v>-245.76068000000001</v>
      </c>
      <c r="W645" s="21">
        <v>-269.78496000000001</v>
      </c>
      <c r="X645" s="21">
        <v>-252.69578999999999</v>
      </c>
      <c r="Y645" s="21">
        <v>-197.77649</v>
      </c>
      <c r="Z645" s="21">
        <v>-220.18057999999999</v>
      </c>
      <c r="AA645" s="21">
        <v>-248.88749000000001</v>
      </c>
      <c r="AB645" s="21">
        <v>-11902.58245</v>
      </c>
      <c r="AC645" s="21">
        <v>-11646.754709999999</v>
      </c>
      <c r="AD645" s="21">
        <v>-12680.8424</v>
      </c>
      <c r="AE645" s="21">
        <v>-12441.55456</v>
      </c>
      <c r="AF645" s="21">
        <v>-12179.18951</v>
      </c>
      <c r="AG645" s="21">
        <v>-71.043019999999999</v>
      </c>
      <c r="AH645" s="21">
        <v>-56.49465</v>
      </c>
      <c r="AI645" s="21">
        <v>-38.858669999999996</v>
      </c>
      <c r="AJ645" s="21">
        <v>-193.41789</v>
      </c>
      <c r="AK645" s="21">
        <v>-179.82266999999999</v>
      </c>
      <c r="AL645" s="21">
        <v>-121.53522</v>
      </c>
      <c r="AM645" s="21">
        <v>-144.79678000000001</v>
      </c>
      <c r="AN645" s="21">
        <v>-173.39339000000001</v>
      </c>
      <c r="AO645" s="21">
        <v>-224.67982000000001</v>
      </c>
      <c r="AP645" s="21">
        <v>-210.89375999999999</v>
      </c>
      <c r="AQ645" s="21">
        <v>-159.56584000000001</v>
      </c>
      <c r="AR645" s="21">
        <v>-180.62226000000001</v>
      </c>
      <c r="AS645" s="21">
        <v>-206.76906</v>
      </c>
      <c r="AT645" s="21">
        <v>-202.09997999999999</v>
      </c>
      <c r="AU645" s="21">
        <v>-187.97471999999999</v>
      </c>
      <c r="AV645" s="21">
        <v>-128.80206999999999</v>
      </c>
      <c r="AW645" s="21">
        <v>-152.38896</v>
      </c>
      <c r="AX645" s="21">
        <v>-181.67840000000001</v>
      </c>
      <c r="AY645" s="21">
        <v>-288.38276999999999</v>
      </c>
      <c r="AZ645" s="21">
        <v>-273.78147999999999</v>
      </c>
      <c r="BA645" s="21">
        <v>-232.90662</v>
      </c>
      <c r="BB645" s="21">
        <v>-250.90833000000001</v>
      </c>
      <c r="BC645" s="21">
        <v>-273.45934</v>
      </c>
      <c r="BD645" s="21">
        <v>-180.36058</v>
      </c>
      <c r="BE645" s="21">
        <v>-167.97152</v>
      </c>
      <c r="BF645" s="21">
        <v>-117.28706</v>
      </c>
      <c r="BG645" s="21">
        <v>-137.58616000000001</v>
      </c>
      <c r="BH645" s="21">
        <v>-162.72468000000001</v>
      </c>
      <c r="BI645" s="21">
        <v>16754.013559999999</v>
      </c>
      <c r="BJ645" s="21">
        <v>16390.083589999998</v>
      </c>
      <c r="BK645" s="21">
        <v>17861.081399999999</v>
      </c>
      <c r="BL645" s="21">
        <v>17520.64875</v>
      </c>
      <c r="BM645" s="21">
        <v>17147.524170000001</v>
      </c>
      <c r="BN645" s="21">
        <v>-274.19564000000003</v>
      </c>
      <c r="BO645" s="21">
        <v>-251.66047</v>
      </c>
      <c r="BP645" s="21">
        <v>-159.99233000000001</v>
      </c>
      <c r="BQ645" s="21">
        <v>-195.33362</v>
      </c>
      <c r="BR645" s="21">
        <v>-240.80622</v>
      </c>
      <c r="BS645" s="21">
        <v>-444.60971000000001</v>
      </c>
      <c r="BT645" s="21">
        <v>-415.97883999999999</v>
      </c>
      <c r="BU645" s="21">
        <v>-305.07402000000002</v>
      </c>
      <c r="BV645" s="21">
        <v>-350.12279999999998</v>
      </c>
      <c r="BW645" s="21">
        <v>-405.70393999999999</v>
      </c>
      <c r="BX645" s="21">
        <v>-265.50689999999997</v>
      </c>
      <c r="BY645" s="21">
        <v>-245.11693</v>
      </c>
      <c r="BZ645" s="21">
        <v>-166.55512999999999</v>
      </c>
      <c r="CA645" s="21">
        <v>-197.0437</v>
      </c>
      <c r="CB645" s="21">
        <v>-237.06343000000001</v>
      </c>
      <c r="CC645" s="21">
        <v>-297.74522000000002</v>
      </c>
      <c r="CD645" s="21">
        <v>-277.60325999999998</v>
      </c>
      <c r="CE645" s="21">
        <v>-207.58232000000001</v>
      </c>
      <c r="CF645" s="21">
        <v>-235.61443</v>
      </c>
      <c r="CG645" s="21">
        <v>-271.85894999999999</v>
      </c>
      <c r="CH645" s="21">
        <v>-302.95373999999998</v>
      </c>
      <c r="CI645" s="21">
        <v>-283.07144</v>
      </c>
      <c r="CJ645" s="21">
        <v>-217.97980000000001</v>
      </c>
      <c r="CK645" s="21">
        <v>-244.05253999999999</v>
      </c>
      <c r="CL645" s="21">
        <v>-278.72903000000002</v>
      </c>
      <c r="CM645" s="21">
        <v>-279.52780999999999</v>
      </c>
      <c r="CN645" s="21">
        <v>-261.00905</v>
      </c>
      <c r="CO645" s="21">
        <v>-200.90088</v>
      </c>
      <c r="CP645" s="21">
        <v>-224.90388999999999</v>
      </c>
      <c r="CQ645" s="21">
        <v>-257.10131999999999</v>
      </c>
      <c r="CR645" s="21">
        <v>-212.97386</v>
      </c>
      <c r="CS645" s="21">
        <v>-196.05070000000001</v>
      </c>
      <c r="CT645" s="21">
        <v>-130.96147999999999</v>
      </c>
      <c r="CU645" s="21">
        <v>-155.94293999999999</v>
      </c>
      <c r="CV645" s="21">
        <v>-189.21780999999999</v>
      </c>
      <c r="CW645" s="21">
        <v>-271.46278000000001</v>
      </c>
      <c r="CX645" s="21">
        <v>-253.86286000000001</v>
      </c>
      <c r="CY645" s="21">
        <v>-198.86286000000001</v>
      </c>
      <c r="CZ645" s="21">
        <v>-220.92440999999999</v>
      </c>
      <c r="DA645" s="21">
        <v>-250.75881999999999</v>
      </c>
      <c r="DB645" s="21">
        <v>-248.67909</v>
      </c>
      <c r="DC645" s="21">
        <v>-231.79060999999999</v>
      </c>
      <c r="DD645" s="21">
        <v>-175.12309999999999</v>
      </c>
      <c r="DE645" s="21">
        <v>-197.56898000000001</v>
      </c>
      <c r="DF645" s="21">
        <v>-227.57926</v>
      </c>
      <c r="DG645" s="21">
        <v>-310.58183000000002</v>
      </c>
      <c r="DH645" s="21">
        <v>-288.92338000000001</v>
      </c>
      <c r="DI645" s="21">
        <v>-212.80763999999999</v>
      </c>
      <c r="DJ645" s="21">
        <v>-242.98875000000001</v>
      </c>
      <c r="DK645" s="21">
        <v>-282.23318</v>
      </c>
      <c r="DL645" s="21">
        <v>-252.67520999999999</v>
      </c>
      <c r="DM645" s="21">
        <v>-236.86975000000001</v>
      </c>
      <c r="DN645" s="21">
        <v>-186.82291000000001</v>
      </c>
      <c r="DO645" s="21">
        <v>-207.29649000000001</v>
      </c>
      <c r="DP645" s="21">
        <v>-233.90934999999999</v>
      </c>
      <c r="DQ645" s="21">
        <v>-335.79487999999998</v>
      </c>
      <c r="DR645" s="21">
        <v>-311.52409999999998</v>
      </c>
      <c r="DS645" s="21">
        <v>-205.48245</v>
      </c>
      <c r="DT645" s="21">
        <v>-247.57386</v>
      </c>
      <c r="DU645" s="21">
        <v>-299.3655</v>
      </c>
      <c r="DV645" s="21">
        <v>-248.92027999999999</v>
      </c>
      <c r="DW645" s="21">
        <v>-230.30853999999999</v>
      </c>
      <c r="DX645" s="21">
        <v>-159.2116</v>
      </c>
      <c r="DY645" s="21">
        <v>-186.96106</v>
      </c>
      <c r="DZ645" s="21">
        <v>-223.17780999999999</v>
      </c>
      <c r="EA645" s="21">
        <v>-210.51402999999999</v>
      </c>
      <c r="EB645" s="21">
        <v>-196.76701</v>
      </c>
      <c r="EC645" s="21">
        <v>-152.3126</v>
      </c>
      <c r="ED645" s="21">
        <v>-170.12610000000001</v>
      </c>
      <c r="EE645" s="21">
        <v>-193.90818999999999</v>
      </c>
    </row>
    <row r="646" spans="2:135" x14ac:dyDescent="0.3">
      <c r="B646" s="39" t="s">
        <v>799</v>
      </c>
      <c r="C646" s="21">
        <v>-38463.31667</v>
      </c>
      <c r="D646" s="21">
        <v>-37636.615270000002</v>
      </c>
      <c r="E646" s="21">
        <v>-40978.276810000003</v>
      </c>
      <c r="F646" s="21">
        <v>-40205.015959999997</v>
      </c>
      <c r="G646" s="21">
        <v>-39357.181429999997</v>
      </c>
      <c r="H646" s="21">
        <v>-78768.799419999996</v>
      </c>
      <c r="I646" s="21">
        <v>-77075.798269999999</v>
      </c>
      <c r="J646" s="21">
        <v>-83919.165229999999</v>
      </c>
      <c r="K646" s="21">
        <v>-82335.669609999997</v>
      </c>
      <c r="L646" s="21">
        <v>-80599.323969999998</v>
      </c>
      <c r="M646" s="21">
        <v>-78648.528380000003</v>
      </c>
      <c r="N646" s="21">
        <v>-76958.143190000003</v>
      </c>
      <c r="O646" s="21">
        <v>-83791.070359999998</v>
      </c>
      <c r="P646" s="21">
        <v>-82209.925570000007</v>
      </c>
      <c r="Q646" s="21">
        <v>-80476.324399999998</v>
      </c>
      <c r="R646" s="21">
        <v>-784.48009000000002</v>
      </c>
      <c r="S646" s="21">
        <v>-766.47298000000001</v>
      </c>
      <c r="T646" s="21">
        <v>-826.41304000000002</v>
      </c>
      <c r="U646" s="21">
        <v>-820.19691999999998</v>
      </c>
      <c r="V646" s="21">
        <v>-803.34983</v>
      </c>
      <c r="W646" s="21">
        <v>-895.38409999999999</v>
      </c>
      <c r="X646" s="21">
        <v>-874.83124999999995</v>
      </c>
      <c r="Y646" s="21">
        <v>-945.53516000000002</v>
      </c>
      <c r="Z646" s="21">
        <v>-936.20258999999999</v>
      </c>
      <c r="AA646" s="21">
        <v>-916.91890999999998</v>
      </c>
      <c r="AB646" s="21">
        <v>-78014.809349999996</v>
      </c>
      <c r="AC646" s="21">
        <v>-76338.000780000002</v>
      </c>
      <c r="AD646" s="21">
        <v>-83115.870580000003</v>
      </c>
      <c r="AE646" s="21">
        <v>-81547.471850000002</v>
      </c>
      <c r="AF646" s="21">
        <v>-79827.81482</v>
      </c>
      <c r="AG646" s="21">
        <v>0.22522</v>
      </c>
      <c r="AH646" s="21">
        <v>0.21895000000000001</v>
      </c>
      <c r="AI646" s="21">
        <v>0.21904999999999999</v>
      </c>
      <c r="AJ646" s="21">
        <v>-488.37263000000002</v>
      </c>
      <c r="AK646" s="21">
        <v>-477.76555999999999</v>
      </c>
      <c r="AL646" s="21">
        <v>-511.73379999999997</v>
      </c>
      <c r="AM646" s="21">
        <v>-510.55574999999999</v>
      </c>
      <c r="AN646" s="21">
        <v>-499.87191999999999</v>
      </c>
      <c r="AO646" s="21">
        <v>-680.15720999999996</v>
      </c>
      <c r="AP646" s="21">
        <v>-665.38372000000004</v>
      </c>
      <c r="AQ646" s="21">
        <v>-716.73266999999998</v>
      </c>
      <c r="AR646" s="21">
        <v>-711.14071000000001</v>
      </c>
      <c r="AS646" s="21">
        <v>-696.17579000000001</v>
      </c>
      <c r="AT646" s="21">
        <v>-1152.7952700000001</v>
      </c>
      <c r="AU646" s="21">
        <v>-1127.65083</v>
      </c>
      <c r="AV646" s="21">
        <v>-1219.90662</v>
      </c>
      <c r="AW646" s="21">
        <v>-1205.4067</v>
      </c>
      <c r="AX646" s="21">
        <v>-1179.8655100000001</v>
      </c>
      <c r="AY646" s="21">
        <v>-1247.1948299999999</v>
      </c>
      <c r="AZ646" s="21">
        <v>-1220.1060600000001</v>
      </c>
      <c r="BA646" s="21">
        <v>-1321.9304500000001</v>
      </c>
      <c r="BB646" s="21">
        <v>-1304.1839</v>
      </c>
      <c r="BC646" s="21">
        <v>-1276.58995</v>
      </c>
      <c r="BD646" s="21">
        <v>-1403.9946500000001</v>
      </c>
      <c r="BE646" s="21">
        <v>-1373.3287499999999</v>
      </c>
      <c r="BF646" s="21">
        <v>-1488.9616799999999</v>
      </c>
      <c r="BG646" s="21">
        <v>-1468.15191</v>
      </c>
      <c r="BH646" s="21">
        <v>-1436.9595999999999</v>
      </c>
      <c r="BI646" s="21">
        <v>19314.668010000001</v>
      </c>
      <c r="BJ646" s="21">
        <v>18895.115610000001</v>
      </c>
      <c r="BK646" s="21">
        <v>20590.938180000001</v>
      </c>
      <c r="BL646" s="21">
        <v>20198.474399999999</v>
      </c>
      <c r="BM646" s="21">
        <v>19768.322100000001</v>
      </c>
      <c r="BN646" s="21">
        <v>-543.69392000000005</v>
      </c>
      <c r="BO646" s="21">
        <v>-531.21393999999998</v>
      </c>
      <c r="BP646" s="21">
        <v>-566.13139999999999</v>
      </c>
      <c r="BQ646" s="21">
        <v>-568.34749999999997</v>
      </c>
      <c r="BR646" s="21">
        <v>-556.77895999999998</v>
      </c>
      <c r="BS646" s="21">
        <v>-1418.2695900000001</v>
      </c>
      <c r="BT646" s="21">
        <v>-1387.2900400000001</v>
      </c>
      <c r="BU646" s="21">
        <v>-1494.2401500000001</v>
      </c>
      <c r="BV646" s="21">
        <v>-1482.8759299999999</v>
      </c>
      <c r="BW646" s="21">
        <v>-1451.5823700000001</v>
      </c>
      <c r="BX646" s="21">
        <v>-684.60230999999999</v>
      </c>
      <c r="BY646" s="21">
        <v>-668.88784999999996</v>
      </c>
      <c r="BZ646" s="21">
        <v>-718.06097999999997</v>
      </c>
      <c r="CA646" s="21">
        <v>-715.72423000000003</v>
      </c>
      <c r="CB646" s="21">
        <v>-701.07298000000003</v>
      </c>
      <c r="CC646" s="21">
        <v>-790.65300999999999</v>
      </c>
      <c r="CD646" s="21">
        <v>-772.50422000000003</v>
      </c>
      <c r="CE646" s="21">
        <v>-831.81624999999997</v>
      </c>
      <c r="CF646" s="21">
        <v>-826.62968999999998</v>
      </c>
      <c r="CG646" s="21">
        <v>-809.67228</v>
      </c>
      <c r="CH646" s="21">
        <v>-878.077</v>
      </c>
      <c r="CI646" s="21">
        <v>-857.92145000000005</v>
      </c>
      <c r="CJ646" s="21">
        <v>-925.64300000000003</v>
      </c>
      <c r="CK646" s="21">
        <v>-918.06574000000001</v>
      </c>
      <c r="CL646" s="21">
        <v>-899.19758000000002</v>
      </c>
      <c r="CM646" s="21">
        <v>-899.31212000000005</v>
      </c>
      <c r="CN646" s="21">
        <v>-878.66912000000002</v>
      </c>
      <c r="CO646" s="21">
        <v>-949.10200999999995</v>
      </c>
      <c r="CP646" s="21">
        <v>-940.31056999999998</v>
      </c>
      <c r="CQ646" s="21">
        <v>-920.94245000000001</v>
      </c>
      <c r="CR646" s="21">
        <v>-944.25921000000005</v>
      </c>
      <c r="CS646" s="21">
        <v>-922.58447000000001</v>
      </c>
      <c r="CT646" s="21">
        <v>-997.17381999999998</v>
      </c>
      <c r="CU646" s="21">
        <v>-987.31971999999996</v>
      </c>
      <c r="CV646" s="21">
        <v>-966.96996999999999</v>
      </c>
      <c r="CW646" s="21">
        <v>-919.25158999999996</v>
      </c>
      <c r="CX646" s="21">
        <v>-898.15089</v>
      </c>
      <c r="CY646" s="21">
        <v>-971.07176000000004</v>
      </c>
      <c r="CZ646" s="21">
        <v>-961.17790000000002</v>
      </c>
      <c r="DA646" s="21">
        <v>-941.36058000000003</v>
      </c>
      <c r="DB646" s="21">
        <v>-930.86058000000003</v>
      </c>
      <c r="DC646" s="21">
        <v>-909.49339999999995</v>
      </c>
      <c r="DD646" s="21">
        <v>-983.52188999999998</v>
      </c>
      <c r="DE646" s="21">
        <v>-973.29924000000005</v>
      </c>
      <c r="DF646" s="21">
        <v>-953.24850000000004</v>
      </c>
      <c r="DG646" s="21">
        <v>-1202.8315500000001</v>
      </c>
      <c r="DH646" s="21">
        <v>-1175.2214899999999</v>
      </c>
      <c r="DI646" s="21">
        <v>-1270.6016500000001</v>
      </c>
      <c r="DJ646" s="21">
        <v>-1257.6684</v>
      </c>
      <c r="DK646" s="21">
        <v>-1231.76064</v>
      </c>
      <c r="DL646" s="21">
        <v>-782.57605000000001</v>
      </c>
      <c r="DM646" s="21">
        <v>-764.61262999999997</v>
      </c>
      <c r="DN646" s="21">
        <v>-826.01963000000001</v>
      </c>
      <c r="DO646" s="21">
        <v>-818.24136999999996</v>
      </c>
      <c r="DP646" s="21">
        <v>-801.39824999999996</v>
      </c>
      <c r="DQ646" s="21">
        <v>-757.52760000000001</v>
      </c>
      <c r="DR646" s="21">
        <v>-741.07489999999996</v>
      </c>
      <c r="DS646" s="21">
        <v>-791.56456000000003</v>
      </c>
      <c r="DT646" s="21">
        <v>-791.89927</v>
      </c>
      <c r="DU646" s="21">
        <v>-775.37693000000002</v>
      </c>
      <c r="DV646" s="21">
        <v>-697.98260000000005</v>
      </c>
      <c r="DW646" s="21">
        <v>-681.96099000000004</v>
      </c>
      <c r="DX646" s="21">
        <v>-733.38864000000001</v>
      </c>
      <c r="DY646" s="21">
        <v>-729.72095000000002</v>
      </c>
      <c r="DZ646" s="21">
        <v>-714.77373999999998</v>
      </c>
      <c r="EA646" s="21">
        <v>-760.38477</v>
      </c>
      <c r="EB646" s="21">
        <v>-742.93071999999995</v>
      </c>
      <c r="EC646" s="21">
        <v>-803.51914999999997</v>
      </c>
      <c r="ED646" s="21">
        <v>-795.05442000000005</v>
      </c>
      <c r="EE646" s="21">
        <v>-778.67245000000003</v>
      </c>
    </row>
    <row r="647" spans="2:135" x14ac:dyDescent="0.3">
      <c r="B647" s="39" t="s">
        <v>800</v>
      </c>
      <c r="C647" s="21">
        <v>-52818.081019999998</v>
      </c>
      <c r="D647" s="21">
        <v>-51682.849190000001</v>
      </c>
      <c r="E647" s="21">
        <v>-56271.640930000001</v>
      </c>
      <c r="F647" s="21">
        <v>-55209.794009999998</v>
      </c>
      <c r="G647" s="21">
        <v>-54045.542029999997</v>
      </c>
      <c r="H647" s="21">
        <v>-122935.24312</v>
      </c>
      <c r="I647" s="21">
        <v>-120292.95951</v>
      </c>
      <c r="J647" s="21">
        <v>-130973.46991</v>
      </c>
      <c r="K647" s="21">
        <v>-128502.09265000001</v>
      </c>
      <c r="L647" s="21">
        <v>-125792.16086</v>
      </c>
      <c r="M647" s="21">
        <v>-116054.30153</v>
      </c>
      <c r="N647" s="21">
        <v>-113559.95768000001</v>
      </c>
      <c r="O647" s="21">
        <v>-123642.67133</v>
      </c>
      <c r="P647" s="21">
        <v>-121309.52336000001</v>
      </c>
      <c r="Q647" s="21">
        <v>-118751.40972</v>
      </c>
      <c r="R647" s="21">
        <v>-1046.5309</v>
      </c>
      <c r="S647" s="21">
        <v>-1022.50859</v>
      </c>
      <c r="T647" s="21">
        <v>-1105.3585700000001</v>
      </c>
      <c r="U647" s="21">
        <v>-1094.2266299999999</v>
      </c>
      <c r="V647" s="21">
        <v>-1071.70165</v>
      </c>
      <c r="W647" s="21">
        <v>-1150.32161</v>
      </c>
      <c r="X647" s="21">
        <v>-1123.9168500000001</v>
      </c>
      <c r="Y647" s="21">
        <v>-1216.94011</v>
      </c>
      <c r="Z647" s="21">
        <v>-1202.7956999999999</v>
      </c>
      <c r="AA647" s="21">
        <v>-1177.98631</v>
      </c>
      <c r="AB647" s="21">
        <v>-115297.41099</v>
      </c>
      <c r="AC647" s="21">
        <v>-112819.27013</v>
      </c>
      <c r="AD647" s="21">
        <v>-122836.22521</v>
      </c>
      <c r="AE647" s="21">
        <v>-120518.3023</v>
      </c>
      <c r="AF647" s="21">
        <v>-117976.83607</v>
      </c>
      <c r="AG647" s="21">
        <v>0.25270999999999999</v>
      </c>
      <c r="AH647" s="21">
        <v>0.24584</v>
      </c>
      <c r="AI647" s="21">
        <v>0.24576999999999999</v>
      </c>
      <c r="AJ647" s="21">
        <v>-574.02053999999998</v>
      </c>
      <c r="AK647" s="21">
        <v>-561.55309999999997</v>
      </c>
      <c r="AL647" s="21">
        <v>-602.59909000000005</v>
      </c>
      <c r="AM647" s="21">
        <v>-600.10582999999997</v>
      </c>
      <c r="AN647" s="21">
        <v>-587.53608999999994</v>
      </c>
      <c r="AO647" s="21">
        <v>-924.01358000000005</v>
      </c>
      <c r="AP647" s="21">
        <v>-903.94303000000002</v>
      </c>
      <c r="AQ647" s="21">
        <v>-976.30844000000002</v>
      </c>
      <c r="AR647" s="21">
        <v>-966.14827000000002</v>
      </c>
      <c r="AS647" s="21">
        <v>-945.77345000000003</v>
      </c>
      <c r="AT647" s="21">
        <v>-1417.6170300000001</v>
      </c>
      <c r="AU647" s="21">
        <v>-1386.69613</v>
      </c>
      <c r="AV647" s="21">
        <v>-1501.7873400000001</v>
      </c>
      <c r="AW647" s="21">
        <v>-1482.3362199999999</v>
      </c>
      <c r="AX647" s="21">
        <v>-1450.90497</v>
      </c>
      <c r="AY647" s="21">
        <v>-1784.38266</v>
      </c>
      <c r="AZ647" s="21">
        <v>-1745.62591</v>
      </c>
      <c r="BA647" s="21">
        <v>-1894.3032599999999</v>
      </c>
      <c r="BB647" s="21">
        <v>-1865.9692600000001</v>
      </c>
      <c r="BC647" s="21">
        <v>-1826.43651</v>
      </c>
      <c r="BD647" s="21">
        <v>-1848.4989499999999</v>
      </c>
      <c r="BE647" s="21">
        <v>-1808.1239499999999</v>
      </c>
      <c r="BF647" s="21">
        <v>-1962.47543</v>
      </c>
      <c r="BG647" s="21">
        <v>-1932.99999</v>
      </c>
      <c r="BH647" s="21">
        <v>-1891.89915</v>
      </c>
      <c r="BI647" s="21">
        <v>15143.222659999999</v>
      </c>
      <c r="BJ647" s="21">
        <v>14814.282209999999</v>
      </c>
      <c r="BK647" s="21">
        <v>16143.85302</v>
      </c>
      <c r="BL647" s="21">
        <v>15836.15079</v>
      </c>
      <c r="BM647" s="21">
        <v>15498.899740000001</v>
      </c>
      <c r="BN647" s="21">
        <v>-586.63324999999998</v>
      </c>
      <c r="BO647" s="21">
        <v>-573.16762000000006</v>
      </c>
      <c r="BP647" s="21">
        <v>-611.23761999999999</v>
      </c>
      <c r="BQ647" s="21">
        <v>-613.22650999999996</v>
      </c>
      <c r="BR647" s="21">
        <v>-600.75224000000003</v>
      </c>
      <c r="BS647" s="21">
        <v>-1932.14417</v>
      </c>
      <c r="BT647" s="21">
        <v>-1889.9391700000001</v>
      </c>
      <c r="BU647" s="21">
        <v>-2041.2111</v>
      </c>
      <c r="BV647" s="21">
        <v>-2020.24738</v>
      </c>
      <c r="BW647" s="21">
        <v>-1977.5229999999999</v>
      </c>
      <c r="BX647" s="21">
        <v>-849.85991000000001</v>
      </c>
      <c r="BY647" s="21">
        <v>-830.35207000000003</v>
      </c>
      <c r="BZ647" s="21">
        <v>-893.69371999999998</v>
      </c>
      <c r="CA647" s="21">
        <v>-888.52527999999995</v>
      </c>
      <c r="CB647" s="21">
        <v>-870.30489</v>
      </c>
      <c r="CC647" s="21">
        <v>-1035.95336</v>
      </c>
      <c r="CD647" s="21">
        <v>-1012.17387</v>
      </c>
      <c r="CE647" s="21">
        <v>-1092.83898</v>
      </c>
      <c r="CF647" s="21">
        <v>-1083.13922</v>
      </c>
      <c r="CG647" s="21">
        <v>-1060.8711000000001</v>
      </c>
      <c r="CH647" s="21">
        <v>-1161.0614800000001</v>
      </c>
      <c r="CI647" s="21">
        <v>-1134.4102</v>
      </c>
      <c r="CJ647" s="21">
        <v>-1226.8840299999999</v>
      </c>
      <c r="CK647" s="21">
        <v>-1213.9862900000001</v>
      </c>
      <c r="CL647" s="21">
        <v>-1188.98641</v>
      </c>
      <c r="CM647" s="21">
        <v>-1163.56342</v>
      </c>
      <c r="CN647" s="21">
        <v>-1136.8547100000001</v>
      </c>
      <c r="CO647" s="21">
        <v>-1230.4100599999999</v>
      </c>
      <c r="CP647" s="21">
        <v>-1216.64417</v>
      </c>
      <c r="CQ647" s="21">
        <v>-1191.54766</v>
      </c>
      <c r="CR647" s="21">
        <v>-1192.4846600000001</v>
      </c>
      <c r="CS647" s="21">
        <v>-1165.1120800000001</v>
      </c>
      <c r="CT647" s="21">
        <v>-1261.39897</v>
      </c>
      <c r="CU647" s="21">
        <v>-1246.8938700000001</v>
      </c>
      <c r="CV647" s="21">
        <v>-1221.1640500000001</v>
      </c>
      <c r="CW647" s="21">
        <v>-1222.47495</v>
      </c>
      <c r="CX647" s="21">
        <v>-1194.4139500000001</v>
      </c>
      <c r="CY647" s="21">
        <v>-1293.97633</v>
      </c>
      <c r="CZ647" s="21">
        <v>-1278.27016</v>
      </c>
      <c r="DA647" s="21">
        <v>-1251.8746599999999</v>
      </c>
      <c r="DB647" s="21">
        <v>-1217.2058999999999</v>
      </c>
      <c r="DC647" s="21">
        <v>-1189.26585</v>
      </c>
      <c r="DD647" s="21">
        <v>-1288.4277400000001</v>
      </c>
      <c r="DE647" s="21">
        <v>-1272.7381499999999</v>
      </c>
      <c r="DF647" s="21">
        <v>-1246.4787699999999</v>
      </c>
      <c r="DG647" s="21">
        <v>-1554.03232</v>
      </c>
      <c r="DH647" s="21">
        <v>-1518.36067</v>
      </c>
      <c r="DI647" s="21">
        <v>-1644.52181</v>
      </c>
      <c r="DJ647" s="21">
        <v>-1624.9268500000001</v>
      </c>
      <c r="DK647" s="21">
        <v>-1591.4058399999999</v>
      </c>
      <c r="DL647" s="21">
        <v>-1029.02395</v>
      </c>
      <c r="DM647" s="21">
        <v>-1005.4034799999999</v>
      </c>
      <c r="DN647" s="21">
        <v>-1088.40914</v>
      </c>
      <c r="DO647" s="21">
        <v>-1075.95749</v>
      </c>
      <c r="DP647" s="21">
        <v>-1053.7718600000001</v>
      </c>
      <c r="DQ647" s="21">
        <v>-828.94583</v>
      </c>
      <c r="DR647" s="21">
        <v>-810.94185000000004</v>
      </c>
      <c r="DS647" s="21">
        <v>-866.89813000000004</v>
      </c>
      <c r="DT647" s="21">
        <v>-866.55277999999998</v>
      </c>
      <c r="DU647" s="21">
        <v>-848.47841000000005</v>
      </c>
      <c r="DV647" s="21">
        <v>-917.47600999999997</v>
      </c>
      <c r="DW647" s="21">
        <v>-896.41606999999999</v>
      </c>
      <c r="DX647" s="21">
        <v>-966.91060000000004</v>
      </c>
      <c r="DY647" s="21">
        <v>-959.24217999999996</v>
      </c>
      <c r="DZ647" s="21">
        <v>-939.54516000000001</v>
      </c>
      <c r="EA647" s="21">
        <v>-964.92597000000001</v>
      </c>
      <c r="EB647" s="21">
        <v>-942.77682000000004</v>
      </c>
      <c r="EC647" s="21">
        <v>-1021.2775</v>
      </c>
      <c r="ED647" s="21">
        <v>-1008.94675</v>
      </c>
      <c r="EE647" s="21">
        <v>-988.1318</v>
      </c>
    </row>
    <row r="648" spans="2:135" x14ac:dyDescent="0.3">
      <c r="B648" s="39" t="s">
        <v>801</v>
      </c>
      <c r="C648" s="21">
        <v>-41240.7569</v>
      </c>
      <c r="D648" s="21">
        <v>-40354.35931</v>
      </c>
      <c r="E648" s="21">
        <v>-43937.32258</v>
      </c>
      <c r="F648" s="21">
        <v>-43108.224479999997</v>
      </c>
      <c r="G648" s="21">
        <v>-42199.167730000001</v>
      </c>
      <c r="H648" s="21">
        <v>-111310.63555000001</v>
      </c>
      <c r="I648" s="21">
        <v>-108918.20308000001</v>
      </c>
      <c r="J648" s="21">
        <v>-118588.77735999999</v>
      </c>
      <c r="K648" s="21">
        <v>-116351.09053</v>
      </c>
      <c r="L648" s="21">
        <v>-113897.40661000001</v>
      </c>
      <c r="M648" s="21">
        <v>-88028.085430000006</v>
      </c>
      <c r="N648" s="21">
        <v>-86136.106329999995</v>
      </c>
      <c r="O648" s="21">
        <v>-93783.922630000001</v>
      </c>
      <c r="P648" s="21">
        <v>-92014.211840000004</v>
      </c>
      <c r="Q648" s="21">
        <v>-90073.862850000005</v>
      </c>
      <c r="R648" s="21">
        <v>-930.90979000000004</v>
      </c>
      <c r="S648" s="21">
        <v>-909.54148999999995</v>
      </c>
      <c r="T648" s="21">
        <v>-984.81083999999998</v>
      </c>
      <c r="U648" s="21">
        <v>-973.35868000000005</v>
      </c>
      <c r="V648" s="21">
        <v>-953.29875000000004</v>
      </c>
      <c r="W648" s="21">
        <v>-795.84391000000005</v>
      </c>
      <c r="X648" s="21">
        <v>-777.57593999999995</v>
      </c>
      <c r="Y648" s="21">
        <v>-841.44257000000005</v>
      </c>
      <c r="Z648" s="21">
        <v>-832.12613999999996</v>
      </c>
      <c r="AA648" s="21">
        <v>-814.98483999999996</v>
      </c>
      <c r="AB648" s="21">
        <v>-87966.829970000006</v>
      </c>
      <c r="AC648" s="21">
        <v>-86076.117989999999</v>
      </c>
      <c r="AD648" s="21">
        <v>-93718.612099999998</v>
      </c>
      <c r="AE648" s="21">
        <v>-91950.139339999994</v>
      </c>
      <c r="AF648" s="21">
        <v>-90011.112909999996</v>
      </c>
      <c r="AG648" s="21">
        <v>0.20272999999999999</v>
      </c>
      <c r="AH648" s="21">
        <v>0.19692000000000001</v>
      </c>
      <c r="AI648" s="21">
        <v>0.19719999999999999</v>
      </c>
      <c r="AJ648" s="21">
        <v>-494.77408000000003</v>
      </c>
      <c r="AK648" s="21">
        <v>-484.02796000000001</v>
      </c>
      <c r="AL648" s="21">
        <v>-520.55687</v>
      </c>
      <c r="AM648" s="21">
        <v>-517.27209000000005</v>
      </c>
      <c r="AN648" s="21">
        <v>-506.42313999999999</v>
      </c>
      <c r="AO648" s="21">
        <v>-826.09932000000003</v>
      </c>
      <c r="AP648" s="21">
        <v>-808.15566999999999</v>
      </c>
      <c r="AQ648" s="21">
        <v>-874.21498999999994</v>
      </c>
      <c r="AR648" s="21">
        <v>-863.78837999999996</v>
      </c>
      <c r="AS648" s="21">
        <v>-845.55254000000002</v>
      </c>
      <c r="AT648" s="21">
        <v>-947.28881000000001</v>
      </c>
      <c r="AU648" s="21">
        <v>-926.62699999999995</v>
      </c>
      <c r="AV648" s="21">
        <v>-1002.83831</v>
      </c>
      <c r="AW648" s="21">
        <v>-990.51072999999997</v>
      </c>
      <c r="AX648" s="21">
        <v>-969.53393000000005</v>
      </c>
      <c r="AY648" s="21">
        <v>-1018.11586</v>
      </c>
      <c r="AZ648" s="21">
        <v>-996.00279</v>
      </c>
      <c r="BA648" s="21">
        <v>-1079.4231400000001</v>
      </c>
      <c r="BB648" s="21">
        <v>-1064.62717</v>
      </c>
      <c r="BC648" s="21">
        <v>-1042.11241</v>
      </c>
      <c r="BD648" s="21">
        <v>-1012.50933</v>
      </c>
      <c r="BE648" s="21">
        <v>-990.39445000000001</v>
      </c>
      <c r="BF648" s="21">
        <v>-1073.3351299999999</v>
      </c>
      <c r="BG648" s="21">
        <v>-1058.75314</v>
      </c>
      <c r="BH648" s="21">
        <v>-1036.2837400000001</v>
      </c>
      <c r="BI648" s="21">
        <v>5257.8536999999997</v>
      </c>
      <c r="BJ648" s="21">
        <v>5143.6428299999998</v>
      </c>
      <c r="BK648" s="21">
        <v>5605.2809500000003</v>
      </c>
      <c r="BL648" s="21">
        <v>5498.4441500000003</v>
      </c>
      <c r="BM648" s="21">
        <v>5381.3477700000003</v>
      </c>
      <c r="BN648" s="21">
        <v>-451.21122000000003</v>
      </c>
      <c r="BO648" s="21">
        <v>-440.85412000000002</v>
      </c>
      <c r="BP648" s="21">
        <v>-470.55646999999999</v>
      </c>
      <c r="BQ648" s="21">
        <v>-471.65940000000001</v>
      </c>
      <c r="BR648" s="21">
        <v>-462.07155999999998</v>
      </c>
      <c r="BS648" s="21">
        <v>-1706.6982800000001</v>
      </c>
      <c r="BT648" s="21">
        <v>-1669.4181000000001</v>
      </c>
      <c r="BU648" s="21">
        <v>-1805.7159300000001</v>
      </c>
      <c r="BV648" s="21">
        <v>-1784.55657</v>
      </c>
      <c r="BW648" s="21">
        <v>-1746.7806399999999</v>
      </c>
      <c r="BX648" s="21">
        <v>-778.71825000000001</v>
      </c>
      <c r="BY648" s="21">
        <v>-760.84342000000004</v>
      </c>
      <c r="BZ648" s="21">
        <v>-821.09307999999999</v>
      </c>
      <c r="CA648" s="21">
        <v>-814.17890999999997</v>
      </c>
      <c r="CB648" s="21">
        <v>-797.45029999999997</v>
      </c>
      <c r="CC648" s="21">
        <v>-936.29918999999995</v>
      </c>
      <c r="CD648" s="21">
        <v>-914.80718999999999</v>
      </c>
      <c r="CE648" s="21">
        <v>-989.64211999999998</v>
      </c>
      <c r="CF648" s="21">
        <v>-978.97479999999996</v>
      </c>
      <c r="CG648" s="21">
        <v>-958.81874000000005</v>
      </c>
      <c r="CH648" s="21">
        <v>-953.91898000000003</v>
      </c>
      <c r="CI648" s="21">
        <v>-932.02252999999996</v>
      </c>
      <c r="CJ648" s="21">
        <v>-1008.89516</v>
      </c>
      <c r="CK648" s="21">
        <v>-997.40858000000003</v>
      </c>
      <c r="CL648" s="21">
        <v>-976.86176</v>
      </c>
      <c r="CM648" s="21">
        <v>-887.00671</v>
      </c>
      <c r="CN648" s="21">
        <v>-866.64616999999998</v>
      </c>
      <c r="CO648" s="21">
        <v>-938.17794000000004</v>
      </c>
      <c r="CP648" s="21">
        <v>-927.46452999999997</v>
      </c>
      <c r="CQ648" s="21">
        <v>-908.34020999999996</v>
      </c>
      <c r="CR648" s="21">
        <v>-836.78871000000004</v>
      </c>
      <c r="CS648" s="21">
        <v>-817.58088999999995</v>
      </c>
      <c r="CT648" s="21">
        <v>-884.73463000000004</v>
      </c>
      <c r="CU648" s="21">
        <v>-874.94953999999996</v>
      </c>
      <c r="CV648" s="21">
        <v>-856.91485</v>
      </c>
      <c r="CW648" s="21">
        <v>-847.52346</v>
      </c>
      <c r="CX648" s="21">
        <v>-828.06921999999997</v>
      </c>
      <c r="CY648" s="21">
        <v>-896.62162000000001</v>
      </c>
      <c r="CZ648" s="21">
        <v>-886.18577000000005</v>
      </c>
      <c r="DA648" s="21">
        <v>-867.90714000000003</v>
      </c>
      <c r="DB648" s="21">
        <v>-837.99185</v>
      </c>
      <c r="DC648" s="21">
        <v>-818.75640999999996</v>
      </c>
      <c r="DD648" s="21">
        <v>-886.50616000000002</v>
      </c>
      <c r="DE648" s="21">
        <v>-876.20034999999996</v>
      </c>
      <c r="DF648" s="21">
        <v>-858.14625000000001</v>
      </c>
      <c r="DG648" s="21">
        <v>-1075.8882100000001</v>
      </c>
      <c r="DH648" s="21">
        <v>-1051.1920500000001</v>
      </c>
      <c r="DI648" s="21">
        <v>-1137.89957</v>
      </c>
      <c r="DJ648" s="21">
        <v>-1124.9412299999999</v>
      </c>
      <c r="DK648" s="21">
        <v>-1101.7643399999999</v>
      </c>
      <c r="DL648" s="21">
        <v>-782.00508000000002</v>
      </c>
      <c r="DM648" s="21">
        <v>-764.05475999999999</v>
      </c>
      <c r="DN648" s="21">
        <v>-827.29271000000006</v>
      </c>
      <c r="DO648" s="21">
        <v>-817.66539999999998</v>
      </c>
      <c r="DP648" s="21">
        <v>-800.81271000000004</v>
      </c>
      <c r="DQ648" s="21">
        <v>-649.08806000000004</v>
      </c>
      <c r="DR648" s="21">
        <v>-634.99081999999999</v>
      </c>
      <c r="DS648" s="21">
        <v>-679.54073000000005</v>
      </c>
      <c r="DT648" s="21">
        <v>-678.53196000000003</v>
      </c>
      <c r="DU648" s="21">
        <v>-664.38288</v>
      </c>
      <c r="DV648" s="21">
        <v>-870.94746999999995</v>
      </c>
      <c r="DW648" s="21">
        <v>-850.95556999999997</v>
      </c>
      <c r="DX648" s="21">
        <v>-920.26208999999994</v>
      </c>
      <c r="DY648" s="21">
        <v>-910.63526999999999</v>
      </c>
      <c r="DZ648" s="21">
        <v>-891.89566000000002</v>
      </c>
      <c r="EA648" s="21">
        <v>-654.27254000000005</v>
      </c>
      <c r="EB648" s="21">
        <v>-639.25423000000001</v>
      </c>
      <c r="EC648" s="21">
        <v>-691.98522000000003</v>
      </c>
      <c r="ED648" s="21">
        <v>-684.10082999999997</v>
      </c>
      <c r="EE648" s="21">
        <v>-670.00851</v>
      </c>
    </row>
    <row r="649" spans="2:135" x14ac:dyDescent="0.3">
      <c r="B649" s="39" t="s">
        <v>802</v>
      </c>
      <c r="C649" s="21">
        <v>44285.23936</v>
      </c>
      <c r="D649" s="21">
        <v>43333.405959999996</v>
      </c>
      <c r="E649" s="21">
        <v>47180.871379999997</v>
      </c>
      <c r="F649" s="21">
        <v>46290.567459999998</v>
      </c>
      <c r="G649" s="21">
        <v>45314.402159999998</v>
      </c>
      <c r="H649" s="21">
        <v>83964.444510000001</v>
      </c>
      <c r="I649" s="21">
        <v>82159.771819999994</v>
      </c>
      <c r="J649" s="21">
        <v>89454.532049999994</v>
      </c>
      <c r="K649" s="21">
        <v>87766.587950000001</v>
      </c>
      <c r="L649" s="21">
        <v>85915.711739999999</v>
      </c>
      <c r="M649" s="21">
        <v>91402.408110000004</v>
      </c>
      <c r="N649" s="21">
        <v>89437.905020000006</v>
      </c>
      <c r="O649" s="21">
        <v>97378.88003</v>
      </c>
      <c r="P649" s="21">
        <v>95541.332089999996</v>
      </c>
      <c r="Q649" s="21">
        <v>93526.604980000004</v>
      </c>
      <c r="R649" s="21">
        <v>679.90021999999999</v>
      </c>
      <c r="S649" s="21">
        <v>589.35203000000001</v>
      </c>
      <c r="T649" s="21">
        <v>794.80609000000004</v>
      </c>
      <c r="U649" s="21">
        <v>766.33789000000002</v>
      </c>
      <c r="V649" s="21">
        <v>716.67871000000002</v>
      </c>
      <c r="W649" s="21">
        <v>946.27922999999998</v>
      </c>
      <c r="X649" s="21">
        <v>856.31402000000003</v>
      </c>
      <c r="Y649" s="21">
        <v>1072.45453</v>
      </c>
      <c r="Z649" s="21">
        <v>1039.77333</v>
      </c>
      <c r="AA649" s="21">
        <v>987.77977999999996</v>
      </c>
      <c r="AB649" s="21">
        <v>90207.121830000004</v>
      </c>
      <c r="AC649" s="21">
        <v>88268.258220000003</v>
      </c>
      <c r="AD649" s="21">
        <v>96105.38725</v>
      </c>
      <c r="AE649" s="21">
        <v>94291.875979999997</v>
      </c>
      <c r="AF649" s="21">
        <v>92303.467470000003</v>
      </c>
      <c r="AG649" s="21">
        <v>-57.785980000000002</v>
      </c>
      <c r="AH649" s="21">
        <v>-140.92588000000001</v>
      </c>
      <c r="AI649" s="21">
        <v>-36.157499999999999</v>
      </c>
      <c r="AJ649" s="21">
        <v>409.40233999999998</v>
      </c>
      <c r="AK649" s="21">
        <v>339.21557000000001</v>
      </c>
      <c r="AL649" s="21">
        <v>496.80741999999998</v>
      </c>
      <c r="AM649" s="21">
        <v>475.07664999999997</v>
      </c>
      <c r="AN649" s="21">
        <v>435.82330000000002</v>
      </c>
      <c r="AO649" s="21">
        <v>605.09401000000003</v>
      </c>
      <c r="AP649" s="21">
        <v>533.72397999999998</v>
      </c>
      <c r="AQ649" s="21">
        <v>702.27017999999998</v>
      </c>
      <c r="AR649" s="21">
        <v>677.31066999999996</v>
      </c>
      <c r="AS649" s="21">
        <v>635.24570000000006</v>
      </c>
      <c r="AT649" s="21">
        <v>951.64701000000002</v>
      </c>
      <c r="AU649" s="21">
        <v>867.31507999999997</v>
      </c>
      <c r="AV649" s="21">
        <v>1076.53305</v>
      </c>
      <c r="AW649" s="21">
        <v>1043.54747</v>
      </c>
      <c r="AX649" s="21">
        <v>991.21873000000005</v>
      </c>
      <c r="AY649" s="21">
        <v>1664.1430499999999</v>
      </c>
      <c r="AZ649" s="21">
        <v>1572.9443100000001</v>
      </c>
      <c r="BA649" s="21">
        <v>1828.0665799999999</v>
      </c>
      <c r="BB649" s="21">
        <v>1782.29027</v>
      </c>
      <c r="BC649" s="21">
        <v>1718.38995</v>
      </c>
      <c r="BD649" s="21">
        <v>1840.6664499999999</v>
      </c>
      <c r="BE649" s="21">
        <v>1744.8925400000001</v>
      </c>
      <c r="BF649" s="21">
        <v>2016.40454</v>
      </c>
      <c r="BG649" s="21">
        <v>1967.1399899999999</v>
      </c>
      <c r="BH649" s="21">
        <v>1898.97828</v>
      </c>
      <c r="BI649" s="21">
        <v>-8582.07287</v>
      </c>
      <c r="BJ649" s="21">
        <v>-8395.6534499999998</v>
      </c>
      <c r="BK649" s="21">
        <v>-9149.1571000000004</v>
      </c>
      <c r="BL649" s="21">
        <v>-8974.7739500000007</v>
      </c>
      <c r="BM649" s="21">
        <v>-8783.6446799999994</v>
      </c>
      <c r="BN649" s="21">
        <v>445.87585999999999</v>
      </c>
      <c r="BO649" s="21">
        <v>335.97467999999998</v>
      </c>
      <c r="BP649" s="21">
        <v>568.02089000000001</v>
      </c>
      <c r="BQ649" s="21">
        <v>539.66462000000001</v>
      </c>
      <c r="BR649" s="21">
        <v>483.70481000000001</v>
      </c>
      <c r="BS649" s="21">
        <v>1267.5791899999999</v>
      </c>
      <c r="BT649" s="21">
        <v>1116.61538</v>
      </c>
      <c r="BU649" s="21">
        <v>1471.84411</v>
      </c>
      <c r="BV649" s="21">
        <v>1419.4677300000001</v>
      </c>
      <c r="BW649" s="21">
        <v>1331.05531</v>
      </c>
      <c r="BX649" s="21">
        <v>549.67774999999995</v>
      </c>
      <c r="BY649" s="21">
        <v>448.51636000000002</v>
      </c>
      <c r="BZ649" s="21">
        <v>667.94510000000002</v>
      </c>
      <c r="CA649" s="21">
        <v>639.78439000000003</v>
      </c>
      <c r="CB649" s="21">
        <v>586.55496000000005</v>
      </c>
      <c r="CC649" s="21">
        <v>669.10172999999998</v>
      </c>
      <c r="CD649" s="21">
        <v>570.87581</v>
      </c>
      <c r="CE649" s="21">
        <v>790.89599999999996</v>
      </c>
      <c r="CF649" s="21">
        <v>760.98558000000003</v>
      </c>
      <c r="CG649" s="21">
        <v>707.85681</v>
      </c>
      <c r="CH649" s="21">
        <v>838.68673999999999</v>
      </c>
      <c r="CI649" s="21">
        <v>738.74337000000003</v>
      </c>
      <c r="CJ649" s="21">
        <v>968.82316000000003</v>
      </c>
      <c r="CK649" s="21">
        <v>936.28994</v>
      </c>
      <c r="CL649" s="21">
        <v>880.68602999999996</v>
      </c>
      <c r="CM649" s="21">
        <v>853.7876</v>
      </c>
      <c r="CN649" s="21">
        <v>758.87972000000002</v>
      </c>
      <c r="CO649" s="21">
        <v>979.07678999999996</v>
      </c>
      <c r="CP649" s="21">
        <v>947.51196000000004</v>
      </c>
      <c r="CQ649" s="21">
        <v>894.23202000000003</v>
      </c>
      <c r="CR649" s="21">
        <v>904.66043000000002</v>
      </c>
      <c r="CS649" s="21">
        <v>809.03436999999997</v>
      </c>
      <c r="CT649" s="21">
        <v>1032.6180999999999</v>
      </c>
      <c r="CU649" s="21">
        <v>1000.19213</v>
      </c>
      <c r="CV649" s="21">
        <v>946.14171999999996</v>
      </c>
      <c r="CW649" s="21">
        <v>1000.2740700000001</v>
      </c>
      <c r="CX649" s="21">
        <v>906.40467000000001</v>
      </c>
      <c r="CY649" s="21">
        <v>1130.8599200000001</v>
      </c>
      <c r="CZ649" s="21">
        <v>1097.2488499999999</v>
      </c>
      <c r="DA649" s="21">
        <v>1042.9849200000001</v>
      </c>
      <c r="DB649" s="21">
        <v>1015.71344</v>
      </c>
      <c r="DC649" s="21">
        <v>922.36172999999997</v>
      </c>
      <c r="DD649" s="21">
        <v>1147.27766</v>
      </c>
      <c r="DE649" s="21">
        <v>1113.3032800000001</v>
      </c>
      <c r="DF649" s="21">
        <v>1059.0121999999999</v>
      </c>
      <c r="DG649" s="21">
        <v>1296.9141</v>
      </c>
      <c r="DH649" s="21">
        <v>1176.16092</v>
      </c>
      <c r="DI649" s="21">
        <v>1466.93128</v>
      </c>
      <c r="DJ649" s="21">
        <v>1422.8641399999999</v>
      </c>
      <c r="DK649" s="21">
        <v>1352.86104</v>
      </c>
      <c r="DL649" s="21">
        <v>796.25463000000002</v>
      </c>
      <c r="DM649" s="21">
        <v>715.37544000000003</v>
      </c>
      <c r="DN649" s="21">
        <v>907.52985999999999</v>
      </c>
      <c r="DO649" s="21">
        <v>878.98071000000004</v>
      </c>
      <c r="DP649" s="21">
        <v>832.52178000000004</v>
      </c>
      <c r="DQ649" s="21">
        <v>648.82104000000004</v>
      </c>
      <c r="DR649" s="21">
        <v>524.00449000000003</v>
      </c>
      <c r="DS649" s="21">
        <v>800.40844000000004</v>
      </c>
      <c r="DT649" s="21">
        <v>763.09253999999999</v>
      </c>
      <c r="DU649" s="21">
        <v>694.38478999999995</v>
      </c>
      <c r="DV649" s="21">
        <v>563.90045999999995</v>
      </c>
      <c r="DW649" s="21">
        <v>470.75353000000001</v>
      </c>
      <c r="DX649" s="21">
        <v>676.17508999999995</v>
      </c>
      <c r="DY649" s="21">
        <v>649.09015999999997</v>
      </c>
      <c r="DZ649" s="21">
        <v>599.28814</v>
      </c>
      <c r="EA649" s="21">
        <v>795.71559000000002</v>
      </c>
      <c r="EB649" s="21">
        <v>721.60686999999996</v>
      </c>
      <c r="EC649" s="21">
        <v>899.8895</v>
      </c>
      <c r="ED649" s="21">
        <v>873.01880000000006</v>
      </c>
      <c r="EE649" s="21">
        <v>829.93248000000006</v>
      </c>
    </row>
    <row r="650" spans="2:135" x14ac:dyDescent="0.3">
      <c r="B650" s="39" t="s">
        <v>803</v>
      </c>
      <c r="C650" s="21">
        <v>57261.590499999998</v>
      </c>
      <c r="D650" s="21">
        <v>56030.853239999997</v>
      </c>
      <c r="E650" s="21">
        <v>61005.693449999999</v>
      </c>
      <c r="F650" s="21">
        <v>59854.514880000002</v>
      </c>
      <c r="G650" s="21">
        <v>58592.316039999998</v>
      </c>
      <c r="H650" s="21">
        <v>144029.39907000001</v>
      </c>
      <c r="I650" s="21">
        <v>140933.73251</v>
      </c>
      <c r="J650" s="21">
        <v>153446.88540999999</v>
      </c>
      <c r="K650" s="21">
        <v>150551.45061</v>
      </c>
      <c r="L650" s="21">
        <v>147376.52828999999</v>
      </c>
      <c r="M650" s="21">
        <v>126879.12729999999</v>
      </c>
      <c r="N650" s="21">
        <v>124152.12652000001</v>
      </c>
      <c r="O650" s="21">
        <v>135175.29319999999</v>
      </c>
      <c r="P650" s="21">
        <v>132624.52364999999</v>
      </c>
      <c r="Q650" s="21">
        <v>129827.80502</v>
      </c>
      <c r="R650" s="21">
        <v>1073.57555</v>
      </c>
      <c r="S650" s="21">
        <v>973.62867000000006</v>
      </c>
      <c r="T650" s="21">
        <v>1215.0486599999999</v>
      </c>
      <c r="U650" s="21">
        <v>1178.2960599999999</v>
      </c>
      <c r="V650" s="21">
        <v>1119.9203399999999</v>
      </c>
      <c r="W650" s="21">
        <v>1130.5980300000001</v>
      </c>
      <c r="X650" s="21">
        <v>1036.23236</v>
      </c>
      <c r="Y650" s="21">
        <v>1269.2697000000001</v>
      </c>
      <c r="Z650" s="21">
        <v>1232.6418200000001</v>
      </c>
      <c r="AA650" s="21">
        <v>1176.5781199999999</v>
      </c>
      <c r="AB650" s="21">
        <v>125984.71584</v>
      </c>
      <c r="AC650" s="21">
        <v>123276.86777</v>
      </c>
      <c r="AD650" s="21">
        <v>134222.32811</v>
      </c>
      <c r="AE650" s="21">
        <v>131689.54913</v>
      </c>
      <c r="AF650" s="21">
        <v>128912.50585</v>
      </c>
      <c r="AG650" s="21">
        <v>-57.816360000000003</v>
      </c>
      <c r="AH650" s="21">
        <v>-140.95561000000001</v>
      </c>
      <c r="AI650" s="21">
        <v>-36.187019999999997</v>
      </c>
      <c r="AJ650" s="21">
        <v>542.17620999999997</v>
      </c>
      <c r="AK650" s="21">
        <v>469.04435999999998</v>
      </c>
      <c r="AL650" s="21">
        <v>638.53195000000005</v>
      </c>
      <c r="AM650" s="21">
        <v>613.95744000000002</v>
      </c>
      <c r="AN650" s="21">
        <v>571.73918000000003</v>
      </c>
      <c r="AO650" s="21">
        <v>962.44520999999997</v>
      </c>
      <c r="AP650" s="21">
        <v>883.14842999999996</v>
      </c>
      <c r="AQ650" s="21">
        <v>1083.5226500000001</v>
      </c>
      <c r="AR650" s="21">
        <v>1051.1377600000001</v>
      </c>
      <c r="AS650" s="21">
        <v>1001.05518</v>
      </c>
      <c r="AT650" s="21">
        <v>1179.42471</v>
      </c>
      <c r="AU650" s="21">
        <v>1090.0195900000001</v>
      </c>
      <c r="AV650" s="21">
        <v>1319.57963</v>
      </c>
      <c r="AW650" s="21">
        <v>1281.81657</v>
      </c>
      <c r="AX650" s="21">
        <v>1224.37347</v>
      </c>
      <c r="AY650" s="21">
        <v>1694.3261199999999</v>
      </c>
      <c r="AZ650" s="21">
        <v>1602.4578899999999</v>
      </c>
      <c r="BA650" s="21">
        <v>1860.3579400000001</v>
      </c>
      <c r="BB650" s="21">
        <v>1813.8490300000001</v>
      </c>
      <c r="BC650" s="21">
        <v>1749.28907</v>
      </c>
      <c r="BD650" s="21">
        <v>1905.4081699999999</v>
      </c>
      <c r="BE650" s="21">
        <v>1808.19037</v>
      </c>
      <c r="BF650" s="21">
        <v>2085.5546399999998</v>
      </c>
      <c r="BG650" s="21">
        <v>2034.8530699999999</v>
      </c>
      <c r="BH650" s="21">
        <v>1965.2489800000001</v>
      </c>
      <c r="BI650" s="21">
        <v>-6509.8051400000004</v>
      </c>
      <c r="BJ650" s="21">
        <v>-6368.3994300000004</v>
      </c>
      <c r="BK650" s="21">
        <v>-6939.9585399999996</v>
      </c>
      <c r="BL650" s="21">
        <v>-6807.6827599999997</v>
      </c>
      <c r="BM650" s="21">
        <v>-6662.7044599999999</v>
      </c>
      <c r="BN650" s="21">
        <v>477.50984</v>
      </c>
      <c r="BO650" s="21">
        <v>366.85342000000003</v>
      </c>
      <c r="BP650" s="21">
        <v>601.95498999999995</v>
      </c>
      <c r="BQ650" s="21">
        <v>572.74257</v>
      </c>
      <c r="BR650" s="21">
        <v>516.10924999999997</v>
      </c>
      <c r="BS650" s="21">
        <v>2003.95488</v>
      </c>
      <c r="BT650" s="21">
        <v>1836.5666100000001</v>
      </c>
      <c r="BU650" s="21">
        <v>2257.4390899999999</v>
      </c>
      <c r="BV650" s="21">
        <v>2189.7904699999999</v>
      </c>
      <c r="BW650" s="21">
        <v>2084.81405</v>
      </c>
      <c r="BX650" s="21">
        <v>837.55587000000003</v>
      </c>
      <c r="BY650" s="21">
        <v>729.52161000000001</v>
      </c>
      <c r="BZ650" s="21">
        <v>975.31312000000003</v>
      </c>
      <c r="CA650" s="21">
        <v>941.02355</v>
      </c>
      <c r="CB650" s="21">
        <v>881.42913999999996</v>
      </c>
      <c r="CC650" s="21">
        <v>1051.7245399999999</v>
      </c>
      <c r="CD650" s="21">
        <v>944.36379999999997</v>
      </c>
      <c r="CE650" s="21">
        <v>1199.35797</v>
      </c>
      <c r="CF650" s="21">
        <v>1161.37472</v>
      </c>
      <c r="CG650" s="21">
        <v>1099.7775200000001</v>
      </c>
      <c r="CH650" s="21">
        <v>1172.78548</v>
      </c>
      <c r="CI650" s="21">
        <v>1064.8657700000001</v>
      </c>
      <c r="CJ650" s="21">
        <v>1325.4950100000001</v>
      </c>
      <c r="CK650" s="21">
        <v>1285.8993700000001</v>
      </c>
      <c r="CL650" s="21">
        <v>1222.9036699999999</v>
      </c>
      <c r="CM650" s="21">
        <v>1137.21381</v>
      </c>
      <c r="CN650" s="21">
        <v>1035.53936</v>
      </c>
      <c r="CO650" s="21">
        <v>1281.6687199999999</v>
      </c>
      <c r="CP650" s="21">
        <v>1244.0968499999999</v>
      </c>
      <c r="CQ650" s="21">
        <v>1184.5458699999999</v>
      </c>
      <c r="CR650" s="21">
        <v>1124.1087500000001</v>
      </c>
      <c r="CS650" s="21">
        <v>1023.2435400000001</v>
      </c>
      <c r="CT650" s="21">
        <v>1266.9328599999999</v>
      </c>
      <c r="CU650" s="21">
        <v>1229.8244</v>
      </c>
      <c r="CV650" s="21">
        <v>1170.9232300000001</v>
      </c>
      <c r="CW650" s="21">
        <v>1178.95705</v>
      </c>
      <c r="CX650" s="21">
        <v>1080.8217299999999</v>
      </c>
      <c r="CY650" s="21">
        <v>1321.66399</v>
      </c>
      <c r="CZ650" s="21">
        <v>1284.22129</v>
      </c>
      <c r="DA650" s="21">
        <v>1226.01055</v>
      </c>
      <c r="DB650" s="21">
        <v>1199.17443</v>
      </c>
      <c r="DC650" s="21">
        <v>1101.44273</v>
      </c>
      <c r="DD650" s="21">
        <v>1343.17328</v>
      </c>
      <c r="DE650" s="21">
        <v>1305.27351</v>
      </c>
      <c r="DF650" s="21">
        <v>1246.93191</v>
      </c>
      <c r="DG650" s="21">
        <v>1545.2845400000001</v>
      </c>
      <c r="DH650" s="21">
        <v>1418.6017099999999</v>
      </c>
      <c r="DI650" s="21">
        <v>1732.13077</v>
      </c>
      <c r="DJ650" s="21">
        <v>1682.75567</v>
      </c>
      <c r="DK650" s="21">
        <v>1607.26766</v>
      </c>
      <c r="DL650" s="21">
        <v>1027.49584</v>
      </c>
      <c r="DM650" s="21">
        <v>941.09594000000004</v>
      </c>
      <c r="DN650" s="21">
        <v>1154.40777</v>
      </c>
      <c r="DO650" s="21">
        <v>1120.95515</v>
      </c>
      <c r="DP650" s="21">
        <v>1069.38249</v>
      </c>
      <c r="DQ650" s="21">
        <v>717.11437000000001</v>
      </c>
      <c r="DR650" s="21">
        <v>590.78297999999995</v>
      </c>
      <c r="DS650" s="21">
        <v>873.44812000000002</v>
      </c>
      <c r="DT650" s="21">
        <v>834.50175999999999</v>
      </c>
      <c r="DU650" s="21">
        <v>764.29665999999997</v>
      </c>
      <c r="DV650" s="21">
        <v>950.75061000000005</v>
      </c>
      <c r="DW650" s="21">
        <v>848.36793</v>
      </c>
      <c r="DX650" s="21">
        <v>1089.14498</v>
      </c>
      <c r="DY650" s="21">
        <v>1053.9039399999999</v>
      </c>
      <c r="DZ650" s="21">
        <v>995.53886999999997</v>
      </c>
      <c r="EA650" s="21">
        <v>947.33181000000002</v>
      </c>
      <c r="EB650" s="21">
        <v>869.60337000000004</v>
      </c>
      <c r="EC650" s="21">
        <v>1061.7797800000001</v>
      </c>
      <c r="ED650" s="21">
        <v>1031.6678199999999</v>
      </c>
      <c r="EE650" s="21">
        <v>985.23346000000004</v>
      </c>
    </row>
    <row r="651" spans="2:135" x14ac:dyDescent="0.3">
      <c r="B651" s="39" t="s">
        <v>804</v>
      </c>
      <c r="C651" s="21">
        <v>-46206.554020000003</v>
      </c>
      <c r="D651" s="21">
        <v>-45213.425349999998</v>
      </c>
      <c r="E651" s="21">
        <v>-49227.813020000001</v>
      </c>
      <c r="F651" s="21">
        <v>-48298.883269999998</v>
      </c>
      <c r="G651" s="21">
        <v>-47280.367050000001</v>
      </c>
      <c r="H651" s="21">
        <v>-121055.17666</v>
      </c>
      <c r="I651" s="21">
        <v>-118453.30187</v>
      </c>
      <c r="J651" s="21">
        <v>-128970.47368</v>
      </c>
      <c r="K651" s="21">
        <v>-126536.89155</v>
      </c>
      <c r="L651" s="21">
        <v>-123868.40313999999</v>
      </c>
      <c r="M651" s="21">
        <v>-123345.90529</v>
      </c>
      <c r="N651" s="21">
        <v>-120694.84371</v>
      </c>
      <c r="O651" s="21">
        <v>-131411.04662000001</v>
      </c>
      <c r="P651" s="21">
        <v>-128931.30873</v>
      </c>
      <c r="Q651" s="21">
        <v>-126212.47074999999</v>
      </c>
      <c r="R651" s="21">
        <v>-1147.5439899999999</v>
      </c>
      <c r="S651" s="21">
        <v>-1121.20299</v>
      </c>
      <c r="T651" s="21">
        <v>-1212.86544</v>
      </c>
      <c r="U651" s="21">
        <v>-1199.8584499999999</v>
      </c>
      <c r="V651" s="21">
        <v>-1175.14356</v>
      </c>
      <c r="W651" s="21">
        <v>-1395.3118199999999</v>
      </c>
      <c r="X651" s="21">
        <v>-1363.2834700000001</v>
      </c>
      <c r="Y651" s="21">
        <v>-1478.0067799999999</v>
      </c>
      <c r="Z651" s="21">
        <v>-1458.9998399999999</v>
      </c>
      <c r="AA651" s="21">
        <v>-1428.86654</v>
      </c>
      <c r="AB651" s="21">
        <v>-122370.90471</v>
      </c>
      <c r="AC651" s="21">
        <v>-119740.72996</v>
      </c>
      <c r="AD651" s="21">
        <v>-130372.22502</v>
      </c>
      <c r="AE651" s="21">
        <v>-127912.09759</v>
      </c>
      <c r="AF651" s="21">
        <v>-125214.71246</v>
      </c>
      <c r="AG651" s="21">
        <v>0.26177</v>
      </c>
      <c r="AH651" s="21">
        <v>0.25469999999999998</v>
      </c>
      <c r="AI651" s="21">
        <v>0.25455</v>
      </c>
      <c r="AJ651" s="21">
        <v>-610.23352</v>
      </c>
      <c r="AK651" s="21">
        <v>-596.97947999999997</v>
      </c>
      <c r="AL651" s="21">
        <v>-641.01733000000002</v>
      </c>
      <c r="AM651" s="21">
        <v>-637.97041999999999</v>
      </c>
      <c r="AN651" s="21">
        <v>-624.60148000000004</v>
      </c>
      <c r="AO651" s="21">
        <v>-1002.19593</v>
      </c>
      <c r="AP651" s="21">
        <v>-980.4271</v>
      </c>
      <c r="AQ651" s="21">
        <v>-1059.48675</v>
      </c>
      <c r="AR651" s="21">
        <v>-1047.90554</v>
      </c>
      <c r="AS651" s="21">
        <v>-1025.79654</v>
      </c>
      <c r="AT651" s="21">
        <v>-1733.92598</v>
      </c>
      <c r="AU651" s="21">
        <v>-1696.1055699999999</v>
      </c>
      <c r="AV651" s="21">
        <v>-1838.82485</v>
      </c>
      <c r="AW651" s="21">
        <v>-1813.12402</v>
      </c>
      <c r="AX651" s="21">
        <v>-1774.63959</v>
      </c>
      <c r="AY651" s="21">
        <v>-1917.22605</v>
      </c>
      <c r="AZ651" s="21">
        <v>-1875.5838799999999</v>
      </c>
      <c r="BA651" s="21">
        <v>-2035.77883</v>
      </c>
      <c r="BB651" s="21">
        <v>-2004.8939800000001</v>
      </c>
      <c r="BC651" s="21">
        <v>-1962.4104199999999</v>
      </c>
      <c r="BD651" s="21">
        <v>-2312.2983199999999</v>
      </c>
      <c r="BE651" s="21">
        <v>-2261.79277</v>
      </c>
      <c r="BF651" s="21">
        <v>-2456.7883900000002</v>
      </c>
      <c r="BG651" s="21">
        <v>-2418.0378999999998</v>
      </c>
      <c r="BH651" s="21">
        <v>-2366.5861100000002</v>
      </c>
      <c r="BI651" s="21">
        <v>1228.9336900000001</v>
      </c>
      <c r="BJ651" s="21">
        <v>1202.23884</v>
      </c>
      <c r="BK651" s="21">
        <v>1310.13888</v>
      </c>
      <c r="BL651" s="21">
        <v>1285.1676</v>
      </c>
      <c r="BM651" s="21">
        <v>1257.7983200000001</v>
      </c>
      <c r="BN651" s="21">
        <v>-610.13211999999999</v>
      </c>
      <c r="BO651" s="21">
        <v>-596.12710000000004</v>
      </c>
      <c r="BP651" s="21">
        <v>-636.00603999999998</v>
      </c>
      <c r="BQ651" s="21">
        <v>-637.79260999999997</v>
      </c>
      <c r="BR651" s="21">
        <v>-624.81663000000003</v>
      </c>
      <c r="BS651" s="21">
        <v>-2165.3033</v>
      </c>
      <c r="BT651" s="21">
        <v>-2118.00504</v>
      </c>
      <c r="BU651" s="21">
        <v>-2289.4137999999998</v>
      </c>
      <c r="BV651" s="21">
        <v>-2264.0722999999998</v>
      </c>
      <c r="BW651" s="21">
        <v>-2216.15663</v>
      </c>
      <c r="BX651" s="21">
        <v>-910.99666999999999</v>
      </c>
      <c r="BY651" s="21">
        <v>-890.08546999999999</v>
      </c>
      <c r="BZ651" s="21">
        <v>-958.63620000000003</v>
      </c>
      <c r="CA651" s="21">
        <v>-952.45362</v>
      </c>
      <c r="CB651" s="21">
        <v>-932.91189999999995</v>
      </c>
      <c r="CC651" s="21">
        <v>-1107.7632799999999</v>
      </c>
      <c r="CD651" s="21">
        <v>-1082.3354300000001</v>
      </c>
      <c r="CE651" s="21">
        <v>-1169.1774600000001</v>
      </c>
      <c r="CF651" s="21">
        <v>-1158.22946</v>
      </c>
      <c r="CG651" s="21">
        <v>-1134.4078099999999</v>
      </c>
      <c r="CH651" s="21">
        <v>-1404.3297</v>
      </c>
      <c r="CI651" s="21">
        <v>-1372.0943600000001</v>
      </c>
      <c r="CJ651" s="21">
        <v>-1486.0831900000001</v>
      </c>
      <c r="CK651" s="21">
        <v>-1468.3881899999999</v>
      </c>
      <c r="CL651" s="21">
        <v>-1438.1033299999999</v>
      </c>
      <c r="CM651" s="21">
        <v>-1381.6820299999999</v>
      </c>
      <c r="CN651" s="21">
        <v>-1349.9665399999999</v>
      </c>
      <c r="CO651" s="21">
        <v>-1462.80736</v>
      </c>
      <c r="CP651" s="21">
        <v>-1444.7459799999999</v>
      </c>
      <c r="CQ651" s="21">
        <v>-1414.9103299999999</v>
      </c>
      <c r="CR651" s="21">
        <v>-1474.63534</v>
      </c>
      <c r="CS651" s="21">
        <v>-1440.7861700000001</v>
      </c>
      <c r="CT651" s="21">
        <v>-1562.0847799999999</v>
      </c>
      <c r="CU651" s="21">
        <v>-1541.96066</v>
      </c>
      <c r="CV651" s="21">
        <v>-1510.09815</v>
      </c>
      <c r="CW651" s="21">
        <v>-1387.05393</v>
      </c>
      <c r="CX651" s="21">
        <v>-1355.21513</v>
      </c>
      <c r="CY651" s="21">
        <v>-1469.29297</v>
      </c>
      <c r="CZ651" s="21">
        <v>-1450.3807099999999</v>
      </c>
      <c r="DA651" s="21">
        <v>-1420.41057</v>
      </c>
      <c r="DB651" s="21">
        <v>-1425.2324900000001</v>
      </c>
      <c r="DC651" s="21">
        <v>-1392.5173299999999</v>
      </c>
      <c r="DD651" s="21">
        <v>-1510.0786800000001</v>
      </c>
      <c r="DE651" s="21">
        <v>-1490.2855199999999</v>
      </c>
      <c r="DF651" s="21">
        <v>-1459.5067899999999</v>
      </c>
      <c r="DG651" s="21">
        <v>-1853.90921</v>
      </c>
      <c r="DH651" s="21">
        <v>-1811.35409</v>
      </c>
      <c r="DI651" s="21">
        <v>-1964.0613900000001</v>
      </c>
      <c r="DJ651" s="21">
        <v>-1938.52926</v>
      </c>
      <c r="DK651" s="21">
        <v>-1898.4923799999999</v>
      </c>
      <c r="DL651" s="21">
        <v>-1304.61238</v>
      </c>
      <c r="DM651" s="21">
        <v>-1274.66596</v>
      </c>
      <c r="DN651" s="21">
        <v>-1382.1228100000001</v>
      </c>
      <c r="DO651" s="21">
        <v>-1364.1617799999999</v>
      </c>
      <c r="DP651" s="21">
        <v>-1335.98588</v>
      </c>
      <c r="DQ651" s="21">
        <v>-865.69605000000001</v>
      </c>
      <c r="DR651" s="21">
        <v>-846.89382000000001</v>
      </c>
      <c r="DS651" s="21">
        <v>-905.73636999999997</v>
      </c>
      <c r="DT651" s="21">
        <v>-904.97424000000001</v>
      </c>
      <c r="DU651" s="21">
        <v>-886.09447999999998</v>
      </c>
      <c r="DV651" s="21">
        <v>-988.32093999999995</v>
      </c>
      <c r="DW651" s="21">
        <v>-965.63481000000002</v>
      </c>
      <c r="DX651" s="21">
        <v>-1042.22838</v>
      </c>
      <c r="DY651" s="21">
        <v>-1033.3234500000001</v>
      </c>
      <c r="DZ651" s="21">
        <v>-1012.09369</v>
      </c>
      <c r="EA651" s="21">
        <v>-1203.9165700000001</v>
      </c>
      <c r="EB651" s="21">
        <v>-1176.2815399999999</v>
      </c>
      <c r="EC651" s="21">
        <v>-1275.9872</v>
      </c>
      <c r="ED651" s="21">
        <v>-1258.8777399999999</v>
      </c>
      <c r="EE651" s="21">
        <v>-1232.8681200000001</v>
      </c>
    </row>
    <row r="652" spans="2:135" x14ac:dyDescent="0.3">
      <c r="B652" s="39" t="s">
        <v>805</v>
      </c>
      <c r="C652" s="21">
        <v>-11655.19117</v>
      </c>
      <c r="D652" s="21">
        <v>-11404.68332</v>
      </c>
      <c r="E652" s="21">
        <v>-12417.276809999999</v>
      </c>
      <c r="F652" s="21">
        <v>-12182.96256</v>
      </c>
      <c r="G652" s="21">
        <v>-11926.050929999999</v>
      </c>
      <c r="H652" s="21">
        <v>-55687.956890000001</v>
      </c>
      <c r="I652" s="21">
        <v>-54491.039129999997</v>
      </c>
      <c r="J652" s="21">
        <v>-59329.161930000002</v>
      </c>
      <c r="K652" s="21">
        <v>-58209.662369999998</v>
      </c>
      <c r="L652" s="21">
        <v>-56982.100930000001</v>
      </c>
      <c r="M652" s="21">
        <v>-59959.936070000003</v>
      </c>
      <c r="N652" s="21">
        <v>-58671.222979999999</v>
      </c>
      <c r="O652" s="21">
        <v>-63880.498800000001</v>
      </c>
      <c r="P652" s="21">
        <v>-62675.068220000001</v>
      </c>
      <c r="Q652" s="21">
        <v>-61353.408199999998</v>
      </c>
      <c r="R652" s="21">
        <v>-513.65765999999996</v>
      </c>
      <c r="S652" s="21">
        <v>-501.86709999999999</v>
      </c>
      <c r="T652" s="21">
        <v>-545.55128000000002</v>
      </c>
      <c r="U652" s="21">
        <v>-537.12104999999997</v>
      </c>
      <c r="V652" s="21">
        <v>-526.00976000000003</v>
      </c>
      <c r="W652" s="21">
        <v>-698.17385999999999</v>
      </c>
      <c r="X652" s="21">
        <v>-682.14783999999997</v>
      </c>
      <c r="Y652" s="21">
        <v>-742.48540000000003</v>
      </c>
      <c r="Z652" s="21">
        <v>-730.09433999999999</v>
      </c>
      <c r="AA652" s="21">
        <v>-714.96145000000001</v>
      </c>
      <c r="AB652" s="21">
        <v>-59713.117570000002</v>
      </c>
      <c r="AC652" s="21">
        <v>-58429.675770000002</v>
      </c>
      <c r="AD652" s="21">
        <v>-63617.507919999996</v>
      </c>
      <c r="AE652" s="21">
        <v>-62417.043819999999</v>
      </c>
      <c r="AF652" s="21">
        <v>-61100.805489999999</v>
      </c>
      <c r="AG652" s="21">
        <v>6.9349999999999995E-2</v>
      </c>
      <c r="AH652" s="21">
        <v>6.6449999999999995E-2</v>
      </c>
      <c r="AI652" s="21">
        <v>6.7640000000000006E-2</v>
      </c>
      <c r="AJ652" s="21">
        <v>-191.82352</v>
      </c>
      <c r="AK652" s="21">
        <v>-187.65787</v>
      </c>
      <c r="AL652" s="21">
        <v>-202.60302999999999</v>
      </c>
      <c r="AM652" s="21">
        <v>-200.55502000000001</v>
      </c>
      <c r="AN652" s="21">
        <v>-196.33940000000001</v>
      </c>
      <c r="AO652" s="21">
        <v>-469.32377000000002</v>
      </c>
      <c r="AP652" s="21">
        <v>-459.13002</v>
      </c>
      <c r="AQ652" s="21">
        <v>-498.57078999999999</v>
      </c>
      <c r="AR652" s="21">
        <v>-490.77125999999998</v>
      </c>
      <c r="AS652" s="21">
        <v>-480.37383</v>
      </c>
      <c r="AT652" s="21">
        <v>-782.23122000000001</v>
      </c>
      <c r="AU652" s="21">
        <v>-765.16974000000005</v>
      </c>
      <c r="AV652" s="21">
        <v>-831.98425999999995</v>
      </c>
      <c r="AW652" s="21">
        <v>-818.00036999999998</v>
      </c>
      <c r="AX652" s="21">
        <v>-800.59649999999999</v>
      </c>
      <c r="AY652" s="21">
        <v>-919.94884999999999</v>
      </c>
      <c r="AZ652" s="21">
        <v>-899.96802000000002</v>
      </c>
      <c r="BA652" s="21">
        <v>-979.15260999999998</v>
      </c>
      <c r="BB652" s="21">
        <v>-962.05537000000004</v>
      </c>
      <c r="BC652" s="21">
        <v>-941.62788999999998</v>
      </c>
      <c r="BD652" s="21">
        <v>-1487.43786</v>
      </c>
      <c r="BE652" s="21">
        <v>-1454.9493500000001</v>
      </c>
      <c r="BF652" s="21">
        <v>-1584.0651700000001</v>
      </c>
      <c r="BG652" s="21">
        <v>-1555.5234700000001</v>
      </c>
      <c r="BH652" s="21">
        <v>-1522.35637</v>
      </c>
      <c r="BI652" s="21">
        <v>-4868.8450300000004</v>
      </c>
      <c r="BJ652" s="21">
        <v>-4763.0841799999998</v>
      </c>
      <c r="BK652" s="21">
        <v>-5190.5674399999998</v>
      </c>
      <c r="BL652" s="21">
        <v>-5091.6351000000004</v>
      </c>
      <c r="BM652" s="21">
        <v>-4983.2022299999999</v>
      </c>
      <c r="BN652" s="21">
        <v>-146.24265</v>
      </c>
      <c r="BO652" s="21">
        <v>-142.88589999999999</v>
      </c>
      <c r="BP652" s="21">
        <v>-153.03489999999999</v>
      </c>
      <c r="BQ652" s="21">
        <v>-152.86913999999999</v>
      </c>
      <c r="BR652" s="21">
        <v>-149.76324</v>
      </c>
      <c r="BS652" s="21">
        <v>-1027.9833799999999</v>
      </c>
      <c r="BT652" s="21">
        <v>-1005.5294699999999</v>
      </c>
      <c r="BU652" s="21">
        <v>-1092.1318200000001</v>
      </c>
      <c r="BV652" s="21">
        <v>-1074.96217</v>
      </c>
      <c r="BW652" s="21">
        <v>-1052.1217799999999</v>
      </c>
      <c r="BX652" s="21">
        <v>-318.90183999999999</v>
      </c>
      <c r="BY652" s="21">
        <v>-311.58179000000001</v>
      </c>
      <c r="BZ652" s="21">
        <v>-337.49448999999998</v>
      </c>
      <c r="CA652" s="21">
        <v>-333.43986000000001</v>
      </c>
      <c r="CB652" s="21">
        <v>-326.57261</v>
      </c>
      <c r="CC652" s="21">
        <v>-479.93680999999998</v>
      </c>
      <c r="CD652" s="21">
        <v>-468.92030999999997</v>
      </c>
      <c r="CE652" s="21">
        <v>-509.34343000000001</v>
      </c>
      <c r="CF652" s="21">
        <v>-501.84921000000003</v>
      </c>
      <c r="CG652" s="21">
        <v>-491.47863999999998</v>
      </c>
      <c r="CH652" s="21">
        <v>-734.57235000000003</v>
      </c>
      <c r="CI652" s="21">
        <v>-717.71085000000005</v>
      </c>
      <c r="CJ652" s="21">
        <v>-780.99057000000005</v>
      </c>
      <c r="CK652" s="21">
        <v>-768.14913000000001</v>
      </c>
      <c r="CL652" s="21">
        <v>-752.23559999999998</v>
      </c>
      <c r="CM652" s="21">
        <v>-693.37567000000001</v>
      </c>
      <c r="CN652" s="21">
        <v>-677.45979999999997</v>
      </c>
      <c r="CO652" s="21">
        <v>-737.23941000000002</v>
      </c>
      <c r="CP652" s="21">
        <v>-725.07659000000001</v>
      </c>
      <c r="CQ652" s="21">
        <v>-710.04827</v>
      </c>
      <c r="CR652" s="21">
        <v>-701.58069</v>
      </c>
      <c r="CS652" s="21">
        <v>-685.47648000000004</v>
      </c>
      <c r="CT652" s="21">
        <v>-746.01822000000004</v>
      </c>
      <c r="CU652" s="21">
        <v>-733.65840000000003</v>
      </c>
      <c r="CV652" s="21">
        <v>-718.45050000000003</v>
      </c>
      <c r="CW652" s="21">
        <v>-645.74690999999996</v>
      </c>
      <c r="CX652" s="21">
        <v>-630.92431999999997</v>
      </c>
      <c r="CY652" s="21">
        <v>-686.60266000000001</v>
      </c>
      <c r="CZ652" s="21">
        <v>-675.27071000000001</v>
      </c>
      <c r="DA652" s="21">
        <v>-661.27426000000003</v>
      </c>
      <c r="DB652" s="21">
        <v>-723.58997999999997</v>
      </c>
      <c r="DC652" s="21">
        <v>-706.98055999999997</v>
      </c>
      <c r="DD652" s="21">
        <v>-769.61810000000003</v>
      </c>
      <c r="DE652" s="21">
        <v>-756.67313999999999</v>
      </c>
      <c r="DF652" s="21">
        <v>-740.98866999999996</v>
      </c>
      <c r="DG652" s="21">
        <v>-973.78823999999997</v>
      </c>
      <c r="DH652" s="21">
        <v>-951.43570999999997</v>
      </c>
      <c r="DI652" s="21">
        <v>-1035.77628</v>
      </c>
      <c r="DJ652" s="21">
        <v>-1018.31337</v>
      </c>
      <c r="DK652" s="21">
        <v>-997.20276999999999</v>
      </c>
      <c r="DL652" s="21">
        <v>-730.53597000000002</v>
      </c>
      <c r="DM652" s="21">
        <v>-713.76710000000003</v>
      </c>
      <c r="DN652" s="21">
        <v>-777.15918999999997</v>
      </c>
      <c r="DO652" s="21">
        <v>-763.94253000000003</v>
      </c>
      <c r="DP652" s="21">
        <v>-748.10134000000005</v>
      </c>
      <c r="DQ652" s="21">
        <v>-220.75014999999999</v>
      </c>
      <c r="DR652" s="21">
        <v>-215.95698999999999</v>
      </c>
      <c r="DS652" s="21">
        <v>-231.92455000000001</v>
      </c>
      <c r="DT652" s="21">
        <v>-230.76652999999999</v>
      </c>
      <c r="DU652" s="21">
        <v>-225.95162999999999</v>
      </c>
      <c r="DV652" s="21">
        <v>-393.31076999999999</v>
      </c>
      <c r="DW652" s="21">
        <v>-384.28271000000001</v>
      </c>
      <c r="DX652" s="21">
        <v>-417.05903000000001</v>
      </c>
      <c r="DY652" s="21">
        <v>-411.25752999999997</v>
      </c>
      <c r="DZ652" s="21">
        <v>-402.76997</v>
      </c>
      <c r="EA652" s="21">
        <v>-613.70980999999995</v>
      </c>
      <c r="EB652" s="21">
        <v>-599.62260000000003</v>
      </c>
      <c r="EC652" s="21">
        <v>-652.83461</v>
      </c>
      <c r="ED652" s="21">
        <v>-641.77183000000002</v>
      </c>
      <c r="EE652" s="21">
        <v>-628.46627999999998</v>
      </c>
    </row>
    <row r="653" spans="2:135" x14ac:dyDescent="0.3">
      <c r="B653" s="39" t="s">
        <v>806</v>
      </c>
      <c r="C653" s="21">
        <v>50697.922639999997</v>
      </c>
      <c r="D653" s="21">
        <v>49608.259890000001</v>
      </c>
      <c r="E653" s="21">
        <v>54012.853999999999</v>
      </c>
      <c r="F653" s="21">
        <v>52993.630440000001</v>
      </c>
      <c r="G653" s="21">
        <v>51876.112419999998</v>
      </c>
      <c r="H653" s="21">
        <v>106004.34759999999</v>
      </c>
      <c r="I653" s="21">
        <v>103725.96474</v>
      </c>
      <c r="J653" s="21">
        <v>112935.53319</v>
      </c>
      <c r="K653" s="21">
        <v>110804.51910999999</v>
      </c>
      <c r="L653" s="21">
        <v>108467.80473</v>
      </c>
      <c r="M653" s="21">
        <v>75978.080870000005</v>
      </c>
      <c r="N653" s="21">
        <v>74345.091339999999</v>
      </c>
      <c r="O653" s="21">
        <v>80946.011970000007</v>
      </c>
      <c r="P653" s="21">
        <v>79418.553679999997</v>
      </c>
      <c r="Q653" s="21">
        <v>77743.815539999996</v>
      </c>
      <c r="R653" s="21">
        <v>838.88792999999998</v>
      </c>
      <c r="S653" s="21">
        <v>819.63170000000002</v>
      </c>
      <c r="T653" s="21">
        <v>885.45700999999997</v>
      </c>
      <c r="U653" s="21">
        <v>877.10717999999997</v>
      </c>
      <c r="V653" s="21">
        <v>859.06433000000004</v>
      </c>
      <c r="W653" s="21">
        <v>562.85179000000005</v>
      </c>
      <c r="X653" s="21">
        <v>549.93179999999995</v>
      </c>
      <c r="Y653" s="21">
        <v>591.90810999999997</v>
      </c>
      <c r="Z653" s="21">
        <v>588.45033999999998</v>
      </c>
      <c r="AA653" s="21">
        <v>576.39116999999999</v>
      </c>
      <c r="AB653" s="21">
        <v>75859.936910000004</v>
      </c>
      <c r="AC653" s="21">
        <v>74229.444019999995</v>
      </c>
      <c r="AD653" s="21">
        <v>80820.100080000004</v>
      </c>
      <c r="AE653" s="21">
        <v>79295.022599999997</v>
      </c>
      <c r="AF653" s="21">
        <v>77622.86477</v>
      </c>
      <c r="AG653" s="21">
        <v>-0.20952999999999999</v>
      </c>
      <c r="AH653" s="21">
        <v>-0.20634</v>
      </c>
      <c r="AI653" s="21">
        <v>-0.20322000000000001</v>
      </c>
      <c r="AJ653" s="21">
        <v>467.34122000000002</v>
      </c>
      <c r="AK653" s="21">
        <v>457.18898999999999</v>
      </c>
      <c r="AL653" s="21">
        <v>490.34192000000002</v>
      </c>
      <c r="AM653" s="21">
        <v>488.57321999999999</v>
      </c>
      <c r="AN653" s="21">
        <v>478.34555</v>
      </c>
      <c r="AO653" s="21">
        <v>725.34912999999995</v>
      </c>
      <c r="AP653" s="21">
        <v>709.59208999999998</v>
      </c>
      <c r="AQ653" s="21">
        <v>765.85251000000005</v>
      </c>
      <c r="AR653" s="21">
        <v>758.41327999999999</v>
      </c>
      <c r="AS653" s="21">
        <v>742.43143999999995</v>
      </c>
      <c r="AT653" s="21">
        <v>639.93629999999996</v>
      </c>
      <c r="AU653" s="21">
        <v>625.97658999999999</v>
      </c>
      <c r="AV653" s="21">
        <v>674.15729999999996</v>
      </c>
      <c r="AW653" s="21">
        <v>669.07273999999995</v>
      </c>
      <c r="AX653" s="21">
        <v>654.96714999999995</v>
      </c>
      <c r="AY653" s="21">
        <v>455.11959000000002</v>
      </c>
      <c r="AZ653" s="21">
        <v>445.23329000000001</v>
      </c>
      <c r="BA653" s="21">
        <v>478.29622999999998</v>
      </c>
      <c r="BB653" s="21">
        <v>475.82470000000001</v>
      </c>
      <c r="BC653" s="21">
        <v>465.85082999999997</v>
      </c>
      <c r="BD653" s="21">
        <v>549.59159999999997</v>
      </c>
      <c r="BE653" s="21">
        <v>537.58623</v>
      </c>
      <c r="BF653" s="21">
        <v>578.93614000000002</v>
      </c>
      <c r="BG653" s="21">
        <v>574.62324000000001</v>
      </c>
      <c r="BH653" s="21">
        <v>562.50010999999995</v>
      </c>
      <c r="BI653" s="21">
        <v>-7225.9031699999996</v>
      </c>
      <c r="BJ653" s="21">
        <v>-7068.9424099999997</v>
      </c>
      <c r="BK653" s="21">
        <v>-7703.3747300000005</v>
      </c>
      <c r="BL653" s="21">
        <v>-7556.5482199999997</v>
      </c>
      <c r="BM653" s="21">
        <v>-7395.6218799999997</v>
      </c>
      <c r="BN653" s="21">
        <v>480.80441999999999</v>
      </c>
      <c r="BO653" s="21">
        <v>469.76772</v>
      </c>
      <c r="BP653" s="21">
        <v>500.61058000000003</v>
      </c>
      <c r="BQ653" s="21">
        <v>502.59262000000001</v>
      </c>
      <c r="BR653" s="21">
        <v>492.37560000000002</v>
      </c>
      <c r="BS653" s="21">
        <v>1489.76423</v>
      </c>
      <c r="BT653" s="21">
        <v>1457.2188200000001</v>
      </c>
      <c r="BU653" s="21">
        <v>1572.4465399999999</v>
      </c>
      <c r="BV653" s="21">
        <v>1557.6665599999999</v>
      </c>
      <c r="BW653" s="21">
        <v>1524.7552700000001</v>
      </c>
      <c r="BX653" s="21">
        <v>703.17863999999997</v>
      </c>
      <c r="BY653" s="21">
        <v>687.03751</v>
      </c>
      <c r="BZ653" s="21">
        <v>739.15566999999999</v>
      </c>
      <c r="CA653" s="21">
        <v>735.16407000000004</v>
      </c>
      <c r="CB653" s="21">
        <v>720.09424999999999</v>
      </c>
      <c r="CC653" s="21">
        <v>812.78357000000005</v>
      </c>
      <c r="CD653" s="21">
        <v>794.12653999999998</v>
      </c>
      <c r="CE653" s="21">
        <v>856.58961999999997</v>
      </c>
      <c r="CF653" s="21">
        <v>849.78608999999994</v>
      </c>
      <c r="CG653" s="21">
        <v>832.33338000000003</v>
      </c>
      <c r="CH653" s="21">
        <v>712.33411999999998</v>
      </c>
      <c r="CI653" s="21">
        <v>695.98284000000001</v>
      </c>
      <c r="CJ653" s="21">
        <v>750.01862000000006</v>
      </c>
      <c r="CK653" s="21">
        <v>744.74386000000004</v>
      </c>
      <c r="CL653" s="21">
        <v>729.46871999999996</v>
      </c>
      <c r="CM653" s="21">
        <v>618.88487999999995</v>
      </c>
      <c r="CN653" s="21">
        <v>604.67867999999999</v>
      </c>
      <c r="CO653" s="21">
        <v>651.10380999999995</v>
      </c>
      <c r="CP653" s="21">
        <v>647.04961000000003</v>
      </c>
      <c r="CQ653" s="21">
        <v>633.77225999999996</v>
      </c>
      <c r="CR653" s="21">
        <v>658.69204999999999</v>
      </c>
      <c r="CS653" s="21">
        <v>643.57209999999998</v>
      </c>
      <c r="CT653" s="21">
        <v>693.66714999999999</v>
      </c>
      <c r="CU653" s="21">
        <v>688.68296999999995</v>
      </c>
      <c r="CV653" s="21">
        <v>674.53633000000002</v>
      </c>
      <c r="CW653" s="21">
        <v>573.72428000000002</v>
      </c>
      <c r="CX653" s="21">
        <v>560.55471</v>
      </c>
      <c r="CY653" s="21">
        <v>603.57536000000005</v>
      </c>
      <c r="CZ653" s="21">
        <v>599.83443</v>
      </c>
      <c r="DA653" s="21">
        <v>587.52538000000004</v>
      </c>
      <c r="DB653" s="21">
        <v>584.37865999999997</v>
      </c>
      <c r="DC653" s="21">
        <v>570.96452999999997</v>
      </c>
      <c r="DD653" s="21">
        <v>614.99361999999996</v>
      </c>
      <c r="DE653" s="21">
        <v>610.95867999999996</v>
      </c>
      <c r="DF653" s="21">
        <v>598.43577000000005</v>
      </c>
      <c r="DG653" s="21">
        <v>770.67539999999997</v>
      </c>
      <c r="DH653" s="21">
        <v>752.98491999999999</v>
      </c>
      <c r="DI653" s="21">
        <v>811.02021000000002</v>
      </c>
      <c r="DJ653" s="21">
        <v>805.73274000000004</v>
      </c>
      <c r="DK653" s="21">
        <v>789.21366</v>
      </c>
      <c r="DL653" s="21">
        <v>486.75029999999998</v>
      </c>
      <c r="DM653" s="21">
        <v>475.57717000000002</v>
      </c>
      <c r="DN653" s="21">
        <v>511.46019999999999</v>
      </c>
      <c r="DO653" s="21">
        <v>508.87633</v>
      </c>
      <c r="DP653" s="21">
        <v>498.45958999999999</v>
      </c>
      <c r="DQ653" s="21">
        <v>674.33752000000004</v>
      </c>
      <c r="DR653" s="21">
        <v>659.68820000000005</v>
      </c>
      <c r="DS653" s="21">
        <v>704.74252999999999</v>
      </c>
      <c r="DT653" s="21">
        <v>704.92070999999999</v>
      </c>
      <c r="DU653" s="21">
        <v>690.22807</v>
      </c>
      <c r="DV653" s="21">
        <v>755.23862999999994</v>
      </c>
      <c r="DW653" s="21">
        <v>737.90250000000003</v>
      </c>
      <c r="DX653" s="21">
        <v>795.5874</v>
      </c>
      <c r="DY653" s="21">
        <v>789.61148000000003</v>
      </c>
      <c r="DZ653" s="21">
        <v>773.40476000000001</v>
      </c>
      <c r="EA653" s="21">
        <v>469.89195999999998</v>
      </c>
      <c r="EB653" s="21">
        <v>459.10581000000002</v>
      </c>
      <c r="EC653" s="21">
        <v>494.50949000000003</v>
      </c>
      <c r="ED653" s="21">
        <v>491.26521000000002</v>
      </c>
      <c r="EE653" s="21">
        <v>481.19508000000002</v>
      </c>
    </row>
    <row r="654" spans="2:135" x14ac:dyDescent="0.3">
      <c r="B654" s="39" t="s">
        <v>807</v>
      </c>
      <c r="C654" s="21">
        <v>47356.318319999998</v>
      </c>
      <c r="D654" s="21">
        <v>46338.477480000001</v>
      </c>
      <c r="E654" s="21">
        <v>50452.755729999997</v>
      </c>
      <c r="F654" s="21">
        <v>49500.711289999999</v>
      </c>
      <c r="G654" s="21">
        <v>48456.851179999998</v>
      </c>
      <c r="H654" s="21">
        <v>84725.778730000005</v>
      </c>
      <c r="I654" s="21">
        <v>82904.742459999994</v>
      </c>
      <c r="J654" s="21">
        <v>90265.646760000003</v>
      </c>
      <c r="K654" s="21">
        <v>88562.397500000006</v>
      </c>
      <c r="L654" s="21">
        <v>86694.738759999993</v>
      </c>
      <c r="M654" s="21">
        <v>54917.747969999997</v>
      </c>
      <c r="N654" s="21">
        <v>53737.406139999999</v>
      </c>
      <c r="O654" s="21">
        <v>58508.620300000002</v>
      </c>
      <c r="P654" s="21">
        <v>57404.557549999998</v>
      </c>
      <c r="Q654" s="21">
        <v>56194.039380000002</v>
      </c>
      <c r="R654" s="21">
        <v>732.06769999999995</v>
      </c>
      <c r="S654" s="21">
        <v>664.22472000000005</v>
      </c>
      <c r="T654" s="21">
        <v>784.09470999999996</v>
      </c>
      <c r="U654" s="21">
        <v>756.1096</v>
      </c>
      <c r="V654" s="21">
        <v>705.89721999999995</v>
      </c>
      <c r="W654" s="21">
        <v>344.35980999999998</v>
      </c>
      <c r="X654" s="21">
        <v>290.38436000000002</v>
      </c>
      <c r="Y654" s="21">
        <v>368.99729000000002</v>
      </c>
      <c r="Z654" s="21">
        <v>350.19128999999998</v>
      </c>
      <c r="AA654" s="21">
        <v>312.14303999999998</v>
      </c>
      <c r="AB654" s="21">
        <v>55277.30906</v>
      </c>
      <c r="AC654" s="21">
        <v>54089.208149999999</v>
      </c>
      <c r="AD654" s="21">
        <v>58891.660499999998</v>
      </c>
      <c r="AE654" s="21">
        <v>57780.373269999996</v>
      </c>
      <c r="AF654" s="21">
        <v>56561.912129999997</v>
      </c>
      <c r="AG654" s="21">
        <v>12.27276</v>
      </c>
      <c r="AH654" s="21">
        <v>-43.352429999999998</v>
      </c>
      <c r="AI654" s="21">
        <v>-36.519269999999999</v>
      </c>
      <c r="AJ654" s="21">
        <v>464.30882000000003</v>
      </c>
      <c r="AK654" s="21">
        <v>414.03134999999997</v>
      </c>
      <c r="AL654" s="21">
        <v>500.22564999999997</v>
      </c>
      <c r="AM654" s="21">
        <v>478.97064</v>
      </c>
      <c r="AN654" s="21">
        <v>439.38312000000002</v>
      </c>
      <c r="AO654" s="21">
        <v>634.21249999999998</v>
      </c>
      <c r="AP654" s="21">
        <v>582.26264000000003</v>
      </c>
      <c r="AQ654" s="21">
        <v>681.19453999999996</v>
      </c>
      <c r="AR654" s="21">
        <v>657.14953000000003</v>
      </c>
      <c r="AS654" s="21">
        <v>615.28048000000001</v>
      </c>
      <c r="AT654" s="21">
        <v>304.87042000000002</v>
      </c>
      <c r="AU654" s="21">
        <v>256.72487000000001</v>
      </c>
      <c r="AV654" s="21">
        <v>330.42365999999998</v>
      </c>
      <c r="AW654" s="21">
        <v>312.24561</v>
      </c>
      <c r="AX654" s="21">
        <v>275.42088999999999</v>
      </c>
      <c r="AY654" s="21">
        <v>93.753619999999998</v>
      </c>
      <c r="AZ654" s="21">
        <v>56.10595</v>
      </c>
      <c r="BA654" s="21">
        <v>104.35281000000001</v>
      </c>
      <c r="BB654" s="21">
        <v>92.0852</v>
      </c>
      <c r="BC654" s="21">
        <v>64.292860000000005</v>
      </c>
      <c r="BD654" s="21">
        <v>577.35343</v>
      </c>
      <c r="BE654" s="21">
        <v>528.62112999999999</v>
      </c>
      <c r="BF654" s="21">
        <v>619.94749999999999</v>
      </c>
      <c r="BG654" s="21">
        <v>597.83875999999998</v>
      </c>
      <c r="BH654" s="21">
        <v>559.00895000000003</v>
      </c>
      <c r="BI654" s="21">
        <v>-1252.4026100000001</v>
      </c>
      <c r="BJ654" s="21">
        <v>-1225.1979699999999</v>
      </c>
      <c r="BK654" s="21">
        <v>-1335.15858</v>
      </c>
      <c r="BL654" s="21">
        <v>-1309.7104200000001</v>
      </c>
      <c r="BM654" s="21">
        <v>-1281.8184699999999</v>
      </c>
      <c r="BN654" s="21">
        <v>523.72916999999995</v>
      </c>
      <c r="BO654" s="21">
        <v>443.43984</v>
      </c>
      <c r="BP654" s="21">
        <v>562.38494000000003</v>
      </c>
      <c r="BQ654" s="21">
        <v>534.50071000000003</v>
      </c>
      <c r="BR654" s="21">
        <v>477.80020999999999</v>
      </c>
      <c r="BS654" s="21">
        <v>1292.0086200000001</v>
      </c>
      <c r="BT654" s="21">
        <v>1182.8281199999999</v>
      </c>
      <c r="BU654" s="21">
        <v>1387.08899</v>
      </c>
      <c r="BV654" s="21">
        <v>1337.4090699999999</v>
      </c>
      <c r="BW654" s="21">
        <v>1250.36463</v>
      </c>
      <c r="BX654" s="21">
        <v>643.28557000000001</v>
      </c>
      <c r="BY654" s="21">
        <v>568.11378000000002</v>
      </c>
      <c r="BZ654" s="21">
        <v>690.55885000000001</v>
      </c>
      <c r="CA654" s="21">
        <v>662.27910999999995</v>
      </c>
      <c r="CB654" s="21">
        <v>607.65778</v>
      </c>
      <c r="CC654" s="21">
        <v>713.83657000000005</v>
      </c>
      <c r="CD654" s="21">
        <v>641.02246000000002</v>
      </c>
      <c r="CE654" s="21">
        <v>764.61872000000005</v>
      </c>
      <c r="CF654" s="21">
        <v>735.52452000000005</v>
      </c>
      <c r="CG654" s="21">
        <v>682.08408999999995</v>
      </c>
      <c r="CH654" s="21">
        <v>612.42565000000002</v>
      </c>
      <c r="CI654" s="21">
        <v>543.58954000000006</v>
      </c>
      <c r="CJ654" s="21">
        <v>656.96779000000004</v>
      </c>
      <c r="CK654" s="21">
        <v>630.7645</v>
      </c>
      <c r="CL654" s="21">
        <v>580.82114999999999</v>
      </c>
      <c r="CM654" s="21">
        <v>451.72913</v>
      </c>
      <c r="CN654" s="21">
        <v>390.26688000000001</v>
      </c>
      <c r="CO654" s="21">
        <v>485.36014</v>
      </c>
      <c r="CP654" s="21">
        <v>463.62214</v>
      </c>
      <c r="CQ654" s="21">
        <v>419.84523999999999</v>
      </c>
      <c r="CR654" s="21">
        <v>432.61482999999998</v>
      </c>
      <c r="CS654" s="21">
        <v>371.93597</v>
      </c>
      <c r="CT654" s="21">
        <v>464.87972000000002</v>
      </c>
      <c r="CU654" s="21">
        <v>443.71062000000001</v>
      </c>
      <c r="CV654" s="21">
        <v>400.71158000000003</v>
      </c>
      <c r="CW654" s="21">
        <v>348.49212999999997</v>
      </c>
      <c r="CX654" s="21">
        <v>292.54874999999998</v>
      </c>
      <c r="CY654" s="21">
        <v>374.94997999999998</v>
      </c>
      <c r="CZ654" s="21">
        <v>356.22536000000002</v>
      </c>
      <c r="DA654" s="21">
        <v>316.97174000000001</v>
      </c>
      <c r="DB654" s="21">
        <v>431.71821</v>
      </c>
      <c r="DC654" s="21">
        <v>374.50614999999999</v>
      </c>
      <c r="DD654" s="21">
        <v>463.59447999999998</v>
      </c>
      <c r="DE654" s="21">
        <v>443.10960999999998</v>
      </c>
      <c r="DF654" s="21">
        <v>402.33469000000002</v>
      </c>
      <c r="DG654" s="21">
        <v>619.72690999999998</v>
      </c>
      <c r="DH654" s="21">
        <v>544.00099</v>
      </c>
      <c r="DI654" s="21">
        <v>663.99008000000003</v>
      </c>
      <c r="DJ654" s="21">
        <v>635.80505000000005</v>
      </c>
      <c r="DK654" s="21">
        <v>581.58720000000005</v>
      </c>
      <c r="DL654" s="21">
        <v>385.50603999999998</v>
      </c>
      <c r="DM654" s="21">
        <v>334.30662999999998</v>
      </c>
      <c r="DN654" s="21">
        <v>413.64800000000002</v>
      </c>
      <c r="DO654" s="21">
        <v>394.89560999999998</v>
      </c>
      <c r="DP654" s="21">
        <v>358.06954999999999</v>
      </c>
      <c r="DQ654" s="21">
        <v>733.51190999999994</v>
      </c>
      <c r="DR654" s="21">
        <v>644.97924999999998</v>
      </c>
      <c r="DS654" s="21">
        <v>791.25667999999996</v>
      </c>
      <c r="DT654" s="21">
        <v>755.08952999999997</v>
      </c>
      <c r="DU654" s="21">
        <v>686.10293000000001</v>
      </c>
      <c r="DV654" s="21">
        <v>650.41210999999998</v>
      </c>
      <c r="DW654" s="21">
        <v>580.84096999999997</v>
      </c>
      <c r="DX654" s="21">
        <v>697.71712000000002</v>
      </c>
      <c r="DY654" s="21">
        <v>670.50890000000004</v>
      </c>
      <c r="DZ654" s="21">
        <v>619.42285000000004</v>
      </c>
      <c r="EA654" s="21">
        <v>274.20573000000002</v>
      </c>
      <c r="EB654" s="21">
        <v>230.23014000000001</v>
      </c>
      <c r="EC654" s="21">
        <v>295.04343</v>
      </c>
      <c r="ED654" s="21">
        <v>280.08631000000003</v>
      </c>
      <c r="EE654" s="21">
        <v>249.01779999999999</v>
      </c>
    </row>
    <row r="655" spans="2:135" x14ac:dyDescent="0.3">
      <c r="B655" s="39" t="s">
        <v>808</v>
      </c>
      <c r="C655" s="21">
        <v>51985.151120000002</v>
      </c>
      <c r="D655" s="21">
        <v>50867.821649999998</v>
      </c>
      <c r="E655" s="21">
        <v>55384.24912</v>
      </c>
      <c r="F655" s="21">
        <v>54339.147299999997</v>
      </c>
      <c r="G655" s="21">
        <v>53193.255319999997</v>
      </c>
      <c r="H655" s="21">
        <v>141488.53823999999</v>
      </c>
      <c r="I655" s="21">
        <v>138447.48316</v>
      </c>
      <c r="J655" s="21">
        <v>150739.88821</v>
      </c>
      <c r="K655" s="21">
        <v>147895.53253999999</v>
      </c>
      <c r="L655" s="21">
        <v>144776.61988000001</v>
      </c>
      <c r="M655" s="21">
        <v>117582.97232</v>
      </c>
      <c r="N655" s="21">
        <v>115055.7729</v>
      </c>
      <c r="O655" s="21">
        <v>125271.29635999999</v>
      </c>
      <c r="P655" s="21">
        <v>122907.41609</v>
      </c>
      <c r="Q655" s="21">
        <v>120315.6069</v>
      </c>
      <c r="R655" s="21">
        <v>1114.6226899999999</v>
      </c>
      <c r="S655" s="21">
        <v>1037.7589</v>
      </c>
      <c r="T655" s="21">
        <v>1194.0256899999999</v>
      </c>
      <c r="U655" s="21">
        <v>1156.15463</v>
      </c>
      <c r="V655" s="21">
        <v>1097.4375</v>
      </c>
      <c r="W655" s="21">
        <v>980.28863000000001</v>
      </c>
      <c r="X655" s="21">
        <v>911.31769999999995</v>
      </c>
      <c r="Y655" s="21">
        <v>1048.9444100000001</v>
      </c>
      <c r="Z655" s="21">
        <v>1015.18477</v>
      </c>
      <c r="AA655" s="21">
        <v>963.00851</v>
      </c>
      <c r="AB655" s="21">
        <v>116757.05829</v>
      </c>
      <c r="AC655" s="21">
        <v>114247.54455000001</v>
      </c>
      <c r="AD655" s="21">
        <v>124391.31272</v>
      </c>
      <c r="AE655" s="21">
        <v>122044.04527</v>
      </c>
      <c r="AF655" s="21">
        <v>119470.40446999999</v>
      </c>
      <c r="AG655" s="21">
        <v>12.279310000000001</v>
      </c>
      <c r="AH655" s="21">
        <v>-43.346029999999999</v>
      </c>
      <c r="AI655" s="21">
        <v>-36.512889999999999</v>
      </c>
      <c r="AJ655" s="21">
        <v>534.37634000000003</v>
      </c>
      <c r="AK655" s="21">
        <v>482.55578000000003</v>
      </c>
      <c r="AL655" s="21">
        <v>576.67574000000002</v>
      </c>
      <c r="AM655" s="21">
        <v>552.25360999999998</v>
      </c>
      <c r="AN655" s="21">
        <v>511.08010999999999</v>
      </c>
      <c r="AO655" s="21">
        <v>993.83299999999997</v>
      </c>
      <c r="AP655" s="21">
        <v>933.96303</v>
      </c>
      <c r="AQ655" s="21">
        <v>1066.26677</v>
      </c>
      <c r="AR655" s="21">
        <v>1033.23468</v>
      </c>
      <c r="AS655" s="21">
        <v>983.26907000000006</v>
      </c>
      <c r="AT655" s="21">
        <v>1195.56107</v>
      </c>
      <c r="AU655" s="21">
        <v>1127.7187699999999</v>
      </c>
      <c r="AV655" s="21">
        <v>1281.79231</v>
      </c>
      <c r="AW655" s="21">
        <v>1243.6918499999999</v>
      </c>
      <c r="AX655" s="21">
        <v>1186.7797599999999</v>
      </c>
      <c r="AY655" s="21">
        <v>1334.00423</v>
      </c>
      <c r="AZ655" s="21">
        <v>1269.04387</v>
      </c>
      <c r="BA655" s="21">
        <v>1428.2529500000001</v>
      </c>
      <c r="BB655" s="21">
        <v>1389.11402</v>
      </c>
      <c r="BC655" s="21">
        <v>1333.43274</v>
      </c>
      <c r="BD655" s="21">
        <v>1657.3846100000001</v>
      </c>
      <c r="BE655" s="21">
        <v>1584.7361599999999</v>
      </c>
      <c r="BF655" s="21">
        <v>1772.9460200000001</v>
      </c>
      <c r="BG655" s="21">
        <v>1727.29528</v>
      </c>
      <c r="BH655" s="21">
        <v>1664.1012499999999</v>
      </c>
      <c r="BI655" s="21">
        <v>8672.8182199999992</v>
      </c>
      <c r="BJ655" s="21">
        <v>8484.4276300000001</v>
      </c>
      <c r="BK655" s="21">
        <v>9245.8986999999997</v>
      </c>
      <c r="BL655" s="21">
        <v>9069.6716500000002</v>
      </c>
      <c r="BM655" s="21">
        <v>8876.5214099999994</v>
      </c>
      <c r="BN655" s="21">
        <v>473.32898999999998</v>
      </c>
      <c r="BO655" s="21">
        <v>394.22811999999999</v>
      </c>
      <c r="BP655" s="21">
        <v>511.31367</v>
      </c>
      <c r="BQ655" s="21">
        <v>481.81283999999999</v>
      </c>
      <c r="BR655" s="21">
        <v>426.21582000000001</v>
      </c>
      <c r="BS655" s="21">
        <v>2078.8542499999999</v>
      </c>
      <c r="BT655" s="21">
        <v>1952.2482500000001</v>
      </c>
      <c r="BU655" s="21">
        <v>2229.4545499999999</v>
      </c>
      <c r="BV655" s="21">
        <v>2160.2730099999999</v>
      </c>
      <c r="BW655" s="21">
        <v>2055.4698400000002</v>
      </c>
      <c r="BX655" s="21">
        <v>845.43430000000001</v>
      </c>
      <c r="BY655" s="21">
        <v>765.49576000000002</v>
      </c>
      <c r="BZ655" s="21">
        <v>908.47380999999996</v>
      </c>
      <c r="CA655" s="21">
        <v>873.67704000000003</v>
      </c>
      <c r="CB655" s="21">
        <v>814.55431999999996</v>
      </c>
      <c r="CC655" s="21">
        <v>1067.6678199999999</v>
      </c>
      <c r="CD655" s="21">
        <v>986.51021000000003</v>
      </c>
      <c r="CE655" s="21">
        <v>1144.1480200000001</v>
      </c>
      <c r="CF655" s="21">
        <v>1105.53478</v>
      </c>
      <c r="CG655" s="21">
        <v>1044.2259300000001</v>
      </c>
      <c r="CH655" s="21">
        <v>1150.4939300000001</v>
      </c>
      <c r="CI655" s="21">
        <v>1068.96993</v>
      </c>
      <c r="CJ655" s="21">
        <v>1232.84312</v>
      </c>
      <c r="CK655" s="21">
        <v>1193.4286</v>
      </c>
      <c r="CL655" s="21">
        <v>1131.52745</v>
      </c>
      <c r="CM655" s="21">
        <v>1091.7406800000001</v>
      </c>
      <c r="CN655" s="21">
        <v>1015.18669</v>
      </c>
      <c r="CO655" s="21">
        <v>1169.7892899999999</v>
      </c>
      <c r="CP655" s="21">
        <v>1132.88519</v>
      </c>
      <c r="CQ655" s="21">
        <v>1074.88931</v>
      </c>
      <c r="CR655" s="21">
        <v>1072.4981399999999</v>
      </c>
      <c r="CS655" s="21">
        <v>996.73055999999997</v>
      </c>
      <c r="CT655" s="21">
        <v>1149.1446100000001</v>
      </c>
      <c r="CU655" s="21">
        <v>1112.8393900000001</v>
      </c>
      <c r="CV655" s="21">
        <v>1055.6243999999999</v>
      </c>
      <c r="CW655" s="21">
        <v>1039.5460700000001</v>
      </c>
      <c r="CX655" s="21">
        <v>967.30733999999995</v>
      </c>
      <c r="CY655" s="21">
        <v>1113.66914</v>
      </c>
      <c r="CZ655" s="21">
        <v>1078.86194</v>
      </c>
      <c r="DA655" s="21">
        <v>1024.25712</v>
      </c>
      <c r="DB655" s="21">
        <v>1085.78079</v>
      </c>
      <c r="DC655" s="21">
        <v>1013.14565</v>
      </c>
      <c r="DD655" s="21">
        <v>1162.84862</v>
      </c>
      <c r="DE655" s="21">
        <v>1127.0655999999999</v>
      </c>
      <c r="DF655" s="21">
        <v>1071.7598399999999</v>
      </c>
      <c r="DG655" s="21">
        <v>1423.2130999999999</v>
      </c>
      <c r="DH655" s="21">
        <v>1328.54063</v>
      </c>
      <c r="DI655" s="21">
        <v>1523.1595199999999</v>
      </c>
      <c r="DJ655" s="21">
        <v>1476.0147300000001</v>
      </c>
      <c r="DK655" s="21">
        <v>1403.9456</v>
      </c>
      <c r="DL655" s="21">
        <v>967.69308000000001</v>
      </c>
      <c r="DM655" s="21">
        <v>902.76544999999999</v>
      </c>
      <c r="DN655" s="21">
        <v>1036.1336799999999</v>
      </c>
      <c r="DO655" s="21">
        <v>1003.69124</v>
      </c>
      <c r="DP655" s="21">
        <v>953.93096000000003</v>
      </c>
      <c r="DQ655" s="21">
        <v>693.02692999999999</v>
      </c>
      <c r="DR655" s="21">
        <v>605.38586999999995</v>
      </c>
      <c r="DS655" s="21">
        <v>751.22847000000002</v>
      </c>
      <c r="DT655" s="21">
        <v>712.77066000000002</v>
      </c>
      <c r="DU655" s="21">
        <v>644.67529999999999</v>
      </c>
      <c r="DV655" s="21">
        <v>969.57110999999998</v>
      </c>
      <c r="DW655" s="21">
        <v>892.47406999999998</v>
      </c>
      <c r="DX655" s="21">
        <v>1040.1962000000001</v>
      </c>
      <c r="DY655" s="21">
        <v>1004.26249</v>
      </c>
      <c r="DZ655" s="21">
        <v>946.07806000000005</v>
      </c>
      <c r="EA655" s="21">
        <v>820.14409999999998</v>
      </c>
      <c r="EB655" s="21">
        <v>763.29506000000003</v>
      </c>
      <c r="EC655" s="21">
        <v>878.64639</v>
      </c>
      <c r="ED655" s="21">
        <v>850.97599000000002</v>
      </c>
      <c r="EE655" s="21">
        <v>807.77914999999996</v>
      </c>
    </row>
    <row r="656" spans="2:135" x14ac:dyDescent="0.3">
      <c r="B656" s="39" t="s">
        <v>809</v>
      </c>
      <c r="C656" s="21">
        <v>-5343.4027599999999</v>
      </c>
      <c r="D656" s="21">
        <v>-5228.5557099999996</v>
      </c>
      <c r="E656" s="21">
        <v>-5692.7861800000001</v>
      </c>
      <c r="F656" s="21">
        <v>-5585.3631999999998</v>
      </c>
      <c r="G656" s="21">
        <v>-5467.5802899999999</v>
      </c>
      <c r="H656" s="21">
        <v>71340.323080000002</v>
      </c>
      <c r="I656" s="21">
        <v>69806.984370000006</v>
      </c>
      <c r="J656" s="21">
        <v>76004.971569999994</v>
      </c>
      <c r="K656" s="21">
        <v>74570.81121</v>
      </c>
      <c r="L656" s="21">
        <v>72998.215719999993</v>
      </c>
      <c r="M656" s="21">
        <v>56045.715380000001</v>
      </c>
      <c r="N656" s="21">
        <v>54841.130259999998</v>
      </c>
      <c r="O656" s="21">
        <v>59710.341410000001</v>
      </c>
      <c r="P656" s="21">
        <v>58583.602070000001</v>
      </c>
      <c r="Q656" s="21">
        <v>57348.220809999999</v>
      </c>
      <c r="R656" s="21">
        <v>426.40827999999999</v>
      </c>
      <c r="S656" s="21">
        <v>416.62025</v>
      </c>
      <c r="T656" s="21">
        <v>460.96093999999999</v>
      </c>
      <c r="U656" s="21">
        <v>446.01522999999997</v>
      </c>
      <c r="V656" s="21">
        <v>436.65566000000001</v>
      </c>
      <c r="W656" s="21">
        <v>469.51157999999998</v>
      </c>
      <c r="X656" s="21">
        <v>458.73415</v>
      </c>
      <c r="Y656" s="21">
        <v>506.4051</v>
      </c>
      <c r="Z656" s="21">
        <v>491.08456000000001</v>
      </c>
      <c r="AA656" s="21">
        <v>480.79557</v>
      </c>
      <c r="AB656" s="21">
        <v>55715.120940000001</v>
      </c>
      <c r="AC656" s="21">
        <v>54517.609940000002</v>
      </c>
      <c r="AD656" s="21">
        <v>59358.09906</v>
      </c>
      <c r="AE656" s="21">
        <v>58238.010119999999</v>
      </c>
      <c r="AF656" s="21">
        <v>57009.898430000001</v>
      </c>
      <c r="AG656" s="21">
        <v>7.1629999999999999E-2</v>
      </c>
      <c r="AH656" s="21">
        <v>6.8690000000000001E-2</v>
      </c>
      <c r="AI656" s="21">
        <v>6.9830000000000003E-2</v>
      </c>
      <c r="AJ656" s="21">
        <v>-1.7022200000000001</v>
      </c>
      <c r="AK656" s="21">
        <v>-1.66625</v>
      </c>
      <c r="AL656" s="21">
        <v>3.70682</v>
      </c>
      <c r="AM656" s="21">
        <v>-1.71394</v>
      </c>
      <c r="AN656" s="21">
        <v>-1.74478</v>
      </c>
      <c r="AO656" s="21">
        <v>453.81945999999999</v>
      </c>
      <c r="AP656" s="21">
        <v>443.9606</v>
      </c>
      <c r="AQ656" s="21">
        <v>489.05826999999999</v>
      </c>
      <c r="AR656" s="21">
        <v>474.66937000000001</v>
      </c>
      <c r="AS656" s="21">
        <v>464.49988999999999</v>
      </c>
      <c r="AT656" s="21">
        <v>608.58627999999999</v>
      </c>
      <c r="AU656" s="21">
        <v>595.31041000000005</v>
      </c>
      <c r="AV656" s="21">
        <v>654.45353</v>
      </c>
      <c r="AW656" s="21">
        <v>636.52242000000001</v>
      </c>
      <c r="AX656" s="21">
        <v>622.87021000000004</v>
      </c>
      <c r="AY656" s="21">
        <v>686.48852999999997</v>
      </c>
      <c r="AZ656" s="21">
        <v>671.57678999999996</v>
      </c>
      <c r="BA656" s="21">
        <v>736.77826000000005</v>
      </c>
      <c r="BB656" s="21">
        <v>718.00250000000005</v>
      </c>
      <c r="BC656" s="21">
        <v>702.66215999999997</v>
      </c>
      <c r="BD656" s="21">
        <v>785.07673</v>
      </c>
      <c r="BE656" s="21">
        <v>767.92776000000003</v>
      </c>
      <c r="BF656" s="21">
        <v>841.85580000000004</v>
      </c>
      <c r="BG656" s="21">
        <v>821.09164999999996</v>
      </c>
      <c r="BH656" s="21">
        <v>803.50350000000003</v>
      </c>
      <c r="BI656" s="21">
        <v>9675.9325399999998</v>
      </c>
      <c r="BJ656" s="21">
        <v>9465.7523399999991</v>
      </c>
      <c r="BK656" s="21">
        <v>10315.29657</v>
      </c>
      <c r="BL656" s="21">
        <v>10118.68677</v>
      </c>
      <c r="BM656" s="21">
        <v>9903.1964200000002</v>
      </c>
      <c r="BN656" s="21">
        <v>-241.75993</v>
      </c>
      <c r="BO656" s="21">
        <v>-236.21064000000001</v>
      </c>
      <c r="BP656" s="21">
        <v>-249.37008</v>
      </c>
      <c r="BQ656" s="21">
        <v>-252.74051</v>
      </c>
      <c r="BR656" s="21">
        <v>-247.57695000000001</v>
      </c>
      <c r="BS656" s="21">
        <v>882.27160000000003</v>
      </c>
      <c r="BT656" s="21">
        <v>862.99666000000002</v>
      </c>
      <c r="BU656" s="21">
        <v>951.60509000000002</v>
      </c>
      <c r="BV656" s="21">
        <v>922.80669999999998</v>
      </c>
      <c r="BW656" s="21">
        <v>902.97924</v>
      </c>
      <c r="BX656" s="21">
        <v>186.44013000000001</v>
      </c>
      <c r="BY656" s="21">
        <v>182.16039000000001</v>
      </c>
      <c r="BZ656" s="21">
        <v>206.21610000000001</v>
      </c>
      <c r="CA656" s="21">
        <v>195.06460999999999</v>
      </c>
      <c r="CB656" s="21">
        <v>190.91786999999999</v>
      </c>
      <c r="CC656" s="21">
        <v>444.34789000000001</v>
      </c>
      <c r="CD656" s="21">
        <v>434.14805000000001</v>
      </c>
      <c r="CE656" s="21">
        <v>480.81747999999999</v>
      </c>
      <c r="CF656" s="21">
        <v>464.78480000000002</v>
      </c>
      <c r="CG656" s="21">
        <v>455.02616</v>
      </c>
      <c r="CH656" s="21">
        <v>496.77332000000001</v>
      </c>
      <c r="CI656" s="21">
        <v>485.37009</v>
      </c>
      <c r="CJ656" s="21">
        <v>536.35577000000001</v>
      </c>
      <c r="CK656" s="21">
        <v>519.60838000000001</v>
      </c>
      <c r="CL656" s="21">
        <v>508.71204999999998</v>
      </c>
      <c r="CM656" s="21">
        <v>478.88591000000002</v>
      </c>
      <c r="CN656" s="21">
        <v>467.89328999999998</v>
      </c>
      <c r="CO656" s="21">
        <v>516.79336999999998</v>
      </c>
      <c r="CP656" s="21">
        <v>500.88871999999998</v>
      </c>
      <c r="CQ656" s="21">
        <v>490.39488999999998</v>
      </c>
      <c r="CR656" s="21">
        <v>520.49842000000001</v>
      </c>
      <c r="CS656" s="21">
        <v>508.55061000000001</v>
      </c>
      <c r="CT656" s="21">
        <v>561.08159999999998</v>
      </c>
      <c r="CU656" s="21">
        <v>544.40583000000004</v>
      </c>
      <c r="CV656" s="21">
        <v>533.00780999999995</v>
      </c>
      <c r="CW656" s="21">
        <v>463.02582000000001</v>
      </c>
      <c r="CX656" s="21">
        <v>452.39726000000002</v>
      </c>
      <c r="CY656" s="21">
        <v>499.44580999999999</v>
      </c>
      <c r="CZ656" s="21">
        <v>484.29692999999997</v>
      </c>
      <c r="DA656" s="21">
        <v>474.15375</v>
      </c>
      <c r="DB656" s="21">
        <v>470.41892999999999</v>
      </c>
      <c r="DC656" s="21">
        <v>459.62067000000002</v>
      </c>
      <c r="DD656" s="21">
        <v>507.27301999999997</v>
      </c>
      <c r="DE656" s="21">
        <v>492.03518000000003</v>
      </c>
      <c r="DF656" s="21">
        <v>481.72464000000002</v>
      </c>
      <c r="DG656" s="21">
        <v>606.74995000000001</v>
      </c>
      <c r="DH656" s="21">
        <v>592.82227</v>
      </c>
      <c r="DI656" s="21">
        <v>654.46565999999996</v>
      </c>
      <c r="DJ656" s="21">
        <v>634.63135</v>
      </c>
      <c r="DK656" s="21">
        <v>621.33213000000001</v>
      </c>
      <c r="DL656" s="21">
        <v>481.17245000000003</v>
      </c>
      <c r="DM656" s="21">
        <v>470.12736000000001</v>
      </c>
      <c r="DN656" s="21">
        <v>518.35290999999995</v>
      </c>
      <c r="DO656" s="21">
        <v>503.27454999999998</v>
      </c>
      <c r="DP656" s="21">
        <v>492.73700000000002</v>
      </c>
      <c r="DQ656" s="21">
        <v>-281.08614999999998</v>
      </c>
      <c r="DR656" s="21">
        <v>-274.98241000000002</v>
      </c>
      <c r="DS656" s="21">
        <v>-289.76263</v>
      </c>
      <c r="DT656" s="21">
        <v>-293.84161999999998</v>
      </c>
      <c r="DU656" s="21">
        <v>-287.70828999999998</v>
      </c>
      <c r="DV656" s="21">
        <v>397.00569999999999</v>
      </c>
      <c r="DW656" s="21">
        <v>387.89256999999998</v>
      </c>
      <c r="DX656" s="21">
        <v>430.09199000000001</v>
      </c>
      <c r="DY656" s="21">
        <v>415.27215000000001</v>
      </c>
      <c r="DZ656" s="21">
        <v>406.54593999999997</v>
      </c>
      <c r="EA656" s="21">
        <v>416.88517000000002</v>
      </c>
      <c r="EB656" s="21">
        <v>407.31576999999999</v>
      </c>
      <c r="EC656" s="21">
        <v>449.08292</v>
      </c>
      <c r="ED656" s="21">
        <v>436.03539999999998</v>
      </c>
      <c r="EE656" s="21">
        <v>426.90458999999998</v>
      </c>
    </row>
    <row r="657" spans="2:135" x14ac:dyDescent="0.3">
      <c r="B657" s="39" t="s">
        <v>810</v>
      </c>
      <c r="C657" s="21">
        <v>-66812.289799999999</v>
      </c>
      <c r="D657" s="21">
        <v>-65376.277040000001</v>
      </c>
      <c r="E657" s="21">
        <v>-71180.874209999994</v>
      </c>
      <c r="F657" s="21">
        <v>-69837.689780000001</v>
      </c>
      <c r="G657" s="21">
        <v>-68364.967950000006</v>
      </c>
      <c r="H657" s="21">
        <v>-84917.931079999995</v>
      </c>
      <c r="I657" s="21">
        <v>-83092.76483</v>
      </c>
      <c r="J657" s="21">
        <v>-90470.363169999997</v>
      </c>
      <c r="K657" s="21">
        <v>-88763.251050000006</v>
      </c>
      <c r="L657" s="21">
        <v>-86891.356589999996</v>
      </c>
      <c r="M657" s="21">
        <v>-63973.649089999999</v>
      </c>
      <c r="N657" s="21">
        <v>-62598.669650000003</v>
      </c>
      <c r="O657" s="21">
        <v>-68156.653950000007</v>
      </c>
      <c r="P657" s="21">
        <v>-66870.531950000004</v>
      </c>
      <c r="Q657" s="21">
        <v>-65460.400119999998</v>
      </c>
      <c r="R657" s="21">
        <v>-781.55570999999998</v>
      </c>
      <c r="S657" s="21">
        <v>-763.61572999999999</v>
      </c>
      <c r="T657" s="21">
        <v>-817.96774000000005</v>
      </c>
      <c r="U657" s="21">
        <v>-817.05314999999996</v>
      </c>
      <c r="V657" s="21">
        <v>-800.35901000000001</v>
      </c>
      <c r="W657" s="21">
        <v>-437.08805000000001</v>
      </c>
      <c r="X657" s="21">
        <v>-427.05509000000001</v>
      </c>
      <c r="Y657" s="21">
        <v>-451.89848999999998</v>
      </c>
      <c r="Z657" s="21">
        <v>-456.83922000000001</v>
      </c>
      <c r="AA657" s="21">
        <v>-447.60874000000001</v>
      </c>
      <c r="AB657" s="21">
        <v>-63720.78254</v>
      </c>
      <c r="AC657" s="21">
        <v>-62351.202129999998</v>
      </c>
      <c r="AD657" s="21">
        <v>-67887.217300000004</v>
      </c>
      <c r="AE657" s="21">
        <v>-66606.183669999999</v>
      </c>
      <c r="AF657" s="21">
        <v>-65201.605580000003</v>
      </c>
      <c r="AG657" s="21">
        <v>0.31041999999999997</v>
      </c>
      <c r="AH657" s="21">
        <v>0.30227999999999999</v>
      </c>
      <c r="AI657" s="21">
        <v>0.30171999999999999</v>
      </c>
      <c r="AJ657" s="21">
        <v>-587.09667999999999</v>
      </c>
      <c r="AK657" s="21">
        <v>-574.34519999999998</v>
      </c>
      <c r="AL657" s="21">
        <v>-612.26444000000004</v>
      </c>
      <c r="AM657" s="21">
        <v>-613.72779000000003</v>
      </c>
      <c r="AN657" s="21">
        <v>-600.92211999999995</v>
      </c>
      <c r="AO657" s="21">
        <v>-636.57327999999995</v>
      </c>
      <c r="AP657" s="21">
        <v>-622.74653999999998</v>
      </c>
      <c r="AQ657" s="21">
        <v>-665.80817000000002</v>
      </c>
      <c r="AR657" s="21">
        <v>-665.49135999999999</v>
      </c>
      <c r="AS657" s="21">
        <v>-651.56899999999996</v>
      </c>
      <c r="AT657" s="21">
        <v>-444.78769</v>
      </c>
      <c r="AU657" s="21">
        <v>-435.08674000000002</v>
      </c>
      <c r="AV657" s="21">
        <v>-460.24473999999998</v>
      </c>
      <c r="AW657" s="21">
        <v>-464.90271000000001</v>
      </c>
      <c r="AX657" s="21">
        <v>-455.24088999999998</v>
      </c>
      <c r="AY657" s="21">
        <v>-440.85789</v>
      </c>
      <c r="AZ657" s="21">
        <v>-431.28313000000003</v>
      </c>
      <c r="BA657" s="21">
        <v>-458.04131999999998</v>
      </c>
      <c r="BB657" s="21">
        <v>-460.83474999999999</v>
      </c>
      <c r="BC657" s="21">
        <v>-451.25605999999999</v>
      </c>
      <c r="BD657" s="21">
        <v>-653.36064999999996</v>
      </c>
      <c r="BE657" s="21">
        <v>-639.09049000000005</v>
      </c>
      <c r="BF657" s="21">
        <v>-684.51271999999994</v>
      </c>
      <c r="BG657" s="21">
        <v>-683.07457999999997</v>
      </c>
      <c r="BH657" s="21">
        <v>-668.70803000000001</v>
      </c>
      <c r="BI657" s="21">
        <v>-647.50600999999995</v>
      </c>
      <c r="BJ657" s="21">
        <v>-633.44091000000003</v>
      </c>
      <c r="BK657" s="21">
        <v>-690.29175999999995</v>
      </c>
      <c r="BL657" s="21">
        <v>-677.13478999999995</v>
      </c>
      <c r="BM657" s="21">
        <v>-662.71433999999999</v>
      </c>
      <c r="BN657" s="21">
        <v>-784.14345000000003</v>
      </c>
      <c r="BO657" s="21">
        <v>-766.14410999999996</v>
      </c>
      <c r="BP657" s="21">
        <v>-815.35743000000002</v>
      </c>
      <c r="BQ657" s="21">
        <v>-819.70965000000001</v>
      </c>
      <c r="BR657" s="21">
        <v>-803.01428999999996</v>
      </c>
      <c r="BS657" s="21">
        <v>-1329.2254800000001</v>
      </c>
      <c r="BT657" s="21">
        <v>-1300.19103</v>
      </c>
      <c r="BU657" s="21">
        <v>-1389.8976700000001</v>
      </c>
      <c r="BV657" s="21">
        <v>-1389.6127899999999</v>
      </c>
      <c r="BW657" s="21">
        <v>-1360.4543699999999</v>
      </c>
      <c r="BX657" s="21">
        <v>-729.81787999999995</v>
      </c>
      <c r="BY657" s="21">
        <v>-713.06551999999999</v>
      </c>
      <c r="BZ657" s="21">
        <v>-759.96659</v>
      </c>
      <c r="CA657" s="21">
        <v>-762.91669999999999</v>
      </c>
      <c r="CB657" s="21">
        <v>-747.38016000000005</v>
      </c>
      <c r="CC657" s="21">
        <v>-737.8587</v>
      </c>
      <c r="CD657" s="21">
        <v>-720.92177000000004</v>
      </c>
      <c r="CE657" s="21">
        <v>-769.56082000000004</v>
      </c>
      <c r="CF657" s="21">
        <v>-771.32259999999997</v>
      </c>
      <c r="CG657" s="21">
        <v>-755.61306999999999</v>
      </c>
      <c r="CH657" s="21">
        <v>-624.55078000000003</v>
      </c>
      <c r="CI657" s="21">
        <v>-610.21474999999998</v>
      </c>
      <c r="CJ657" s="21">
        <v>-649.63124000000005</v>
      </c>
      <c r="CK657" s="21">
        <v>-652.83608000000004</v>
      </c>
      <c r="CL657" s="21">
        <v>-639.58064000000002</v>
      </c>
      <c r="CM657" s="21">
        <v>-545.20516999999995</v>
      </c>
      <c r="CN657" s="21">
        <v>-532.69045000000006</v>
      </c>
      <c r="CO657" s="21">
        <v>-566.24810000000002</v>
      </c>
      <c r="CP657" s="21">
        <v>-569.90813000000003</v>
      </c>
      <c r="CQ657" s="21">
        <v>-558.32650000000001</v>
      </c>
      <c r="CR657" s="21">
        <v>-464.89742000000001</v>
      </c>
      <c r="CS657" s="21">
        <v>-454.22611000000001</v>
      </c>
      <c r="CT657" s="21">
        <v>-480.81429000000003</v>
      </c>
      <c r="CU657" s="21">
        <v>-485.92692</v>
      </c>
      <c r="CV657" s="21">
        <v>-476.08798000000002</v>
      </c>
      <c r="CW657" s="21">
        <v>-506.86809</v>
      </c>
      <c r="CX657" s="21">
        <v>-495.23336999999998</v>
      </c>
      <c r="CY657" s="21">
        <v>-526.44215999999994</v>
      </c>
      <c r="CZ657" s="21">
        <v>-529.83564000000001</v>
      </c>
      <c r="DA657" s="21">
        <v>-519.06683999999996</v>
      </c>
      <c r="DB657" s="21">
        <v>-544.58114</v>
      </c>
      <c r="DC657" s="21">
        <v>-532.08074999999997</v>
      </c>
      <c r="DD657" s="21">
        <v>-566.77661999999998</v>
      </c>
      <c r="DE657" s="21">
        <v>-569.24911999999995</v>
      </c>
      <c r="DF657" s="21">
        <v>-557.68632000000002</v>
      </c>
      <c r="DG657" s="21">
        <v>-728.13756000000001</v>
      </c>
      <c r="DH657" s="21">
        <v>-711.42377999999997</v>
      </c>
      <c r="DI657" s="21">
        <v>-758.02049999999997</v>
      </c>
      <c r="DJ657" s="21">
        <v>-761.13081999999997</v>
      </c>
      <c r="DK657" s="21">
        <v>-745.65944999999999</v>
      </c>
      <c r="DL657" s="21">
        <v>-378.96625999999998</v>
      </c>
      <c r="DM657" s="21">
        <v>-370.26744000000002</v>
      </c>
      <c r="DN657" s="21">
        <v>-391.11455000000001</v>
      </c>
      <c r="DO657" s="21">
        <v>-396.07436000000001</v>
      </c>
      <c r="DP657" s="21">
        <v>-388.08877000000001</v>
      </c>
      <c r="DQ657" s="21">
        <v>-1061.7128600000001</v>
      </c>
      <c r="DR657" s="21">
        <v>-1038.6528699999999</v>
      </c>
      <c r="DS657" s="21">
        <v>-1107.3896199999999</v>
      </c>
      <c r="DT657" s="21">
        <v>-1109.8862099999999</v>
      </c>
      <c r="DU657" s="21">
        <v>-1086.72948</v>
      </c>
      <c r="DV657" s="21">
        <v>-647.52971000000002</v>
      </c>
      <c r="DW657" s="21">
        <v>-632.66621999999995</v>
      </c>
      <c r="DX657" s="21">
        <v>-673.83258000000001</v>
      </c>
      <c r="DY657" s="21">
        <v>-676.86487</v>
      </c>
      <c r="DZ657" s="21">
        <v>-663.11212</v>
      </c>
      <c r="EA657" s="21">
        <v>-328.67818</v>
      </c>
      <c r="EB657" s="21">
        <v>-321.13368000000003</v>
      </c>
      <c r="EC657" s="21">
        <v>-339.26418000000001</v>
      </c>
      <c r="ED657" s="21">
        <v>-343.51209</v>
      </c>
      <c r="EE657" s="21">
        <v>-336.59035</v>
      </c>
    </row>
    <row r="658" spans="2:135" x14ac:dyDescent="0.3">
      <c r="B658" s="39" t="s">
        <v>811</v>
      </c>
      <c r="C658" s="21">
        <v>-24569.286800000002</v>
      </c>
      <c r="D658" s="21">
        <v>-24041.213159999999</v>
      </c>
      <c r="E658" s="21">
        <v>-26175.772730000001</v>
      </c>
      <c r="F658" s="21">
        <v>-25681.83541</v>
      </c>
      <c r="G658" s="21">
        <v>-25140.26251</v>
      </c>
      <c r="H658" s="21">
        <v>-28099.21717</v>
      </c>
      <c r="I658" s="21">
        <v>-27495.272369999999</v>
      </c>
      <c r="J658" s="21">
        <v>-29936.508699999998</v>
      </c>
      <c r="K658" s="21">
        <v>-29371.627830000001</v>
      </c>
      <c r="L658" s="21">
        <v>-28752.220740000001</v>
      </c>
      <c r="M658" s="21">
        <v>-5571.6219300000002</v>
      </c>
      <c r="N658" s="21">
        <v>-5451.8716000000004</v>
      </c>
      <c r="O658" s="21">
        <v>-5935.9300800000001</v>
      </c>
      <c r="P658" s="21">
        <v>-5823.9185600000001</v>
      </c>
      <c r="Q658" s="21">
        <v>-5701.1067199999998</v>
      </c>
      <c r="R658" s="21">
        <v>-262.45522</v>
      </c>
      <c r="S658" s="21">
        <v>-256.43085000000002</v>
      </c>
      <c r="T658" s="21">
        <v>-273.63781</v>
      </c>
      <c r="U658" s="21">
        <v>-274.35653000000002</v>
      </c>
      <c r="V658" s="21">
        <v>-268.77078</v>
      </c>
      <c r="W658" s="21">
        <v>116.59233999999999</v>
      </c>
      <c r="X658" s="21">
        <v>113.91594000000001</v>
      </c>
      <c r="Y658" s="21">
        <v>130.04273000000001</v>
      </c>
      <c r="Z658" s="21">
        <v>122.039</v>
      </c>
      <c r="AA658" s="21">
        <v>119.38987</v>
      </c>
      <c r="AB658" s="21">
        <v>-6222.6182799999997</v>
      </c>
      <c r="AC658" s="21">
        <v>-6088.8726500000002</v>
      </c>
      <c r="AD658" s="21">
        <v>-6629.4892</v>
      </c>
      <c r="AE658" s="21">
        <v>-6504.3905599999998</v>
      </c>
      <c r="AF658" s="21">
        <v>-6367.2272499999999</v>
      </c>
      <c r="AG658" s="21">
        <v>0.12385</v>
      </c>
      <c r="AH658" s="21">
        <v>0.11978999999999999</v>
      </c>
      <c r="AI658" s="21">
        <v>0.12056</v>
      </c>
      <c r="AJ658" s="21">
        <v>-224.85883000000001</v>
      </c>
      <c r="AK658" s="21">
        <v>-219.97560999999999</v>
      </c>
      <c r="AL658" s="21">
        <v>-234.23848000000001</v>
      </c>
      <c r="AM658" s="21">
        <v>-235.05443</v>
      </c>
      <c r="AN658" s="21">
        <v>-230.15407999999999</v>
      </c>
      <c r="AO658" s="21">
        <v>-244.18122</v>
      </c>
      <c r="AP658" s="21">
        <v>-238.87805</v>
      </c>
      <c r="AQ658" s="21">
        <v>-255.15608</v>
      </c>
      <c r="AR658" s="21">
        <v>-255.27</v>
      </c>
      <c r="AS658" s="21">
        <v>-249.93344999999999</v>
      </c>
      <c r="AT658" s="21">
        <v>194.95117999999999</v>
      </c>
      <c r="AU658" s="21">
        <v>190.69776999999999</v>
      </c>
      <c r="AV658" s="21">
        <v>213.44423</v>
      </c>
      <c r="AW658" s="21">
        <v>203.98021</v>
      </c>
      <c r="AX658" s="21">
        <v>199.52301</v>
      </c>
      <c r="AY658" s="21">
        <v>403.65611999999999</v>
      </c>
      <c r="AZ658" s="21">
        <v>394.88763</v>
      </c>
      <c r="BA658" s="21">
        <v>435.20173</v>
      </c>
      <c r="BB658" s="21">
        <v>422.24148000000002</v>
      </c>
      <c r="BC658" s="21">
        <v>413.16356000000002</v>
      </c>
      <c r="BD658" s="21">
        <v>289.91845000000001</v>
      </c>
      <c r="BE658" s="21">
        <v>283.58499</v>
      </c>
      <c r="BF658" s="21">
        <v>313.93383999999998</v>
      </c>
      <c r="BG658" s="21">
        <v>303.28262999999998</v>
      </c>
      <c r="BH658" s="21">
        <v>296.72003000000001</v>
      </c>
      <c r="BI658" s="21">
        <v>-12137.869000000001</v>
      </c>
      <c r="BJ658" s="21">
        <v>-11874.210719999999</v>
      </c>
      <c r="BK658" s="21">
        <v>-12939.91231</v>
      </c>
      <c r="BL658" s="21">
        <v>-12693.277260000001</v>
      </c>
      <c r="BM658" s="21">
        <v>-12422.95772</v>
      </c>
      <c r="BN658" s="21">
        <v>-311.07301000000001</v>
      </c>
      <c r="BO658" s="21">
        <v>-303.93268999999998</v>
      </c>
      <c r="BP658" s="21">
        <v>-323.32886999999999</v>
      </c>
      <c r="BQ658" s="21">
        <v>-325.18122</v>
      </c>
      <c r="BR658" s="21">
        <v>-318.55957000000001</v>
      </c>
      <c r="BS658" s="21">
        <v>-387.14458000000002</v>
      </c>
      <c r="BT658" s="21">
        <v>-378.68957999999998</v>
      </c>
      <c r="BU658" s="21">
        <v>-401.79795999999999</v>
      </c>
      <c r="BV658" s="21">
        <v>-404.67970000000003</v>
      </c>
      <c r="BW658" s="21">
        <v>-396.24245999999999</v>
      </c>
      <c r="BX658" s="21">
        <v>-268.41007999999999</v>
      </c>
      <c r="BY658" s="21">
        <v>-262.24903999999998</v>
      </c>
      <c r="BZ658" s="21">
        <v>-278.85577999999998</v>
      </c>
      <c r="CA658" s="21">
        <v>-280.57261999999997</v>
      </c>
      <c r="CB658" s="21">
        <v>-274.86995000000002</v>
      </c>
      <c r="CC658" s="21">
        <v>-317.39206999999999</v>
      </c>
      <c r="CD658" s="21">
        <v>-310.10667000000001</v>
      </c>
      <c r="CE658" s="21">
        <v>-331.49694</v>
      </c>
      <c r="CF658" s="21">
        <v>-331.79669999999999</v>
      </c>
      <c r="CG658" s="21">
        <v>-325.02897999999999</v>
      </c>
      <c r="CH658" s="21">
        <v>-101.58848999999999</v>
      </c>
      <c r="CI658" s="21">
        <v>-99.256720000000001</v>
      </c>
      <c r="CJ658" s="21">
        <v>-101.73768</v>
      </c>
      <c r="CK658" s="21">
        <v>-106.11378000000001</v>
      </c>
      <c r="CL658" s="21">
        <v>-104.03717</v>
      </c>
      <c r="CM658" s="21">
        <v>24.448399999999999</v>
      </c>
      <c r="CN658" s="21">
        <v>23.887090000000001</v>
      </c>
      <c r="CO658" s="21">
        <v>32.167200000000001</v>
      </c>
      <c r="CP658" s="21">
        <v>25.674959999999999</v>
      </c>
      <c r="CQ658" s="21">
        <v>25.030139999999999</v>
      </c>
      <c r="CR658" s="21">
        <v>66.62697</v>
      </c>
      <c r="CS658" s="21">
        <v>65.097480000000004</v>
      </c>
      <c r="CT658" s="21">
        <v>77.059299999999993</v>
      </c>
      <c r="CU658" s="21">
        <v>69.783389999999997</v>
      </c>
      <c r="CV658" s="21">
        <v>68.222759999999994</v>
      </c>
      <c r="CW658" s="21">
        <v>79.847819999999999</v>
      </c>
      <c r="CX658" s="21">
        <v>78.014870000000002</v>
      </c>
      <c r="CY658" s="21">
        <v>90.810069999999996</v>
      </c>
      <c r="CZ658" s="21">
        <v>83.60351</v>
      </c>
      <c r="DA658" s="21">
        <v>81.761780000000002</v>
      </c>
      <c r="DB658" s="21">
        <v>50.917920000000002</v>
      </c>
      <c r="DC658" s="21">
        <v>49.749029999999998</v>
      </c>
      <c r="DD658" s="21">
        <v>59.914459999999998</v>
      </c>
      <c r="DE658" s="21">
        <v>53.35933</v>
      </c>
      <c r="DF658" s="21">
        <v>52.136479999999999</v>
      </c>
      <c r="DG658" s="21">
        <v>37.892339999999997</v>
      </c>
      <c r="DH658" s="21">
        <v>37.022410000000001</v>
      </c>
      <c r="DI658" s="21">
        <v>47.835209999999996</v>
      </c>
      <c r="DJ658" s="21">
        <v>39.76979</v>
      </c>
      <c r="DK658" s="21">
        <v>38.796109999999999</v>
      </c>
      <c r="DL658" s="21">
        <v>49.087139999999998</v>
      </c>
      <c r="DM658" s="21">
        <v>47.960279999999997</v>
      </c>
      <c r="DN658" s="21">
        <v>57.575679999999998</v>
      </c>
      <c r="DO658" s="21">
        <v>51.4345</v>
      </c>
      <c r="DP658" s="21">
        <v>50.2622</v>
      </c>
      <c r="DQ658" s="21">
        <v>-420.28474999999997</v>
      </c>
      <c r="DR658" s="21">
        <v>-411.15742999999998</v>
      </c>
      <c r="DS658" s="21">
        <v>-438.21528000000001</v>
      </c>
      <c r="DT658" s="21">
        <v>-439.35282999999998</v>
      </c>
      <c r="DU658" s="21">
        <v>-430.18756999999999</v>
      </c>
      <c r="DV658" s="21">
        <v>-238.22692000000001</v>
      </c>
      <c r="DW658" s="21">
        <v>-232.7587</v>
      </c>
      <c r="DX658" s="21">
        <v>-247.32131000000001</v>
      </c>
      <c r="DY658" s="21">
        <v>-249.00918999999999</v>
      </c>
      <c r="DZ658" s="21">
        <v>-243.96048999999999</v>
      </c>
      <c r="EA658" s="21">
        <v>128.59604999999999</v>
      </c>
      <c r="EB658" s="21">
        <v>125.64413</v>
      </c>
      <c r="EC658" s="21">
        <v>141.64689999999999</v>
      </c>
      <c r="ED658" s="21">
        <v>134.57333</v>
      </c>
      <c r="EE658" s="21">
        <v>131.68312</v>
      </c>
    </row>
    <row r="659" spans="2:135" x14ac:dyDescent="0.3">
      <c r="B659" s="39" t="s">
        <v>812</v>
      </c>
      <c r="C659" s="21">
        <v>-119.25269</v>
      </c>
      <c r="D659" s="21">
        <v>-116.68956</v>
      </c>
      <c r="E659" s="21">
        <v>-127.05014</v>
      </c>
      <c r="F659" s="21">
        <v>-124.6527</v>
      </c>
      <c r="G659" s="21">
        <v>-122.02405</v>
      </c>
      <c r="H659" s="21">
        <v>1110.8274699999999</v>
      </c>
      <c r="I659" s="21">
        <v>1086.9521199999999</v>
      </c>
      <c r="J659" s="21">
        <v>1183.4598800000001</v>
      </c>
      <c r="K659" s="21">
        <v>1161.1288199999999</v>
      </c>
      <c r="L659" s="21">
        <v>1136.64222</v>
      </c>
      <c r="M659" s="21">
        <v>14331.68831</v>
      </c>
      <c r="N659" s="21">
        <v>14023.658729999999</v>
      </c>
      <c r="O659" s="21">
        <v>15268.78543</v>
      </c>
      <c r="P659" s="21">
        <v>14980.662120000001</v>
      </c>
      <c r="Q659" s="21">
        <v>14664.757519999999</v>
      </c>
      <c r="R659" s="21">
        <v>94.853570000000005</v>
      </c>
      <c r="S659" s="21">
        <v>-43.921010000000003</v>
      </c>
      <c r="T659" s="21">
        <v>214.91471000000001</v>
      </c>
      <c r="U659" s="21">
        <v>220.53035</v>
      </c>
      <c r="V659" s="21">
        <v>227.60364999999999</v>
      </c>
      <c r="W659" s="21">
        <v>294.39875000000001</v>
      </c>
      <c r="X659" s="21">
        <v>163.45263</v>
      </c>
      <c r="Y659" s="21">
        <v>419.56047000000001</v>
      </c>
      <c r="Z659" s="21">
        <v>420.44315</v>
      </c>
      <c r="AA659" s="21">
        <v>422.17858999999999</v>
      </c>
      <c r="AB659" s="21">
        <v>13774.20601</v>
      </c>
      <c r="AC659" s="21">
        <v>13478.150589999999</v>
      </c>
      <c r="AD659" s="21">
        <v>14674.843580000001</v>
      </c>
      <c r="AE659" s="21">
        <v>14397.928879999999</v>
      </c>
      <c r="AF659" s="21">
        <v>14094.30819</v>
      </c>
      <c r="AG659" s="21">
        <v>-135.51159999999999</v>
      </c>
      <c r="AH659" s="21">
        <v>-285.69423</v>
      </c>
      <c r="AI659" s="21">
        <v>8.8561399999999999</v>
      </c>
      <c r="AJ659" s="21">
        <v>74.578059999999994</v>
      </c>
      <c r="AK659" s="21">
        <v>-38.045949999999998</v>
      </c>
      <c r="AL659" s="21">
        <v>177.27555000000001</v>
      </c>
      <c r="AM659" s="21">
        <v>180.51165</v>
      </c>
      <c r="AN659" s="21">
        <v>183.92504</v>
      </c>
      <c r="AO659" s="21">
        <v>87.565010000000001</v>
      </c>
      <c r="AP659" s="21">
        <v>-19.618590000000001</v>
      </c>
      <c r="AQ659" s="21">
        <v>185.66627</v>
      </c>
      <c r="AR659" s="21">
        <v>188.36381</v>
      </c>
      <c r="AS659" s="21">
        <v>191.22663</v>
      </c>
      <c r="AT659" s="21">
        <v>306.71454999999997</v>
      </c>
      <c r="AU659" s="21">
        <v>185.17679999999999</v>
      </c>
      <c r="AV659" s="21">
        <v>427.04451999999998</v>
      </c>
      <c r="AW659" s="21">
        <v>425.67329999999998</v>
      </c>
      <c r="AX659" s="21">
        <v>424.05507999999998</v>
      </c>
      <c r="AY659" s="21">
        <v>520.92624999999998</v>
      </c>
      <c r="AZ659" s="21">
        <v>410.61385000000001</v>
      </c>
      <c r="BA659" s="21">
        <v>642.44380000000001</v>
      </c>
      <c r="BB659" s="21">
        <v>636.01891999999998</v>
      </c>
      <c r="BC659" s="21">
        <v>628.90318000000002</v>
      </c>
      <c r="BD659" s="21">
        <v>712.28732000000002</v>
      </c>
      <c r="BE659" s="21">
        <v>596.89891</v>
      </c>
      <c r="BF659" s="21">
        <v>846.78904999999997</v>
      </c>
      <c r="BG659" s="21">
        <v>836.55083000000002</v>
      </c>
      <c r="BH659" s="21">
        <v>825.08812999999998</v>
      </c>
      <c r="BI659" s="21">
        <v>-12997.108399999999</v>
      </c>
      <c r="BJ659" s="21">
        <v>-12714.785760000001</v>
      </c>
      <c r="BK659" s="21">
        <v>-13855.928320000001</v>
      </c>
      <c r="BL659" s="21">
        <v>-13591.833989999999</v>
      </c>
      <c r="BM659" s="21">
        <v>-13302.37853</v>
      </c>
      <c r="BN659" s="21">
        <v>72.939120000000003</v>
      </c>
      <c r="BO659" s="21">
        <v>-110.60369</v>
      </c>
      <c r="BP659" s="21">
        <v>230.07175000000001</v>
      </c>
      <c r="BQ659" s="21">
        <v>238.72299000000001</v>
      </c>
      <c r="BR659" s="21">
        <v>248.88946999999999</v>
      </c>
      <c r="BS659" s="21">
        <v>245.01262</v>
      </c>
      <c r="BT659" s="21">
        <v>16.8736</v>
      </c>
      <c r="BU659" s="21">
        <v>457.64075000000003</v>
      </c>
      <c r="BV659" s="21">
        <v>462.10714999999999</v>
      </c>
      <c r="BW659" s="21">
        <v>466.47127999999998</v>
      </c>
      <c r="BX659" s="21">
        <v>61.33605</v>
      </c>
      <c r="BY659" s="21">
        <v>-101.66094</v>
      </c>
      <c r="BZ659" s="21">
        <v>197.34862000000001</v>
      </c>
      <c r="CA659" s="21">
        <v>205.02282</v>
      </c>
      <c r="CB659" s="21">
        <v>214.58846</v>
      </c>
      <c r="CC659" s="21">
        <v>53.26491</v>
      </c>
      <c r="CD659" s="21">
        <v>-99.053669999999997</v>
      </c>
      <c r="CE659" s="21">
        <v>183.72051999999999</v>
      </c>
      <c r="CF659" s="21">
        <v>191.06036</v>
      </c>
      <c r="CG659" s="21">
        <v>199.99024</v>
      </c>
      <c r="CH659" s="21">
        <v>205.68396999999999</v>
      </c>
      <c r="CI659" s="21">
        <v>53.889279999999999</v>
      </c>
      <c r="CJ659" s="21">
        <v>340.40463999999997</v>
      </c>
      <c r="CK659" s="21">
        <v>344.16838999999999</v>
      </c>
      <c r="CL659" s="21">
        <v>349.50152000000003</v>
      </c>
      <c r="CM659" s="21">
        <v>260.70486</v>
      </c>
      <c r="CN659" s="21">
        <v>117.614</v>
      </c>
      <c r="CO659" s="21">
        <v>388.92227000000003</v>
      </c>
      <c r="CP659" s="21">
        <v>390.96933000000001</v>
      </c>
      <c r="CQ659" s="21">
        <v>394.43660999999997</v>
      </c>
      <c r="CR659" s="21">
        <v>250.38167000000001</v>
      </c>
      <c r="CS659" s="21">
        <v>108.46550000000001</v>
      </c>
      <c r="CT659" s="21">
        <v>376.82436999999999</v>
      </c>
      <c r="CU659" s="21">
        <v>378.9701</v>
      </c>
      <c r="CV659" s="21">
        <v>382.56394</v>
      </c>
      <c r="CW659" s="21">
        <v>267.87227999999999</v>
      </c>
      <c r="CX659" s="21">
        <v>132.93645000000001</v>
      </c>
      <c r="CY659" s="21">
        <v>389.37790999999999</v>
      </c>
      <c r="CZ659" s="21">
        <v>390.74457999999998</v>
      </c>
      <c r="DA659" s="21">
        <v>393.45256000000001</v>
      </c>
      <c r="DB659" s="21">
        <v>290.90478000000002</v>
      </c>
      <c r="DC659" s="21">
        <v>156.87082000000001</v>
      </c>
      <c r="DD659" s="21">
        <v>414.64048000000003</v>
      </c>
      <c r="DE659" s="21">
        <v>415.47390999999999</v>
      </c>
      <c r="DF659" s="21">
        <v>417.56875000000002</v>
      </c>
      <c r="DG659" s="21">
        <v>380.39478000000003</v>
      </c>
      <c r="DH659" s="21">
        <v>206.17433</v>
      </c>
      <c r="DI659" s="21">
        <v>544.34015999999997</v>
      </c>
      <c r="DJ659" s="21">
        <v>545.54670999999996</v>
      </c>
      <c r="DK659" s="21">
        <v>548.13797999999997</v>
      </c>
      <c r="DL659" s="21">
        <v>249.57984999999999</v>
      </c>
      <c r="DM659" s="21">
        <v>129.84354999999999</v>
      </c>
      <c r="DN659" s="21">
        <v>361.88869999999997</v>
      </c>
      <c r="DO659" s="21">
        <v>363.13619</v>
      </c>
      <c r="DP659" s="21">
        <v>365.31648000000001</v>
      </c>
      <c r="DQ659" s="21">
        <v>131.33207999999999</v>
      </c>
      <c r="DR659" s="21">
        <v>-72.114519999999999</v>
      </c>
      <c r="DS659" s="21">
        <v>316.57276999999999</v>
      </c>
      <c r="DT659" s="21">
        <v>322.43257999999997</v>
      </c>
      <c r="DU659" s="21">
        <v>328.63875000000002</v>
      </c>
      <c r="DV659" s="21">
        <v>42.361109999999996</v>
      </c>
      <c r="DW659" s="21">
        <v>-104.97528</v>
      </c>
      <c r="DX659" s="21">
        <v>166.36121</v>
      </c>
      <c r="DY659" s="21">
        <v>173.63040000000001</v>
      </c>
      <c r="DZ659" s="21">
        <v>182.58875</v>
      </c>
      <c r="EA659" s="21">
        <v>264.79408999999998</v>
      </c>
      <c r="EB659" s="21">
        <v>157.08915999999999</v>
      </c>
      <c r="EC659" s="21">
        <v>365.87745999999999</v>
      </c>
      <c r="ED659" s="21">
        <v>365.92597999999998</v>
      </c>
      <c r="EE659" s="21">
        <v>366.91829999999999</v>
      </c>
    </row>
    <row r="660" spans="2:135" x14ac:dyDescent="0.3">
      <c r="B660" s="39" t="s">
        <v>813</v>
      </c>
      <c r="C660" s="21">
        <v>-39054.62631</v>
      </c>
      <c r="D660" s="21">
        <v>-38215.215750000003</v>
      </c>
      <c r="E660" s="21">
        <v>-41608.249779999998</v>
      </c>
      <c r="F660" s="21">
        <v>-40823.101329999998</v>
      </c>
      <c r="G660" s="21">
        <v>-39962.232759999999</v>
      </c>
      <c r="H660" s="21">
        <v>-115484.18459</v>
      </c>
      <c r="I660" s="21">
        <v>-113002.04879</v>
      </c>
      <c r="J660" s="21">
        <v>-123035.2175</v>
      </c>
      <c r="K660" s="21">
        <v>-120713.62948</v>
      </c>
      <c r="L660" s="21">
        <v>-118167.94563</v>
      </c>
      <c r="M660" s="21">
        <v>-113190.29098000001</v>
      </c>
      <c r="N660" s="21">
        <v>-110757.50304</v>
      </c>
      <c r="O660" s="21">
        <v>-120591.39353</v>
      </c>
      <c r="P660" s="21">
        <v>-118315.82343999999</v>
      </c>
      <c r="Q660" s="21">
        <v>-115820.83941</v>
      </c>
      <c r="R660" s="21">
        <v>-985.32136000000003</v>
      </c>
      <c r="S660" s="21">
        <v>-1083.8512000000001</v>
      </c>
      <c r="T660" s="21">
        <v>-935.36990000000003</v>
      </c>
      <c r="U660" s="21">
        <v>-911.05331000000001</v>
      </c>
      <c r="V660" s="21">
        <v>-872.69201999999996</v>
      </c>
      <c r="W660" s="21">
        <v>-1169.2092399999999</v>
      </c>
      <c r="X660" s="21">
        <v>-1251.7816499999999</v>
      </c>
      <c r="Y660" s="21">
        <v>-1140.0341699999999</v>
      </c>
      <c r="Z660" s="21">
        <v>-1112.3690899999999</v>
      </c>
      <c r="AA660" s="21">
        <v>-1071.90651</v>
      </c>
      <c r="AB660" s="21">
        <v>-111962.30894</v>
      </c>
      <c r="AC660" s="21">
        <v>-109555.85098</v>
      </c>
      <c r="AD660" s="21">
        <v>-119283.05482</v>
      </c>
      <c r="AE660" s="21">
        <v>-117032.18034000001</v>
      </c>
      <c r="AF660" s="21">
        <v>-114564.22876</v>
      </c>
      <c r="AG660" s="21">
        <v>-135.55035000000001</v>
      </c>
      <c r="AH660" s="21">
        <v>-269.61174999999997</v>
      </c>
      <c r="AI660" s="21">
        <v>17.65907</v>
      </c>
      <c r="AJ660" s="21">
        <v>-433.56903999999997</v>
      </c>
      <c r="AK660" s="21">
        <v>-523.09072000000003</v>
      </c>
      <c r="AL660" s="21">
        <v>-362.15021000000002</v>
      </c>
      <c r="AM660" s="21">
        <v>-351.5752</v>
      </c>
      <c r="AN660" s="21">
        <v>-330.17835000000002</v>
      </c>
      <c r="AO660" s="21">
        <v>-856.48024999999996</v>
      </c>
      <c r="AP660" s="21">
        <v>-931.36923000000002</v>
      </c>
      <c r="AQ660" s="21">
        <v>-819.00927000000001</v>
      </c>
      <c r="AR660" s="21">
        <v>-799.94776000000002</v>
      </c>
      <c r="AS660" s="21">
        <v>-769.78864999999996</v>
      </c>
      <c r="AT660" s="21">
        <v>-1511.17776</v>
      </c>
      <c r="AU660" s="21">
        <v>-1579.6141600000001</v>
      </c>
      <c r="AV660" s="21">
        <v>-1509.6007</v>
      </c>
      <c r="AW660" s="21">
        <v>-1477.1865499999999</v>
      </c>
      <c r="AX660" s="21">
        <v>-1431.47622</v>
      </c>
      <c r="AY660" s="21">
        <v>-1836.1679200000001</v>
      </c>
      <c r="AZ660" s="21">
        <v>-1883.1009300000001</v>
      </c>
      <c r="BA660" s="21">
        <v>-1869.9802</v>
      </c>
      <c r="BB660" s="21">
        <v>-1831.1190200000001</v>
      </c>
      <c r="BC660" s="21">
        <v>-1780.0419300000001</v>
      </c>
      <c r="BD660" s="21">
        <v>-2061.35572</v>
      </c>
      <c r="BE660" s="21">
        <v>-2103.6166199999998</v>
      </c>
      <c r="BF660" s="21">
        <v>-2109.8083200000001</v>
      </c>
      <c r="BG660" s="21">
        <v>-2066.5063799999998</v>
      </c>
      <c r="BH660" s="21">
        <v>-2010.2933399999999</v>
      </c>
      <c r="BI660" s="21">
        <v>-4522.2905899999996</v>
      </c>
      <c r="BJ660" s="21">
        <v>-4424.0575799999997</v>
      </c>
      <c r="BK660" s="21">
        <v>-4821.1134599999996</v>
      </c>
      <c r="BL660" s="21">
        <v>-4729.2229200000002</v>
      </c>
      <c r="BM660" s="21">
        <v>-4628.5080799999996</v>
      </c>
      <c r="BN660" s="21">
        <v>-397.27773999999999</v>
      </c>
      <c r="BO660" s="21">
        <v>-551.17823999999996</v>
      </c>
      <c r="BP660" s="21">
        <v>-267.65352000000001</v>
      </c>
      <c r="BQ660" s="21">
        <v>-253.98142000000001</v>
      </c>
      <c r="BR660" s="21">
        <v>-222.98535999999999</v>
      </c>
      <c r="BS660" s="21">
        <v>-1837.00909</v>
      </c>
      <c r="BT660" s="21">
        <v>-1994.8086800000001</v>
      </c>
      <c r="BU660" s="21">
        <v>-1758.0166099999999</v>
      </c>
      <c r="BV660" s="21">
        <v>-1717.3184699999999</v>
      </c>
      <c r="BW660" s="21">
        <v>-1653.2941599999999</v>
      </c>
      <c r="BX660" s="21">
        <v>-728.02283</v>
      </c>
      <c r="BY660" s="21">
        <v>-855.36395000000005</v>
      </c>
      <c r="BZ660" s="21">
        <v>-641.89683000000002</v>
      </c>
      <c r="CA660" s="21">
        <v>-622.11661000000004</v>
      </c>
      <c r="CB660" s="21">
        <v>-586.00653</v>
      </c>
      <c r="CC660" s="21">
        <v>-945.69142999999997</v>
      </c>
      <c r="CD660" s="21">
        <v>-1058.2870399999999</v>
      </c>
      <c r="CE660" s="21">
        <v>-879.36712999999997</v>
      </c>
      <c r="CF660" s="21">
        <v>-855.37563</v>
      </c>
      <c r="CG660" s="21">
        <v>-816.05325000000005</v>
      </c>
      <c r="CH660" s="21">
        <v>-1108.2486200000001</v>
      </c>
      <c r="CI660" s="21">
        <v>-1213.0188000000001</v>
      </c>
      <c r="CJ660" s="21">
        <v>-1059.3815099999999</v>
      </c>
      <c r="CK660" s="21">
        <v>-1032.3471400000001</v>
      </c>
      <c r="CL660" s="21">
        <v>-990.11751000000004</v>
      </c>
      <c r="CM660" s="21">
        <v>-1128.3986500000001</v>
      </c>
      <c r="CN660" s="21">
        <v>-1223.63157</v>
      </c>
      <c r="CO660" s="21">
        <v>-1091.3091400000001</v>
      </c>
      <c r="CP660" s="21">
        <v>-1064.22515</v>
      </c>
      <c r="CQ660" s="21">
        <v>-1022.8318400000001</v>
      </c>
      <c r="CR660" s="21">
        <v>-1219.79811</v>
      </c>
      <c r="CS660" s="21">
        <v>-1311.9669200000001</v>
      </c>
      <c r="CT660" s="21">
        <v>-1190.01785</v>
      </c>
      <c r="CU660" s="21">
        <v>-1161.1325099999999</v>
      </c>
      <c r="CV660" s="21">
        <v>-1117.9499699999999</v>
      </c>
      <c r="CW660" s="21">
        <v>-1215.3026299999999</v>
      </c>
      <c r="CX660" s="21">
        <v>-1300.9194500000001</v>
      </c>
      <c r="CY660" s="21">
        <v>-1191.5083099999999</v>
      </c>
      <c r="CZ660" s="21">
        <v>-1162.94822</v>
      </c>
      <c r="DA660" s="21">
        <v>-1120.81367</v>
      </c>
      <c r="DB660" s="21">
        <v>-1234.00307</v>
      </c>
      <c r="DC660" s="21">
        <v>-1317.8428699999999</v>
      </c>
      <c r="DD660" s="21">
        <v>-1210.8842999999999</v>
      </c>
      <c r="DE660" s="21">
        <v>-1181.9451300000001</v>
      </c>
      <c r="DF660" s="21">
        <v>-1139.6186499999999</v>
      </c>
      <c r="DG660" s="21">
        <v>-1588.6249399999999</v>
      </c>
      <c r="DH660" s="21">
        <v>-1697.92749</v>
      </c>
      <c r="DI660" s="21">
        <v>-1554.2239999999999</v>
      </c>
      <c r="DJ660" s="21">
        <v>-1516.8086699999999</v>
      </c>
      <c r="DK660" s="21">
        <v>-1462.22317</v>
      </c>
      <c r="DL660" s="21">
        <v>-997.64422000000002</v>
      </c>
      <c r="DM660" s="21">
        <v>-1075.3315700000001</v>
      </c>
      <c r="DN660" s="21">
        <v>-967.15718000000004</v>
      </c>
      <c r="DO660" s="21">
        <v>-943.26597000000004</v>
      </c>
      <c r="DP660" s="21">
        <v>-907.52796999999998</v>
      </c>
      <c r="DQ660" s="21">
        <v>-546.89344000000006</v>
      </c>
      <c r="DR660" s="21">
        <v>-713.98542999999995</v>
      </c>
      <c r="DS660" s="21">
        <v>-402.14319</v>
      </c>
      <c r="DT660" s="21">
        <v>-387.86270000000002</v>
      </c>
      <c r="DU660" s="21">
        <v>-354.52393999999998</v>
      </c>
      <c r="DV660" s="21">
        <v>-848.49428</v>
      </c>
      <c r="DW660" s="21">
        <v>-959.23159999999996</v>
      </c>
      <c r="DX660" s="21">
        <v>-781.62090999999998</v>
      </c>
      <c r="DY660" s="21">
        <v>-759.78795000000002</v>
      </c>
      <c r="DZ660" s="21">
        <v>-722.99075000000005</v>
      </c>
      <c r="EA660" s="21">
        <v>-994.82077000000004</v>
      </c>
      <c r="EB660" s="21">
        <v>-1061.4252100000001</v>
      </c>
      <c r="EC660" s="21">
        <v>-976.90436</v>
      </c>
      <c r="ED660" s="21">
        <v>-953.57644000000005</v>
      </c>
      <c r="EE660" s="21">
        <v>-919.53422999999998</v>
      </c>
    </row>
    <row r="661" spans="2:135" x14ac:dyDescent="0.3">
      <c r="B661" s="39" t="s">
        <v>814</v>
      </c>
      <c r="C661" s="21">
        <v>-38948.401270000002</v>
      </c>
      <c r="D661" s="21">
        <v>-38111.273840000002</v>
      </c>
      <c r="E661" s="21">
        <v>-41495.079129999998</v>
      </c>
      <c r="F661" s="21">
        <v>-40712.066209999997</v>
      </c>
      <c r="G661" s="21">
        <v>-39853.539120000001</v>
      </c>
      <c r="H661" s="21">
        <v>-116517.98875999999</v>
      </c>
      <c r="I661" s="21">
        <v>-114013.63310000001</v>
      </c>
      <c r="J661" s="21">
        <v>-124136.61784000001</v>
      </c>
      <c r="K661" s="21">
        <v>-121794.24717</v>
      </c>
      <c r="L661" s="21">
        <v>-119225.77459</v>
      </c>
      <c r="M661" s="21">
        <v>-121589.21332</v>
      </c>
      <c r="N661" s="21">
        <v>-118975.90815</v>
      </c>
      <c r="O661" s="21">
        <v>-129539.49093</v>
      </c>
      <c r="P661" s="21">
        <v>-127095.06947</v>
      </c>
      <c r="Q661" s="21">
        <v>-124414.95316</v>
      </c>
      <c r="R661" s="21">
        <v>-1126.4062300000001</v>
      </c>
      <c r="S661" s="21">
        <v>-1082.3579</v>
      </c>
      <c r="T661" s="21">
        <v>-1192.4835700000001</v>
      </c>
      <c r="U661" s="21">
        <v>-1173.8043299999999</v>
      </c>
      <c r="V661" s="21">
        <v>-1141.7651499999999</v>
      </c>
      <c r="W661" s="21">
        <v>-1402.34906</v>
      </c>
      <c r="X661" s="21">
        <v>-1353.7532200000001</v>
      </c>
      <c r="Y661" s="21">
        <v>-1487.08887</v>
      </c>
      <c r="Z661" s="21">
        <v>-1462.39048</v>
      </c>
      <c r="AA661" s="21">
        <v>-1425.1776299999999</v>
      </c>
      <c r="AB661" s="21">
        <v>-120112.97593</v>
      </c>
      <c r="AC661" s="21">
        <v>-117531.3319</v>
      </c>
      <c r="AD661" s="21">
        <v>-127966.65975000001</v>
      </c>
      <c r="AE661" s="21">
        <v>-125551.92539999999</v>
      </c>
      <c r="AF661" s="21">
        <v>-122904.31112</v>
      </c>
      <c r="AG661" s="21">
        <v>-4.9172799999999999</v>
      </c>
      <c r="AH661" s="21">
        <v>16.518429999999999</v>
      </c>
      <c r="AI661" s="21">
        <v>8.5464599999999997</v>
      </c>
      <c r="AJ661" s="21">
        <v>-554.67017999999996</v>
      </c>
      <c r="AK661" s="21">
        <v>-527.25147000000004</v>
      </c>
      <c r="AL661" s="21">
        <v>-583.95414000000005</v>
      </c>
      <c r="AM661" s="21">
        <v>-576.61251000000004</v>
      </c>
      <c r="AN661" s="21">
        <v>-557.88725999999997</v>
      </c>
      <c r="AO661" s="21">
        <v>-996.33977000000004</v>
      </c>
      <c r="AP661" s="21">
        <v>-960.17559000000006</v>
      </c>
      <c r="AQ661" s="21">
        <v>-1055.3177000000001</v>
      </c>
      <c r="AR661" s="21">
        <v>-1038.75882</v>
      </c>
      <c r="AS661" s="21">
        <v>-1010.5586</v>
      </c>
      <c r="AT661" s="21">
        <v>-1756.5682899999999</v>
      </c>
      <c r="AU661" s="21">
        <v>-1702.5043599999999</v>
      </c>
      <c r="AV661" s="21">
        <v>-1865.1728499999999</v>
      </c>
      <c r="AW661" s="21">
        <v>-1833.5335</v>
      </c>
      <c r="AX661" s="21">
        <v>-1787.8285800000001</v>
      </c>
      <c r="AY661" s="21">
        <v>-2163.0373</v>
      </c>
      <c r="AZ661" s="21">
        <v>-2102.59366</v>
      </c>
      <c r="BA661" s="21">
        <v>-2299.70552</v>
      </c>
      <c r="BB661" s="21">
        <v>-2259.1071700000002</v>
      </c>
      <c r="BC661" s="21">
        <v>-2205.4263299999998</v>
      </c>
      <c r="BD661" s="21">
        <v>-2561.0250799999999</v>
      </c>
      <c r="BE661" s="21">
        <v>-2491.5806699999998</v>
      </c>
      <c r="BF661" s="21">
        <v>-2723.7978699999999</v>
      </c>
      <c r="BG661" s="21">
        <v>-2675.29133</v>
      </c>
      <c r="BH661" s="21">
        <v>-2612.5514400000002</v>
      </c>
      <c r="BI661" s="21">
        <v>-78.443889999999996</v>
      </c>
      <c r="BJ661" s="21">
        <v>-76.739940000000004</v>
      </c>
      <c r="BK661" s="21">
        <v>-83.627290000000002</v>
      </c>
      <c r="BL661" s="21">
        <v>-82.033349999999999</v>
      </c>
      <c r="BM661" s="21">
        <v>-80.286349999999999</v>
      </c>
      <c r="BN661" s="21">
        <v>-533.99026000000003</v>
      </c>
      <c r="BO661" s="21">
        <v>-497.38553000000002</v>
      </c>
      <c r="BP661" s="21">
        <v>-557.50571000000002</v>
      </c>
      <c r="BQ661" s="21">
        <v>-552.60208999999998</v>
      </c>
      <c r="BR661" s="21">
        <v>-530.85199</v>
      </c>
      <c r="BS661" s="21">
        <v>-2149.28244</v>
      </c>
      <c r="BT661" s="21">
        <v>-2071.7103900000002</v>
      </c>
      <c r="BU661" s="21">
        <v>-2276.4548399999999</v>
      </c>
      <c r="BV661" s="21">
        <v>-2240.68957</v>
      </c>
      <c r="BW661" s="21">
        <v>-2180.0815499999999</v>
      </c>
      <c r="BX661" s="21">
        <v>-842.57318999999995</v>
      </c>
      <c r="BY661" s="21">
        <v>-801.55062999999996</v>
      </c>
      <c r="BZ661" s="21">
        <v>-888.30547000000001</v>
      </c>
      <c r="CA661" s="21">
        <v>-876.31345999999996</v>
      </c>
      <c r="CB661" s="21">
        <v>-848.96657000000005</v>
      </c>
      <c r="CC661" s="21">
        <v>-1078.1296299999999</v>
      </c>
      <c r="CD661" s="21">
        <v>-1033.2083600000001</v>
      </c>
      <c r="CE661" s="21">
        <v>-1139.86825</v>
      </c>
      <c r="CF661" s="21">
        <v>-1122.7011199999999</v>
      </c>
      <c r="CG661" s="21">
        <v>-1090.89084</v>
      </c>
      <c r="CH661" s="21">
        <v>-1355.90526</v>
      </c>
      <c r="CI661" s="21">
        <v>-1305.2500299999999</v>
      </c>
      <c r="CJ661" s="21">
        <v>-1436.78162</v>
      </c>
      <c r="CK661" s="21">
        <v>-1413.65104</v>
      </c>
      <c r="CL661" s="21">
        <v>-1376.10355</v>
      </c>
      <c r="CM661" s="21">
        <v>-1396.7263399999999</v>
      </c>
      <c r="CN661" s="21">
        <v>-1346.4639400000001</v>
      </c>
      <c r="CO661" s="21">
        <v>-1480.9556</v>
      </c>
      <c r="CP661" s="21">
        <v>-1456.66623</v>
      </c>
      <c r="CQ661" s="21">
        <v>-1418.79927</v>
      </c>
      <c r="CR661" s="21">
        <v>-1418.2277799999999</v>
      </c>
      <c r="CS661" s="21">
        <v>-1367.5988500000001</v>
      </c>
      <c r="CT661" s="21">
        <v>-1503.98585</v>
      </c>
      <c r="CU661" s="21">
        <v>-1479.19372</v>
      </c>
      <c r="CV661" s="21">
        <v>-1440.9393600000001</v>
      </c>
      <c r="CW661" s="21">
        <v>-1426.2570900000001</v>
      </c>
      <c r="CX661" s="21">
        <v>-1376.4490599999999</v>
      </c>
      <c r="CY661" s="21">
        <v>-1513.0259900000001</v>
      </c>
      <c r="CZ661" s="21">
        <v>-1487.8183799999999</v>
      </c>
      <c r="DA661" s="21">
        <v>-1449.8133399999999</v>
      </c>
      <c r="DB661" s="21">
        <v>-1465.73918</v>
      </c>
      <c r="DC661" s="21">
        <v>-1415.2735499999999</v>
      </c>
      <c r="DD661" s="21">
        <v>-1555.2309299999999</v>
      </c>
      <c r="DE661" s="21">
        <v>-1529.14231</v>
      </c>
      <c r="DF661" s="21">
        <v>-1490.37643</v>
      </c>
      <c r="DG661" s="21">
        <v>-1896.98651</v>
      </c>
      <c r="DH661" s="21">
        <v>-1831.58437</v>
      </c>
      <c r="DI661" s="21">
        <v>-2012.28278</v>
      </c>
      <c r="DJ661" s="21">
        <v>-1978.62048</v>
      </c>
      <c r="DK661" s="21">
        <v>-1928.4298699999999</v>
      </c>
      <c r="DL661" s="21">
        <v>-1268.03475</v>
      </c>
      <c r="DM661" s="21">
        <v>-1223.8578199999999</v>
      </c>
      <c r="DN661" s="21">
        <v>-1344.82178</v>
      </c>
      <c r="DO661" s="21">
        <v>-1322.51791</v>
      </c>
      <c r="DP661" s="21">
        <v>-1288.6930500000001</v>
      </c>
      <c r="DQ661" s="21">
        <v>-764.72729000000004</v>
      </c>
      <c r="DR661" s="21">
        <v>-720.31241</v>
      </c>
      <c r="DS661" s="21">
        <v>-801.96230000000003</v>
      </c>
      <c r="DT661" s="21">
        <v>-793.48892999999998</v>
      </c>
      <c r="DU661" s="21">
        <v>-764.97015999999996</v>
      </c>
      <c r="DV661" s="21">
        <v>-939.71060999999997</v>
      </c>
      <c r="DW661" s="21">
        <v>-898.57243000000005</v>
      </c>
      <c r="DX661" s="21">
        <v>-992.83524</v>
      </c>
      <c r="DY661" s="21">
        <v>-978.34783000000004</v>
      </c>
      <c r="DZ661" s="21">
        <v>-949.74742000000003</v>
      </c>
      <c r="EA661" s="21">
        <v>-1198.2190599999999</v>
      </c>
      <c r="EB661" s="21">
        <v>-1157.3063999999999</v>
      </c>
      <c r="EC661" s="21">
        <v>-1271.4952499999999</v>
      </c>
      <c r="ED661" s="21">
        <v>-1250.1160199999999</v>
      </c>
      <c r="EE661" s="21">
        <v>-1218.5419199999999</v>
      </c>
    </row>
    <row r="662" spans="2:135" x14ac:dyDescent="0.3">
      <c r="B662" s="39" t="s">
        <v>815</v>
      </c>
      <c r="C662" s="21">
        <v>6433.4770699999999</v>
      </c>
      <c r="D662" s="21">
        <v>6295.2007800000001</v>
      </c>
      <c r="E662" s="21">
        <v>6854.1360100000002</v>
      </c>
      <c r="F662" s="21">
        <v>6724.7983400000003</v>
      </c>
      <c r="G662" s="21">
        <v>6582.9872699999996</v>
      </c>
      <c r="H662" s="21">
        <v>-21160.346020000001</v>
      </c>
      <c r="I662" s="21">
        <v>-20705.540430000001</v>
      </c>
      <c r="J662" s="21">
        <v>-22543.93347</v>
      </c>
      <c r="K662" s="21">
        <v>-22118.545300000002</v>
      </c>
      <c r="L662" s="21">
        <v>-21652.095710000001</v>
      </c>
      <c r="M662" s="21">
        <v>-17439.447209999998</v>
      </c>
      <c r="N662" s="21">
        <v>-17064.622869999999</v>
      </c>
      <c r="O662" s="21">
        <v>-18579.74941</v>
      </c>
      <c r="P662" s="21">
        <v>-18229.147919999999</v>
      </c>
      <c r="Q662" s="21">
        <v>-17844.740900000001</v>
      </c>
      <c r="R662" s="21">
        <v>-191.70282</v>
      </c>
      <c r="S662" s="21">
        <v>-187.30434</v>
      </c>
      <c r="T662" s="21">
        <v>-205.97980999999999</v>
      </c>
      <c r="U662" s="21">
        <v>-200.49724000000001</v>
      </c>
      <c r="V662" s="21">
        <v>-196.31141</v>
      </c>
      <c r="W662" s="21">
        <v>-211.63113000000001</v>
      </c>
      <c r="X662" s="21">
        <v>-206.77502999999999</v>
      </c>
      <c r="Y662" s="21">
        <v>-227.09815</v>
      </c>
      <c r="Z662" s="21">
        <v>-221.33669</v>
      </c>
      <c r="AA662" s="21">
        <v>-216.71880999999999</v>
      </c>
      <c r="AB662" s="21">
        <v>-17172.751380000002</v>
      </c>
      <c r="AC662" s="21">
        <v>-16803.649450000001</v>
      </c>
      <c r="AD662" s="21">
        <v>-18295.605579999999</v>
      </c>
      <c r="AE662" s="21">
        <v>-17950.366999999998</v>
      </c>
      <c r="AF662" s="21">
        <v>-17571.833200000001</v>
      </c>
      <c r="AG662" s="21">
        <v>-1.061E-2</v>
      </c>
      <c r="AH662" s="21">
        <v>-1.388E-2</v>
      </c>
      <c r="AI662" s="21">
        <v>-1.0030000000000001E-2</v>
      </c>
      <c r="AJ662" s="21">
        <v>-38.649549999999998</v>
      </c>
      <c r="AK662" s="21">
        <v>-37.812570000000001</v>
      </c>
      <c r="AL662" s="21">
        <v>-42.596269999999997</v>
      </c>
      <c r="AM662" s="21">
        <v>-40.431690000000003</v>
      </c>
      <c r="AN662" s="21">
        <v>-39.55836</v>
      </c>
      <c r="AO662" s="21">
        <v>-192.32945000000001</v>
      </c>
      <c r="AP662" s="21">
        <v>-188.15405999999999</v>
      </c>
      <c r="AQ662" s="21">
        <v>-206.35914</v>
      </c>
      <c r="AR662" s="21">
        <v>-201.15063000000001</v>
      </c>
      <c r="AS662" s="21">
        <v>-196.8563</v>
      </c>
      <c r="AT662" s="21">
        <v>-298.96787</v>
      </c>
      <c r="AU662" s="21">
        <v>-292.44922000000003</v>
      </c>
      <c r="AV662" s="21">
        <v>-320.13763999999998</v>
      </c>
      <c r="AW662" s="21">
        <v>-312.67106999999999</v>
      </c>
      <c r="AX662" s="21">
        <v>-305.9855</v>
      </c>
      <c r="AY662" s="21">
        <v>-314.12074000000001</v>
      </c>
      <c r="AZ662" s="21">
        <v>-307.30014999999997</v>
      </c>
      <c r="BA662" s="21">
        <v>-336.11991</v>
      </c>
      <c r="BB662" s="21">
        <v>-328.52471000000003</v>
      </c>
      <c r="BC662" s="21">
        <v>-321.52190000000002</v>
      </c>
      <c r="BD662" s="21">
        <v>-354.35536000000002</v>
      </c>
      <c r="BE662" s="21">
        <v>-346.61763000000002</v>
      </c>
      <c r="BF662" s="21">
        <v>-378.99412000000001</v>
      </c>
      <c r="BG662" s="21">
        <v>-370.59624000000002</v>
      </c>
      <c r="BH662" s="21">
        <v>-362.67302999999998</v>
      </c>
      <c r="BI662" s="21">
        <v>-2196.7360699999999</v>
      </c>
      <c r="BJ662" s="21">
        <v>-2149.0186600000002</v>
      </c>
      <c r="BK662" s="21">
        <v>-2341.8914799999998</v>
      </c>
      <c r="BL662" s="21">
        <v>-2297.2549800000002</v>
      </c>
      <c r="BM662" s="21">
        <v>-2248.3319999999999</v>
      </c>
      <c r="BN662" s="21">
        <v>46.109870000000001</v>
      </c>
      <c r="BO662" s="21">
        <v>45.048670000000001</v>
      </c>
      <c r="BP662" s="21">
        <v>47.038699999999999</v>
      </c>
      <c r="BQ662" s="21">
        <v>48.203830000000004</v>
      </c>
      <c r="BR662" s="21">
        <v>47.218440000000001</v>
      </c>
      <c r="BS662" s="21">
        <v>-388.34548000000001</v>
      </c>
      <c r="BT662" s="21">
        <v>-379.86741999999998</v>
      </c>
      <c r="BU662" s="21">
        <v>-416.7747</v>
      </c>
      <c r="BV662" s="21">
        <v>-406.15485000000001</v>
      </c>
      <c r="BW662" s="21">
        <v>-397.46129999999999</v>
      </c>
      <c r="BX662" s="21">
        <v>-120.54304</v>
      </c>
      <c r="BY662" s="21">
        <v>-117.77835</v>
      </c>
      <c r="BZ662" s="21">
        <v>-130.39592999999999</v>
      </c>
      <c r="CA662" s="21">
        <v>-126.08008</v>
      </c>
      <c r="CB662" s="21">
        <v>-123.44089</v>
      </c>
      <c r="CC662" s="21">
        <v>-208.99897000000001</v>
      </c>
      <c r="CD662" s="21">
        <v>-204.20366999999999</v>
      </c>
      <c r="CE662" s="21">
        <v>-224.60496000000001</v>
      </c>
      <c r="CF662" s="21">
        <v>-218.58709999999999</v>
      </c>
      <c r="CG662" s="21">
        <v>-214.02336</v>
      </c>
      <c r="CH662" s="21">
        <v>-252.23832999999999</v>
      </c>
      <c r="CI662" s="21">
        <v>-246.45043999999999</v>
      </c>
      <c r="CJ662" s="21">
        <v>-270.61709999999999</v>
      </c>
      <c r="CK662" s="21">
        <v>-263.80619000000002</v>
      </c>
      <c r="CL662" s="21">
        <v>-258.30221999999998</v>
      </c>
      <c r="CM662" s="21">
        <v>-247.48117999999999</v>
      </c>
      <c r="CN662" s="21">
        <v>-241.80235999999999</v>
      </c>
      <c r="CO662" s="21">
        <v>-265.42313999999999</v>
      </c>
      <c r="CP662" s="21">
        <v>-258.82880999999998</v>
      </c>
      <c r="CQ662" s="21">
        <v>-253.4307</v>
      </c>
      <c r="CR662" s="21">
        <v>-212.41208</v>
      </c>
      <c r="CS662" s="21">
        <v>-207.53823</v>
      </c>
      <c r="CT662" s="21">
        <v>-228.00882999999999</v>
      </c>
      <c r="CU662" s="21">
        <v>-222.15338</v>
      </c>
      <c r="CV662" s="21">
        <v>-217.51852</v>
      </c>
      <c r="CW662" s="21">
        <v>-217.34405000000001</v>
      </c>
      <c r="CX662" s="21">
        <v>-212.35688999999999</v>
      </c>
      <c r="CY662" s="21">
        <v>-233.17958999999999</v>
      </c>
      <c r="CZ662" s="21">
        <v>-227.31045</v>
      </c>
      <c r="DA662" s="21">
        <v>-222.56907000000001</v>
      </c>
      <c r="DB662" s="21">
        <v>-220.40119999999999</v>
      </c>
      <c r="DC662" s="21">
        <v>-215.34383</v>
      </c>
      <c r="DD662" s="21">
        <v>-236.42371</v>
      </c>
      <c r="DE662" s="21">
        <v>-230.50873999999999</v>
      </c>
      <c r="DF662" s="21">
        <v>-225.69971000000001</v>
      </c>
      <c r="DG662" s="21">
        <v>-284.47007000000002</v>
      </c>
      <c r="DH662" s="21">
        <v>-277.94258000000002</v>
      </c>
      <c r="DI662" s="21">
        <v>-305.19423</v>
      </c>
      <c r="DJ662" s="21">
        <v>-297.51589000000001</v>
      </c>
      <c r="DK662" s="21">
        <v>-291.30882000000003</v>
      </c>
      <c r="DL662" s="21">
        <v>-248.38244</v>
      </c>
      <c r="DM662" s="21">
        <v>-242.68259</v>
      </c>
      <c r="DN662" s="21">
        <v>-266.16145</v>
      </c>
      <c r="DO662" s="21">
        <v>-259.77019999999999</v>
      </c>
      <c r="DP662" s="21">
        <v>-254.35364000000001</v>
      </c>
      <c r="DQ662" s="21">
        <v>43.13993</v>
      </c>
      <c r="DR662" s="21">
        <v>42.198270000000001</v>
      </c>
      <c r="DS662" s="21">
        <v>43.491280000000003</v>
      </c>
      <c r="DT662" s="21">
        <v>45.093710000000002</v>
      </c>
      <c r="DU662" s="21">
        <v>44.156619999999997</v>
      </c>
      <c r="DV662" s="21">
        <v>-191.60356999999999</v>
      </c>
      <c r="DW662" s="21">
        <v>-187.20751000000001</v>
      </c>
      <c r="DX662" s="21">
        <v>-205.99646999999999</v>
      </c>
      <c r="DY662" s="21">
        <v>-200.3946</v>
      </c>
      <c r="DZ662" s="21">
        <v>-196.20976999999999</v>
      </c>
      <c r="EA662" s="21">
        <v>-179.32839000000001</v>
      </c>
      <c r="EB662" s="21">
        <v>-175.21346</v>
      </c>
      <c r="EC662" s="21">
        <v>-192.35163</v>
      </c>
      <c r="ED662" s="21">
        <v>-187.55216999999999</v>
      </c>
      <c r="EE662" s="21">
        <v>-183.6395</v>
      </c>
    </row>
    <row r="663" spans="2:135" x14ac:dyDescent="0.3">
      <c r="B663" s="39" t="s">
        <v>816</v>
      </c>
      <c r="C663" s="21">
        <v>8057.7949200000003</v>
      </c>
      <c r="D663" s="21">
        <v>7884.6067700000003</v>
      </c>
      <c r="E663" s="21">
        <v>8584.6614200000004</v>
      </c>
      <c r="F663" s="21">
        <v>8422.6686900000004</v>
      </c>
      <c r="G663" s="21">
        <v>8245.0533099999993</v>
      </c>
      <c r="H663" s="21">
        <v>8796.8467600000004</v>
      </c>
      <c r="I663" s="21">
        <v>8607.7735200000006</v>
      </c>
      <c r="J663" s="21">
        <v>9372.0361599999997</v>
      </c>
      <c r="K663" s="21">
        <v>9195.1924299999991</v>
      </c>
      <c r="L663" s="21">
        <v>9001.2785100000001</v>
      </c>
      <c r="M663" s="21">
        <v>7535.7993500000002</v>
      </c>
      <c r="N663" s="21">
        <v>7373.8331500000004</v>
      </c>
      <c r="O663" s="21">
        <v>8028.5379400000002</v>
      </c>
      <c r="P663" s="21">
        <v>7877.0387300000002</v>
      </c>
      <c r="Q663" s="21">
        <v>7710.9317300000002</v>
      </c>
      <c r="R663" s="21">
        <v>79.483509999999995</v>
      </c>
      <c r="S663" s="21">
        <v>73.209810000000004</v>
      </c>
      <c r="T663" s="21">
        <v>79.029979999999995</v>
      </c>
      <c r="U663" s="21">
        <v>78.585459999999998</v>
      </c>
      <c r="V663" s="21">
        <v>76.870490000000004</v>
      </c>
      <c r="W663" s="21">
        <v>34.177930000000003</v>
      </c>
      <c r="X663" s="21">
        <v>29.361910000000002</v>
      </c>
      <c r="Y663" s="21">
        <v>31.149609999999999</v>
      </c>
      <c r="Z663" s="21">
        <v>31.534949999999998</v>
      </c>
      <c r="AA663" s="21">
        <v>30.807220000000001</v>
      </c>
      <c r="AB663" s="21">
        <v>7651.73902</v>
      </c>
      <c r="AC663" s="21">
        <v>7487.27664</v>
      </c>
      <c r="AD663" s="21">
        <v>8152.0541499999999</v>
      </c>
      <c r="AE663" s="21">
        <v>7998.2246699999996</v>
      </c>
      <c r="AF663" s="21">
        <v>7829.5596800000003</v>
      </c>
      <c r="AG663" s="21">
        <v>4.8892800000000003</v>
      </c>
      <c r="AH663" s="21">
        <v>-0.18503</v>
      </c>
      <c r="AI663" s="21">
        <v>-0.12484000000000001</v>
      </c>
      <c r="AJ663" s="21">
        <v>30.53369</v>
      </c>
      <c r="AK663" s="21">
        <v>26.278749999999999</v>
      </c>
      <c r="AL663" s="21">
        <v>27.76867</v>
      </c>
      <c r="AM663" s="21">
        <v>28.186520000000002</v>
      </c>
      <c r="AN663" s="21">
        <v>27.520029999999998</v>
      </c>
      <c r="AO663" s="21">
        <v>53.517119999999998</v>
      </c>
      <c r="AP663" s="21">
        <v>48.947870000000002</v>
      </c>
      <c r="AQ663" s="21">
        <v>52.541939999999997</v>
      </c>
      <c r="AR663" s="21">
        <v>52.433459999999997</v>
      </c>
      <c r="AS663" s="21">
        <v>51.254240000000003</v>
      </c>
      <c r="AT663" s="21">
        <v>-3.3455699999999999</v>
      </c>
      <c r="AU663" s="21">
        <v>-6.9901499999999999</v>
      </c>
      <c r="AV663" s="21">
        <v>-8.4553200000000004</v>
      </c>
      <c r="AW663" s="21">
        <v>-7.32864</v>
      </c>
      <c r="AX663" s="21">
        <v>-7.2409499999999998</v>
      </c>
      <c r="AY663" s="21">
        <v>113.11872</v>
      </c>
      <c r="AZ663" s="21">
        <v>107.46847</v>
      </c>
      <c r="BA663" s="21">
        <v>116.37165</v>
      </c>
      <c r="BB663" s="21">
        <v>114.98316</v>
      </c>
      <c r="BC663" s="21">
        <v>112.47748</v>
      </c>
      <c r="BD663" s="21">
        <v>117.51031</v>
      </c>
      <c r="BE663" s="21">
        <v>111.69924</v>
      </c>
      <c r="BF663" s="21">
        <v>121.02337</v>
      </c>
      <c r="BG663" s="21">
        <v>119.55849000000001</v>
      </c>
      <c r="BH663" s="21">
        <v>116.94831000000001</v>
      </c>
      <c r="BI663" s="21">
        <v>-9256.5807100000002</v>
      </c>
      <c r="BJ663" s="21">
        <v>-9055.50965</v>
      </c>
      <c r="BK663" s="21">
        <v>-9868.2349099999992</v>
      </c>
      <c r="BL663" s="21">
        <v>-9680.1461099999997</v>
      </c>
      <c r="BM663" s="21">
        <v>-9473.9950399999998</v>
      </c>
      <c r="BN663" s="21">
        <v>55.53087</v>
      </c>
      <c r="BO663" s="21">
        <v>48.205089999999998</v>
      </c>
      <c r="BP663" s="21">
        <v>51.506610000000002</v>
      </c>
      <c r="BQ663" s="21">
        <v>51.964959999999998</v>
      </c>
      <c r="BR663" s="21">
        <v>50.786909999999999</v>
      </c>
      <c r="BS663" s="21">
        <v>162.27672000000001</v>
      </c>
      <c r="BT663" s="21">
        <v>151.47704999999999</v>
      </c>
      <c r="BU663" s="21">
        <v>163.40456</v>
      </c>
      <c r="BV663" s="21">
        <v>162.18409</v>
      </c>
      <c r="BW663" s="21">
        <v>158.59641999999999</v>
      </c>
      <c r="BX663" s="21">
        <v>30.791450000000001</v>
      </c>
      <c r="BY663" s="21">
        <v>24.788</v>
      </c>
      <c r="BZ663" s="21">
        <v>26.124359999999999</v>
      </c>
      <c r="CA663" s="21">
        <v>26.892219999999998</v>
      </c>
      <c r="CB663" s="21">
        <v>26.235980000000001</v>
      </c>
      <c r="CC663" s="21">
        <v>19.315660000000001</v>
      </c>
      <c r="CD663" s="21">
        <v>13.95176</v>
      </c>
      <c r="CE663" s="21">
        <v>14.208679999999999</v>
      </c>
      <c r="CF663" s="21">
        <v>15.13297</v>
      </c>
      <c r="CG663" s="21">
        <v>14.729620000000001</v>
      </c>
      <c r="CH663" s="21">
        <v>58.926409999999997</v>
      </c>
      <c r="CI663" s="21">
        <v>52.790529999999997</v>
      </c>
      <c r="CJ663" s="21">
        <v>56.761699999999998</v>
      </c>
      <c r="CK663" s="21">
        <v>56.805950000000003</v>
      </c>
      <c r="CL663" s="21">
        <v>55.538530000000002</v>
      </c>
      <c r="CM663" s="21">
        <v>35.885060000000003</v>
      </c>
      <c r="CN663" s="21">
        <v>30.57084</v>
      </c>
      <c r="CO663" s="21">
        <v>32.657670000000003</v>
      </c>
      <c r="CP663" s="21">
        <v>33.081470000000003</v>
      </c>
      <c r="CQ663" s="21">
        <v>32.31185</v>
      </c>
      <c r="CR663" s="21">
        <v>28.791630000000001</v>
      </c>
      <c r="CS663" s="21">
        <v>23.668469999999999</v>
      </c>
      <c r="CT663" s="21">
        <v>25.15549</v>
      </c>
      <c r="CU663" s="21">
        <v>25.70862</v>
      </c>
      <c r="CV663" s="21">
        <v>25.093119999999999</v>
      </c>
      <c r="CW663" s="21">
        <v>55.075769999999999</v>
      </c>
      <c r="CX663" s="21">
        <v>49.590339999999998</v>
      </c>
      <c r="CY663" s="21">
        <v>53.492400000000004</v>
      </c>
      <c r="CZ663" s="21">
        <v>53.441780000000001</v>
      </c>
      <c r="DA663" s="21">
        <v>52.253740000000001</v>
      </c>
      <c r="DB663" s="21">
        <v>56.886620000000001</v>
      </c>
      <c r="DC663" s="21">
        <v>51.444690000000001</v>
      </c>
      <c r="DD663" s="21">
        <v>55.44782</v>
      </c>
      <c r="DE663" s="21">
        <v>55.349440000000001</v>
      </c>
      <c r="DF663" s="21">
        <v>54.124459999999999</v>
      </c>
      <c r="DG663" s="21">
        <v>71.269970000000001</v>
      </c>
      <c r="DH663" s="21">
        <v>64.259749999999997</v>
      </c>
      <c r="DI663" s="21">
        <v>69.079419999999999</v>
      </c>
      <c r="DJ663" s="21">
        <v>69.031080000000003</v>
      </c>
      <c r="DK663" s="21">
        <v>67.499560000000002</v>
      </c>
      <c r="DL663" s="21">
        <v>26.967040000000001</v>
      </c>
      <c r="DM663" s="21">
        <v>22.646159999999998</v>
      </c>
      <c r="DN663" s="21">
        <v>23.950109999999999</v>
      </c>
      <c r="DO663" s="21">
        <v>24.3903</v>
      </c>
      <c r="DP663" s="21">
        <v>23.816299999999998</v>
      </c>
      <c r="DQ663" s="21">
        <v>70.596500000000006</v>
      </c>
      <c r="DR663" s="21">
        <v>62.572029999999998</v>
      </c>
      <c r="DS663" s="21">
        <v>66.638570000000001</v>
      </c>
      <c r="DT663" s="21">
        <v>67.070710000000005</v>
      </c>
      <c r="DU663" s="21">
        <v>65.523420000000002</v>
      </c>
      <c r="DV663" s="21">
        <v>19.25816</v>
      </c>
      <c r="DW663" s="21">
        <v>14.04914</v>
      </c>
      <c r="DX663" s="21">
        <v>14.41663</v>
      </c>
      <c r="DY663" s="21">
        <v>15.29501</v>
      </c>
      <c r="DZ663" s="21">
        <v>14.890560000000001</v>
      </c>
      <c r="EA663" s="21">
        <v>21.720320000000001</v>
      </c>
      <c r="EB663" s="21">
        <v>17.924330000000001</v>
      </c>
      <c r="EC663" s="21">
        <v>18.989429999999999</v>
      </c>
      <c r="ED663" s="21">
        <v>19.40166</v>
      </c>
      <c r="EE663" s="21">
        <v>18.939219999999999</v>
      </c>
    </row>
    <row r="664" spans="2:135" x14ac:dyDescent="0.3">
      <c r="B664" s="39" t="s">
        <v>817</v>
      </c>
      <c r="C664" s="21">
        <v>-78692.717310000007</v>
      </c>
      <c r="D664" s="21">
        <v>-77001.355639999994</v>
      </c>
      <c r="E664" s="21">
        <v>-83838.11464</v>
      </c>
      <c r="F664" s="21">
        <v>-82256.087849999996</v>
      </c>
      <c r="G664" s="21">
        <v>-80521.489579999994</v>
      </c>
      <c r="H664" s="21">
        <v>-170381.68627000001</v>
      </c>
      <c r="I664" s="21">
        <v>-166719.62220000001</v>
      </c>
      <c r="J664" s="21">
        <v>-181522.23962000001</v>
      </c>
      <c r="K664" s="21">
        <v>-178097.04263000001</v>
      </c>
      <c r="L664" s="21">
        <v>-174341.2218</v>
      </c>
      <c r="M664" s="21">
        <v>-164103.78365999999</v>
      </c>
      <c r="N664" s="21">
        <v>-160576.71695</v>
      </c>
      <c r="O664" s="21">
        <v>-174833.93481000001</v>
      </c>
      <c r="P664" s="21">
        <v>-171534.80324000001</v>
      </c>
      <c r="Q664" s="21">
        <v>-167917.56439000001</v>
      </c>
      <c r="R664" s="21">
        <v>-1342.6132700000001</v>
      </c>
      <c r="S664" s="21">
        <v>-1265.01468</v>
      </c>
      <c r="T664" s="21">
        <v>-1240.1833999999999</v>
      </c>
      <c r="U664" s="21">
        <v>-1266.26251</v>
      </c>
      <c r="V664" s="21">
        <v>-1298.0419099999999</v>
      </c>
      <c r="W664" s="21">
        <v>-1586.6967500000001</v>
      </c>
      <c r="X664" s="21">
        <v>-1508.08311</v>
      </c>
      <c r="Y664" s="21">
        <v>-1517.9761800000001</v>
      </c>
      <c r="Z664" s="21">
        <v>-1534.18183</v>
      </c>
      <c r="AA664" s="21">
        <v>-1554.05951</v>
      </c>
      <c r="AB664" s="21">
        <v>-162430.42180000001</v>
      </c>
      <c r="AC664" s="21">
        <v>-158939.22923</v>
      </c>
      <c r="AD664" s="21">
        <v>-173051.06594999999</v>
      </c>
      <c r="AE664" s="21">
        <v>-169785.58764000001</v>
      </c>
      <c r="AF664" s="21">
        <v>-166205.18259000001</v>
      </c>
      <c r="AG664" s="21">
        <v>-149.65403000000001</v>
      </c>
      <c r="AH664" s="21">
        <v>-84.299940000000007</v>
      </c>
      <c r="AI664" s="21">
        <v>-63.737589999999997</v>
      </c>
      <c r="AJ664" s="21">
        <v>-664.19275000000005</v>
      </c>
      <c r="AK664" s="21">
        <v>-605.02864</v>
      </c>
      <c r="AL664" s="21">
        <v>-539.07867999999996</v>
      </c>
      <c r="AM664" s="21">
        <v>-575.26207999999997</v>
      </c>
      <c r="AN664" s="21">
        <v>-615.07659000000001</v>
      </c>
      <c r="AO664" s="21">
        <v>-1156.27871</v>
      </c>
      <c r="AP664" s="21">
        <v>-1088.9150400000001</v>
      </c>
      <c r="AQ664" s="21">
        <v>-1073.76558</v>
      </c>
      <c r="AR664" s="21">
        <v>-1096.89222</v>
      </c>
      <c r="AS664" s="21">
        <v>-1122.63509</v>
      </c>
      <c r="AT664" s="21">
        <v>-1901.3625400000001</v>
      </c>
      <c r="AU664" s="21">
        <v>-1814.04412</v>
      </c>
      <c r="AV664" s="21">
        <v>-1855.61256</v>
      </c>
      <c r="AW664" s="21">
        <v>-1867.17983</v>
      </c>
      <c r="AX664" s="21">
        <v>-1880.32221</v>
      </c>
      <c r="AY664" s="21">
        <v>-2086.3518199999999</v>
      </c>
      <c r="AZ664" s="21">
        <v>-2001.79646</v>
      </c>
      <c r="BA664" s="21">
        <v>-2077.25162</v>
      </c>
      <c r="BB664" s="21">
        <v>-2077.8954800000001</v>
      </c>
      <c r="BC664" s="21">
        <v>-2078.9582300000002</v>
      </c>
      <c r="BD664" s="21">
        <v>-2401.53253</v>
      </c>
      <c r="BE664" s="21">
        <v>-2309.5813800000001</v>
      </c>
      <c r="BF664" s="21">
        <v>-2412.7636499999999</v>
      </c>
      <c r="BG664" s="21">
        <v>-2407.1635999999999</v>
      </c>
      <c r="BH664" s="21">
        <v>-2401.2002000000002</v>
      </c>
      <c r="BI664" s="21">
        <v>-23651.729289999999</v>
      </c>
      <c r="BJ664" s="21">
        <v>-23137.967420000001</v>
      </c>
      <c r="BK664" s="21">
        <v>-25214.58279</v>
      </c>
      <c r="BL664" s="21">
        <v>-24733.99223</v>
      </c>
      <c r="BM664" s="21">
        <v>-24207.25029</v>
      </c>
      <c r="BN664" s="21">
        <v>-748.54826000000003</v>
      </c>
      <c r="BO664" s="21">
        <v>-668.3125</v>
      </c>
      <c r="BP664" s="21">
        <v>-538.95384000000001</v>
      </c>
      <c r="BQ664" s="21">
        <v>-596.11271999999997</v>
      </c>
      <c r="BR664" s="21">
        <v>-661.99107000000004</v>
      </c>
      <c r="BS664" s="21">
        <v>-2462.7743700000001</v>
      </c>
      <c r="BT664" s="21">
        <v>-2319.6397000000002</v>
      </c>
      <c r="BU664" s="21">
        <v>-2289.3934599999998</v>
      </c>
      <c r="BV664" s="21">
        <v>-2337.8376600000001</v>
      </c>
      <c r="BW664" s="21">
        <v>-2391.1742800000002</v>
      </c>
      <c r="BX664" s="21">
        <v>-1024.0877599999999</v>
      </c>
      <c r="BY664" s="21">
        <v>-944.71205999999995</v>
      </c>
      <c r="BZ664" s="21">
        <v>-865.11464000000001</v>
      </c>
      <c r="CA664" s="21">
        <v>-907.46981000000005</v>
      </c>
      <c r="CB664" s="21">
        <v>-957.97963000000004</v>
      </c>
      <c r="CC664" s="21">
        <v>-1305.3527999999999</v>
      </c>
      <c r="CD664" s="21">
        <v>-1223.5079599999999</v>
      </c>
      <c r="CE664" s="21">
        <v>-1178.27442</v>
      </c>
      <c r="CF664" s="21">
        <v>-1211.4697799999999</v>
      </c>
      <c r="CG664" s="21">
        <v>-1250.76476</v>
      </c>
      <c r="CH664" s="21">
        <v>-1554.8254099999999</v>
      </c>
      <c r="CI664" s="21">
        <v>-1468.8932500000001</v>
      </c>
      <c r="CJ664" s="21">
        <v>-1454.6803600000001</v>
      </c>
      <c r="CK664" s="21">
        <v>-1479.30285</v>
      </c>
      <c r="CL664" s="21">
        <v>-1510.6285499999999</v>
      </c>
      <c r="CM664" s="21">
        <v>-1576.1160400000001</v>
      </c>
      <c r="CN664" s="21">
        <v>-1493.0369700000001</v>
      </c>
      <c r="CO664" s="21">
        <v>-1493.08006</v>
      </c>
      <c r="CP664" s="21">
        <v>-1512.72226</v>
      </c>
      <c r="CQ664" s="21">
        <v>-1538.7366500000001</v>
      </c>
      <c r="CR664" s="21">
        <v>-1647.00326</v>
      </c>
      <c r="CS664" s="21">
        <v>-1562.64914</v>
      </c>
      <c r="CT664" s="21">
        <v>-1571.0009600000001</v>
      </c>
      <c r="CU664" s="21">
        <v>-1588.4092000000001</v>
      </c>
      <c r="CV664" s="21">
        <v>-1612.1756600000001</v>
      </c>
      <c r="CW664" s="21">
        <v>-1567.9147</v>
      </c>
      <c r="CX664" s="21">
        <v>-1487.9187400000001</v>
      </c>
      <c r="CY664" s="21">
        <v>-1497.18272</v>
      </c>
      <c r="CZ664" s="21">
        <v>-1513.2490600000001</v>
      </c>
      <c r="DA664" s="21">
        <v>-1535.37222</v>
      </c>
      <c r="DB664" s="21">
        <v>-1589.4761100000001</v>
      </c>
      <c r="DC664" s="21">
        <v>-1509.6936800000001</v>
      </c>
      <c r="DD664" s="21">
        <v>-1521.2857300000001</v>
      </c>
      <c r="DE664" s="21">
        <v>-1536.71135</v>
      </c>
      <c r="DF664" s="21">
        <v>-1557.8381300000001</v>
      </c>
      <c r="DG664" s="21">
        <v>-2059.0372200000002</v>
      </c>
      <c r="DH664" s="21">
        <v>-1955.51025</v>
      </c>
      <c r="DI664" s="21">
        <v>-1966.8867499999999</v>
      </c>
      <c r="DJ664" s="21">
        <v>-1988.3933199999999</v>
      </c>
      <c r="DK664" s="21">
        <v>-2015.95847</v>
      </c>
      <c r="DL664" s="21">
        <v>-1410.0437999999999</v>
      </c>
      <c r="DM664" s="21">
        <v>-1338.90444</v>
      </c>
      <c r="DN664" s="21">
        <v>-1343.9674299999999</v>
      </c>
      <c r="DO664" s="21">
        <v>-1359.83509</v>
      </c>
      <c r="DP664" s="21">
        <v>-1379.7145599999999</v>
      </c>
      <c r="DQ664" s="21">
        <v>-982.59586999999999</v>
      </c>
      <c r="DR664" s="21">
        <v>-880.33417999999995</v>
      </c>
      <c r="DS664" s="21">
        <v>-742.77287999999999</v>
      </c>
      <c r="DT664" s="21">
        <v>-812.24971000000005</v>
      </c>
      <c r="DU664" s="21">
        <v>-888.81443999999999</v>
      </c>
      <c r="DV664" s="21">
        <v>-1120.37517</v>
      </c>
      <c r="DW664" s="21">
        <v>-1044.31086</v>
      </c>
      <c r="DX664" s="21">
        <v>-988.31461999999999</v>
      </c>
      <c r="DY664" s="21">
        <v>-1023.12411</v>
      </c>
      <c r="DZ664" s="21">
        <v>-1064.7916299999999</v>
      </c>
      <c r="EA664" s="21">
        <v>-1364.2012</v>
      </c>
      <c r="EB664" s="21">
        <v>-1298.41273</v>
      </c>
      <c r="EC664" s="21">
        <v>-1315.7778499999999</v>
      </c>
      <c r="ED664" s="21">
        <v>-1326.32916</v>
      </c>
      <c r="EE664" s="21">
        <v>-1341.1907699999999</v>
      </c>
    </row>
    <row r="665" spans="2:135" x14ac:dyDescent="0.3">
      <c r="B665" s="39" t="s">
        <v>818</v>
      </c>
      <c r="C665" s="21">
        <v>-92750.093200000003</v>
      </c>
      <c r="D665" s="21">
        <v>-90756.592950000006</v>
      </c>
      <c r="E665" s="21">
        <v>-98814.64529</v>
      </c>
      <c r="F665" s="21">
        <v>-96950.01109</v>
      </c>
      <c r="G665" s="21">
        <v>-94905.550589999999</v>
      </c>
      <c r="H665" s="21">
        <v>-210719.77765999999</v>
      </c>
      <c r="I665" s="21">
        <v>-206190.71502999999</v>
      </c>
      <c r="J665" s="21">
        <v>-224497.87186000001</v>
      </c>
      <c r="K665" s="21">
        <v>-220261.75492000001</v>
      </c>
      <c r="L665" s="21">
        <v>-215616.73848999999</v>
      </c>
      <c r="M665" s="21">
        <v>-195946.67230999999</v>
      </c>
      <c r="N665" s="21">
        <v>-191735.20949000001</v>
      </c>
      <c r="O665" s="21">
        <v>-208758.91445000001</v>
      </c>
      <c r="P665" s="21">
        <v>-204819.61556000001</v>
      </c>
      <c r="Q665" s="21">
        <v>-200500.48348</v>
      </c>
      <c r="R665" s="21">
        <v>-1749.4212299999999</v>
      </c>
      <c r="S665" s="21">
        <v>-1666.2274500000001</v>
      </c>
      <c r="T665" s="21">
        <v>-1674.8761500000001</v>
      </c>
      <c r="U665" s="21">
        <v>-1694.60022</v>
      </c>
      <c r="V665" s="21">
        <v>-1714.9994099999999</v>
      </c>
      <c r="W665" s="21">
        <v>-1882.42383</v>
      </c>
      <c r="X665" s="21">
        <v>-1800.35896</v>
      </c>
      <c r="Y665" s="21">
        <v>-1833.9174800000001</v>
      </c>
      <c r="Z665" s="21">
        <v>-1845.9301399999999</v>
      </c>
      <c r="AA665" s="21">
        <v>-1857.1713500000001</v>
      </c>
      <c r="AB665" s="21">
        <v>-194461.54326000001</v>
      </c>
      <c r="AC665" s="21">
        <v>-190281.8909</v>
      </c>
      <c r="AD665" s="21">
        <v>-207176.56812000001</v>
      </c>
      <c r="AE665" s="21">
        <v>-203267.14066</v>
      </c>
      <c r="AF665" s="21">
        <v>-198980.68320999999</v>
      </c>
      <c r="AG665" s="21">
        <v>-147.30168</v>
      </c>
      <c r="AH665" s="21">
        <v>-86.178290000000004</v>
      </c>
      <c r="AI665" s="21">
        <v>-61.31765</v>
      </c>
      <c r="AJ665" s="21">
        <v>-900.60496999999998</v>
      </c>
      <c r="AK665" s="21">
        <v>-839.39392999999995</v>
      </c>
      <c r="AL665" s="21">
        <v>-791.28803000000005</v>
      </c>
      <c r="AM665" s="21">
        <v>-824.60157000000004</v>
      </c>
      <c r="AN665" s="21">
        <v>-857.15554999999995</v>
      </c>
      <c r="AO665" s="21">
        <v>-1500.33105</v>
      </c>
      <c r="AP665" s="21">
        <v>-1428.4483299999999</v>
      </c>
      <c r="AQ665" s="21">
        <v>-1440.8910599999999</v>
      </c>
      <c r="AR665" s="21">
        <v>-1458.7927999999999</v>
      </c>
      <c r="AS665" s="21">
        <v>-1474.9432099999999</v>
      </c>
      <c r="AT665" s="21">
        <v>-2378.05134</v>
      </c>
      <c r="AU665" s="21">
        <v>-2283.5706</v>
      </c>
      <c r="AV665" s="21">
        <v>-2364.2904800000001</v>
      </c>
      <c r="AW665" s="21">
        <v>-2368.0543299999999</v>
      </c>
      <c r="AX665" s="21">
        <v>-2368.4276799999998</v>
      </c>
      <c r="AY665" s="21">
        <v>-2711.5352899999998</v>
      </c>
      <c r="AZ665" s="21">
        <v>-2616.2412199999999</v>
      </c>
      <c r="BA665" s="21">
        <v>-2744.4901500000001</v>
      </c>
      <c r="BB665" s="21">
        <v>-2733.92562</v>
      </c>
      <c r="BC665" s="21">
        <v>-2719.1672699999999</v>
      </c>
      <c r="BD665" s="21">
        <v>-3069.7208099999998</v>
      </c>
      <c r="BE665" s="21">
        <v>-2966.0326500000001</v>
      </c>
      <c r="BF665" s="21">
        <v>-3125.8555799999999</v>
      </c>
      <c r="BG665" s="21">
        <v>-3108.2080000000001</v>
      </c>
      <c r="BH665" s="21">
        <v>-3085.3954899999999</v>
      </c>
      <c r="BI665" s="21">
        <v>-40256.224219999996</v>
      </c>
      <c r="BJ665" s="21">
        <v>-39381.780220000001</v>
      </c>
      <c r="BK665" s="21">
        <v>-42916.265700000004</v>
      </c>
      <c r="BL665" s="21">
        <v>-42098.280630000001</v>
      </c>
      <c r="BM665" s="21">
        <v>-41201.743999999999</v>
      </c>
      <c r="BN665" s="21">
        <v>-963.13876000000005</v>
      </c>
      <c r="BO665" s="21">
        <v>-882.77985999999999</v>
      </c>
      <c r="BP665" s="21">
        <v>-768.14700000000005</v>
      </c>
      <c r="BQ665" s="21">
        <v>-823.87756999999999</v>
      </c>
      <c r="BR665" s="21">
        <v>-881.94131000000004</v>
      </c>
      <c r="BS665" s="21">
        <v>-3210.74827</v>
      </c>
      <c r="BT665" s="21">
        <v>-3057.5009399999999</v>
      </c>
      <c r="BU665" s="21">
        <v>-3087.4809599999999</v>
      </c>
      <c r="BV665" s="21">
        <v>-3124.4893699999998</v>
      </c>
      <c r="BW665" s="21">
        <v>-3157.0600899999999</v>
      </c>
      <c r="BX665" s="21">
        <v>-1392.80475</v>
      </c>
      <c r="BY665" s="21">
        <v>-1309.3586299999999</v>
      </c>
      <c r="BZ665" s="21">
        <v>-1259.1085599999999</v>
      </c>
      <c r="CA665" s="21">
        <v>-1296.3653200000001</v>
      </c>
      <c r="CB665" s="21">
        <v>-1335.91731</v>
      </c>
      <c r="CC665" s="21">
        <v>-1686.2775300000001</v>
      </c>
      <c r="CD665" s="21">
        <v>-1599.8015499999999</v>
      </c>
      <c r="CE665" s="21">
        <v>-1585.2743800000001</v>
      </c>
      <c r="CF665" s="21">
        <v>-1612.9363000000001</v>
      </c>
      <c r="CG665" s="21">
        <v>-1641.1914300000001</v>
      </c>
      <c r="CH665" s="21">
        <v>-1923.0181299999999</v>
      </c>
      <c r="CI665" s="21">
        <v>-1832.6167700000001</v>
      </c>
      <c r="CJ665" s="21">
        <v>-1848.1196199999999</v>
      </c>
      <c r="CK665" s="21">
        <v>-1867.33566</v>
      </c>
      <c r="CL665" s="21">
        <v>-1887.99983</v>
      </c>
      <c r="CM665" s="21">
        <v>-1935.7168300000001</v>
      </c>
      <c r="CN665" s="21">
        <v>-1848.0957699999999</v>
      </c>
      <c r="CO665" s="21">
        <v>-1877.3735099999999</v>
      </c>
      <c r="CP665" s="21">
        <v>-1891.61688</v>
      </c>
      <c r="CQ665" s="21">
        <v>-1907.33185</v>
      </c>
      <c r="CR665" s="21">
        <v>-1980.6106199999999</v>
      </c>
      <c r="CS665" s="21">
        <v>-1892.26971</v>
      </c>
      <c r="CT665" s="21">
        <v>-1927.52153</v>
      </c>
      <c r="CU665" s="21">
        <v>-1940.0486599999999</v>
      </c>
      <c r="CV665" s="21">
        <v>-1954.12671</v>
      </c>
      <c r="CW665" s="21">
        <v>-1957.1662899999999</v>
      </c>
      <c r="CX665" s="21">
        <v>-1871.7455600000001</v>
      </c>
      <c r="CY665" s="21">
        <v>-1913.18253</v>
      </c>
      <c r="CZ665" s="21">
        <v>-1923.05808</v>
      </c>
      <c r="DA665" s="21">
        <v>-1934.3613</v>
      </c>
      <c r="DB665" s="21">
        <v>-1986.7074600000001</v>
      </c>
      <c r="DC665" s="21">
        <v>-1901.2822900000001</v>
      </c>
      <c r="DD665" s="21">
        <v>-1945.78755</v>
      </c>
      <c r="DE665" s="21">
        <v>-1954.8231800000001</v>
      </c>
      <c r="DF665" s="21">
        <v>-1964.9770599999999</v>
      </c>
      <c r="DG665" s="21">
        <v>-2567.1387399999999</v>
      </c>
      <c r="DH665" s="21">
        <v>-2456.46045</v>
      </c>
      <c r="DI665" s="21">
        <v>-2509.8249500000002</v>
      </c>
      <c r="DJ665" s="21">
        <v>-2523.2443400000002</v>
      </c>
      <c r="DK665" s="21">
        <v>-2536.73522</v>
      </c>
      <c r="DL665" s="21">
        <v>-1686.0022300000001</v>
      </c>
      <c r="DM665" s="21">
        <v>-1611.59727</v>
      </c>
      <c r="DN665" s="21">
        <v>-1638.8134600000001</v>
      </c>
      <c r="DO665" s="21">
        <v>-1650.7288100000001</v>
      </c>
      <c r="DP665" s="21">
        <v>-1662.5555300000001</v>
      </c>
      <c r="DQ665" s="21">
        <v>-1291.6876500000001</v>
      </c>
      <c r="DR665" s="21">
        <v>-1188.26054</v>
      </c>
      <c r="DS665" s="21">
        <v>-1072.4594300000001</v>
      </c>
      <c r="DT665" s="21">
        <v>-1139.1798899999999</v>
      </c>
      <c r="DU665" s="21">
        <v>-1205.3108199999999</v>
      </c>
      <c r="DV665" s="21">
        <v>-1515.68253</v>
      </c>
      <c r="DW665" s="21">
        <v>-1434.54926</v>
      </c>
      <c r="DX665" s="21">
        <v>-1410.71101</v>
      </c>
      <c r="DY665" s="21">
        <v>-1439.6002800000001</v>
      </c>
      <c r="DZ665" s="21">
        <v>-1469.96272</v>
      </c>
      <c r="EA665" s="21">
        <v>-1589.07276</v>
      </c>
      <c r="EB665" s="21">
        <v>-1520.83997</v>
      </c>
      <c r="EC665" s="21">
        <v>-1556.0668700000001</v>
      </c>
      <c r="ED665" s="21">
        <v>-1563.48585</v>
      </c>
      <c r="EE665" s="21">
        <v>-1571.66363</v>
      </c>
    </row>
    <row r="666" spans="2:135" x14ac:dyDescent="0.3">
      <c r="B666" s="39" t="s">
        <v>819</v>
      </c>
      <c r="C666" s="21">
        <v>1855.2279699999999</v>
      </c>
      <c r="D666" s="21">
        <v>1815.3531</v>
      </c>
      <c r="E666" s="21">
        <v>1976.5337999999999</v>
      </c>
      <c r="F666" s="21">
        <v>1939.23657</v>
      </c>
      <c r="G666" s="21">
        <v>1898.3423700000001</v>
      </c>
      <c r="H666" s="21">
        <v>13023.682930000001</v>
      </c>
      <c r="I666" s="21">
        <v>12743.761060000001</v>
      </c>
      <c r="J666" s="21">
        <v>13875.247660000001</v>
      </c>
      <c r="K666" s="21">
        <v>13613.431500000001</v>
      </c>
      <c r="L666" s="21">
        <v>13326.34302</v>
      </c>
      <c r="M666" s="21">
        <v>9190.7281500000008</v>
      </c>
      <c r="N666" s="21">
        <v>8993.1927199999991</v>
      </c>
      <c r="O666" s="21">
        <v>9791.6765300000006</v>
      </c>
      <c r="P666" s="21">
        <v>9606.9067400000004</v>
      </c>
      <c r="Q666" s="21">
        <v>9404.3211699999993</v>
      </c>
      <c r="R666" s="21">
        <v>-29.877510000000001</v>
      </c>
      <c r="S666" s="21">
        <v>-29.191800000000001</v>
      </c>
      <c r="T666" s="21">
        <v>-29.333670000000001</v>
      </c>
      <c r="U666" s="21">
        <v>-31.202310000000001</v>
      </c>
      <c r="V666" s="21">
        <v>-30.598210000000002</v>
      </c>
      <c r="W666" s="21">
        <v>-5.0206499999999998</v>
      </c>
      <c r="X666" s="21">
        <v>-4.9055099999999996</v>
      </c>
      <c r="Y666" s="21">
        <v>-3.0393500000000002</v>
      </c>
      <c r="Z666" s="21">
        <v>-5.2115600000000004</v>
      </c>
      <c r="AA666" s="21">
        <v>-5.1435300000000002</v>
      </c>
      <c r="AB666" s="21">
        <v>8670.0572499999998</v>
      </c>
      <c r="AC666" s="21">
        <v>8483.7076799999995</v>
      </c>
      <c r="AD666" s="21">
        <v>9236.9559399999998</v>
      </c>
      <c r="AE666" s="21">
        <v>9062.6543299999994</v>
      </c>
      <c r="AF666" s="21">
        <v>8871.5428599999996</v>
      </c>
      <c r="AG666" s="21">
        <v>4.4929999999999998E-2</v>
      </c>
      <c r="AH666" s="21">
        <v>4.2569999999999997E-2</v>
      </c>
      <c r="AI666" s="21">
        <v>4.394E-2</v>
      </c>
      <c r="AJ666" s="21">
        <v>-75.226969999999994</v>
      </c>
      <c r="AK666" s="21">
        <v>-73.593950000000007</v>
      </c>
      <c r="AL666" s="21">
        <v>-77.975099999999998</v>
      </c>
      <c r="AM666" s="21">
        <v>-78.634590000000003</v>
      </c>
      <c r="AN666" s="21">
        <v>-76.998480000000001</v>
      </c>
      <c r="AO666" s="21">
        <v>-8.4316600000000008</v>
      </c>
      <c r="AP666" s="21">
        <v>-8.2494499999999995</v>
      </c>
      <c r="AQ666" s="21">
        <v>-6.8892300000000004</v>
      </c>
      <c r="AR666" s="21">
        <v>-8.7826199999999996</v>
      </c>
      <c r="AS666" s="21">
        <v>-8.6315399999999993</v>
      </c>
      <c r="AT666" s="21">
        <v>-118.29208</v>
      </c>
      <c r="AU666" s="21">
        <v>-115.71285</v>
      </c>
      <c r="AV666" s="21">
        <v>-123.83949</v>
      </c>
      <c r="AW666" s="21">
        <v>-123.67195</v>
      </c>
      <c r="AX666" s="21">
        <v>-121.07049000000001</v>
      </c>
      <c r="AY666" s="21">
        <v>-98.635109999999997</v>
      </c>
      <c r="AZ666" s="21">
        <v>-96.493589999999998</v>
      </c>
      <c r="BA666" s="21">
        <v>-103.20876</v>
      </c>
      <c r="BB666" s="21">
        <v>-103.12183</v>
      </c>
      <c r="BC666" s="21">
        <v>-100.96057999999999</v>
      </c>
      <c r="BD666" s="21">
        <v>-91.424719999999994</v>
      </c>
      <c r="BE666" s="21">
        <v>-89.428659999999994</v>
      </c>
      <c r="BF666" s="21">
        <v>-95.503609999999995</v>
      </c>
      <c r="BG666" s="21">
        <v>-95.581050000000005</v>
      </c>
      <c r="BH666" s="21">
        <v>-93.572159999999997</v>
      </c>
      <c r="BI666" s="21">
        <v>-26788.012269999999</v>
      </c>
      <c r="BJ666" s="21">
        <v>-26206.124199999998</v>
      </c>
      <c r="BK666" s="21">
        <v>-28558.104360000001</v>
      </c>
      <c r="BL666" s="21">
        <v>-28013.786189999999</v>
      </c>
      <c r="BM666" s="21">
        <v>-27417.19685</v>
      </c>
      <c r="BN666" s="21">
        <v>-121.64202</v>
      </c>
      <c r="BO666" s="21">
        <v>-118.84996</v>
      </c>
      <c r="BP666" s="21">
        <v>-126.30920999999999</v>
      </c>
      <c r="BQ666" s="21">
        <v>-127.16218000000001</v>
      </c>
      <c r="BR666" s="21">
        <v>-124.56967</v>
      </c>
      <c r="BS666" s="21">
        <v>-25.668759999999999</v>
      </c>
      <c r="BT666" s="21">
        <v>-25.110050000000001</v>
      </c>
      <c r="BU666" s="21">
        <v>-22.930859999999999</v>
      </c>
      <c r="BV666" s="21">
        <v>-26.772449999999999</v>
      </c>
      <c r="BW666" s="21">
        <v>-26.274339999999999</v>
      </c>
      <c r="BX666" s="21">
        <v>-74.801550000000006</v>
      </c>
      <c r="BY666" s="21">
        <v>-73.084670000000003</v>
      </c>
      <c r="BZ666" s="21">
        <v>-76.776859999999999</v>
      </c>
      <c r="CA666" s="21">
        <v>-78.179599999999994</v>
      </c>
      <c r="CB666" s="21">
        <v>-76.602710000000002</v>
      </c>
      <c r="CC666" s="21">
        <v>-39.952800000000003</v>
      </c>
      <c r="CD666" s="21">
        <v>-39.03584</v>
      </c>
      <c r="CE666" s="21">
        <v>-39.784019999999998</v>
      </c>
      <c r="CF666" s="21">
        <v>-41.734369999999998</v>
      </c>
      <c r="CG666" s="21">
        <v>-40.915979999999998</v>
      </c>
      <c r="CH666" s="21">
        <v>-17.136479999999999</v>
      </c>
      <c r="CI666" s="21">
        <v>-16.74324</v>
      </c>
      <c r="CJ666" s="21">
        <v>-15.602650000000001</v>
      </c>
      <c r="CK666" s="21">
        <v>-17.87471</v>
      </c>
      <c r="CL666" s="21">
        <v>-17.55105</v>
      </c>
      <c r="CM666" s="21">
        <v>-46.320889999999999</v>
      </c>
      <c r="CN666" s="21">
        <v>-45.257739999999998</v>
      </c>
      <c r="CO666" s="21">
        <v>-46.922249999999998</v>
      </c>
      <c r="CP666" s="21">
        <v>-48.40325</v>
      </c>
      <c r="CQ666" s="21">
        <v>-47.436889999999998</v>
      </c>
      <c r="CR666" s="21">
        <v>-13.93727</v>
      </c>
      <c r="CS666" s="21">
        <v>-13.617459999999999</v>
      </c>
      <c r="CT666" s="21">
        <v>-12.425829999999999</v>
      </c>
      <c r="CU666" s="21">
        <v>-14.537190000000001</v>
      </c>
      <c r="CV666" s="21">
        <v>-14.27473</v>
      </c>
      <c r="CW666" s="21">
        <v>-49.142049999999998</v>
      </c>
      <c r="CX666" s="21">
        <v>-48.014130000000002</v>
      </c>
      <c r="CY666" s="21">
        <v>-50.105910000000002</v>
      </c>
      <c r="CZ666" s="21">
        <v>-51.356589999999997</v>
      </c>
      <c r="DA666" s="21">
        <v>-50.325710000000001</v>
      </c>
      <c r="DB666" s="21">
        <v>-50.847009999999997</v>
      </c>
      <c r="DC666" s="21">
        <v>-49.679960000000001</v>
      </c>
      <c r="DD666" s="21">
        <v>-51.943649999999998</v>
      </c>
      <c r="DE666" s="21">
        <v>-53.135759999999998</v>
      </c>
      <c r="DF666" s="21">
        <v>-52.071629999999999</v>
      </c>
      <c r="DG666" s="21">
        <v>-63.417279999999998</v>
      </c>
      <c r="DH666" s="21">
        <v>-61.96172</v>
      </c>
      <c r="DI666" s="21">
        <v>-64.614429999999999</v>
      </c>
      <c r="DJ666" s="21">
        <v>-66.269810000000007</v>
      </c>
      <c r="DK666" s="21">
        <v>-64.944760000000002</v>
      </c>
      <c r="DL666" s="21">
        <v>-6.4293300000000002</v>
      </c>
      <c r="DM666" s="21">
        <v>-6.2818500000000004</v>
      </c>
      <c r="DN666" s="21">
        <v>-4.7370299999999999</v>
      </c>
      <c r="DO666" s="21">
        <v>-6.6875299999999998</v>
      </c>
      <c r="DP666" s="21">
        <v>-6.5859199999999998</v>
      </c>
      <c r="DQ666" s="21">
        <v>-160.4144</v>
      </c>
      <c r="DR666" s="21">
        <v>-156.93181000000001</v>
      </c>
      <c r="DS666" s="21">
        <v>-167.02257</v>
      </c>
      <c r="DT666" s="21">
        <v>-167.69487000000001</v>
      </c>
      <c r="DU666" s="21">
        <v>-164.19370000000001</v>
      </c>
      <c r="DV666" s="21">
        <v>-39.620249999999999</v>
      </c>
      <c r="DW666" s="21">
        <v>-38.710920000000002</v>
      </c>
      <c r="DX666" s="21">
        <v>-39.527589999999996</v>
      </c>
      <c r="DY666" s="21">
        <v>-41.387839999999997</v>
      </c>
      <c r="DZ666" s="21">
        <v>-40.575360000000003</v>
      </c>
      <c r="EA666" s="21">
        <v>9.5517099999999999</v>
      </c>
      <c r="EB666" s="21">
        <v>9.3323699999999992</v>
      </c>
      <c r="EC666" s="21">
        <v>12.014570000000001</v>
      </c>
      <c r="ED666" s="21">
        <v>10.0212</v>
      </c>
      <c r="EE666" s="21">
        <v>9.7795500000000004</v>
      </c>
    </row>
    <row r="667" spans="2:135" x14ac:dyDescent="0.3">
      <c r="B667" s="39" t="s">
        <v>820</v>
      </c>
      <c r="C667" s="21">
        <v>19432.390309999999</v>
      </c>
      <c r="D667" s="21">
        <v>19014.72523</v>
      </c>
      <c r="E667" s="21">
        <v>20702.995429999999</v>
      </c>
      <c r="F667" s="21">
        <v>20312.329519999999</v>
      </c>
      <c r="G667" s="21">
        <v>19883.987580000001</v>
      </c>
      <c r="H667" s="21">
        <v>49363.525650000003</v>
      </c>
      <c r="I667" s="21">
        <v>48302.540760000004</v>
      </c>
      <c r="J667" s="21">
        <v>52591.202299999997</v>
      </c>
      <c r="K667" s="21">
        <v>51598.8433</v>
      </c>
      <c r="L667" s="21">
        <v>50510.694909999998</v>
      </c>
      <c r="M667" s="21">
        <v>31047.46456</v>
      </c>
      <c r="N667" s="21">
        <v>30380.164410000001</v>
      </c>
      <c r="O667" s="21">
        <v>33077.54565</v>
      </c>
      <c r="P667" s="21">
        <v>32453.369480000001</v>
      </c>
      <c r="Q667" s="21">
        <v>31769.009300000002</v>
      </c>
      <c r="R667" s="21">
        <v>318.50695000000002</v>
      </c>
      <c r="S667" s="21">
        <v>314.45166999999998</v>
      </c>
      <c r="T667" s="21">
        <v>340.81569000000002</v>
      </c>
      <c r="U667" s="21">
        <v>335.25842999999998</v>
      </c>
      <c r="V667" s="21">
        <v>326.12695000000002</v>
      </c>
      <c r="W667" s="21">
        <v>173.11590000000001</v>
      </c>
      <c r="X667" s="21">
        <v>172.08918</v>
      </c>
      <c r="Y667" s="21">
        <v>185.65092999999999</v>
      </c>
      <c r="Z667" s="21">
        <v>182.99337</v>
      </c>
      <c r="AA667" s="21">
        <v>177.25681</v>
      </c>
      <c r="AB667" s="21">
        <v>30991.62069</v>
      </c>
      <c r="AC667" s="21">
        <v>30325.503379999998</v>
      </c>
      <c r="AD667" s="21">
        <v>33018.032800000001</v>
      </c>
      <c r="AE667" s="21">
        <v>32394.981629999998</v>
      </c>
      <c r="AF667" s="21">
        <v>31711.842629999999</v>
      </c>
      <c r="AG667" s="21">
        <v>-2.2478400000000001</v>
      </c>
      <c r="AH667" s="21">
        <v>1.58978</v>
      </c>
      <c r="AI667" s="21">
        <v>-2.3124500000000001</v>
      </c>
      <c r="AJ667" s="21">
        <v>194.27012999999999</v>
      </c>
      <c r="AK667" s="21">
        <v>192.79733999999999</v>
      </c>
      <c r="AL667" s="21">
        <v>208.12818999999999</v>
      </c>
      <c r="AM667" s="21">
        <v>205.01818</v>
      </c>
      <c r="AN667" s="21">
        <v>198.82855000000001</v>
      </c>
      <c r="AO667" s="21">
        <v>282.06754000000001</v>
      </c>
      <c r="AP667" s="21">
        <v>278.54748999999998</v>
      </c>
      <c r="AQ667" s="21">
        <v>301.68383999999998</v>
      </c>
      <c r="AR667" s="21">
        <v>296.74184000000002</v>
      </c>
      <c r="AS667" s="21">
        <v>288.69443999999999</v>
      </c>
      <c r="AT667" s="21">
        <v>180.25479000000001</v>
      </c>
      <c r="AU667" s="21">
        <v>179.15973</v>
      </c>
      <c r="AV667" s="21">
        <v>193.21487999999999</v>
      </c>
      <c r="AW667" s="21">
        <v>190.41676000000001</v>
      </c>
      <c r="AX667" s="21">
        <v>184.47743</v>
      </c>
      <c r="AY667" s="21">
        <v>185.68035</v>
      </c>
      <c r="AZ667" s="21">
        <v>184.08805000000001</v>
      </c>
      <c r="BA667" s="21">
        <v>198.85957999999999</v>
      </c>
      <c r="BB667" s="21">
        <v>195.81784999999999</v>
      </c>
      <c r="BC667" s="21">
        <v>190.04168000000001</v>
      </c>
      <c r="BD667" s="21">
        <v>211.09777</v>
      </c>
      <c r="BE667" s="21">
        <v>208.93665999999999</v>
      </c>
      <c r="BF667" s="21">
        <v>225.94941</v>
      </c>
      <c r="BG667" s="21">
        <v>222.41194999999999</v>
      </c>
      <c r="BH667" s="21">
        <v>216.04544999999999</v>
      </c>
      <c r="BI667" s="21">
        <v>-29018.848249999999</v>
      </c>
      <c r="BJ667" s="21">
        <v>-28388.502049999999</v>
      </c>
      <c r="BK667" s="21">
        <v>-30936.348999999998</v>
      </c>
      <c r="BL667" s="21">
        <v>-30346.701430000001</v>
      </c>
      <c r="BM667" s="21">
        <v>-29700.429680000001</v>
      </c>
      <c r="BN667" s="21">
        <v>145.45043000000001</v>
      </c>
      <c r="BO667" s="21">
        <v>146.38406000000001</v>
      </c>
      <c r="BP667" s="21">
        <v>156.68477999999999</v>
      </c>
      <c r="BQ667" s="21">
        <v>155.01794000000001</v>
      </c>
      <c r="BR667" s="21">
        <v>148.93197000000001</v>
      </c>
      <c r="BS667" s="21">
        <v>539.15153999999995</v>
      </c>
      <c r="BT667" s="21">
        <v>532.85796000000005</v>
      </c>
      <c r="BU667" s="21">
        <v>576.79548999999997</v>
      </c>
      <c r="BV667" s="21">
        <v>567.53814</v>
      </c>
      <c r="BW667" s="21">
        <v>551.79165</v>
      </c>
      <c r="BX667" s="21">
        <v>334.60993999999999</v>
      </c>
      <c r="BY667" s="21">
        <v>330.78003999999999</v>
      </c>
      <c r="BZ667" s="21">
        <v>358.23667</v>
      </c>
      <c r="CA667" s="21">
        <v>352.53640999999999</v>
      </c>
      <c r="CB667" s="21">
        <v>342.64089000000001</v>
      </c>
      <c r="CC667" s="21">
        <v>350.07549</v>
      </c>
      <c r="CD667" s="21">
        <v>345.64314999999999</v>
      </c>
      <c r="CE667" s="21">
        <v>374.60061999999999</v>
      </c>
      <c r="CF667" s="21">
        <v>368.50929000000002</v>
      </c>
      <c r="CG667" s="21">
        <v>358.45474999999999</v>
      </c>
      <c r="CH667" s="21">
        <v>239.33044000000001</v>
      </c>
      <c r="CI667" s="21">
        <v>237.334</v>
      </c>
      <c r="CJ667" s="21">
        <v>256.48273</v>
      </c>
      <c r="CK667" s="21">
        <v>252.60290000000001</v>
      </c>
      <c r="CL667" s="21">
        <v>245.04291000000001</v>
      </c>
      <c r="CM667" s="21">
        <v>221.67868000000001</v>
      </c>
      <c r="CN667" s="21">
        <v>219.84649999999999</v>
      </c>
      <c r="CO667" s="21">
        <v>237.59384</v>
      </c>
      <c r="CP667" s="21">
        <v>234.00672</v>
      </c>
      <c r="CQ667" s="21">
        <v>226.99686</v>
      </c>
      <c r="CR667" s="21">
        <v>199.26857000000001</v>
      </c>
      <c r="CS667" s="21">
        <v>197.92796000000001</v>
      </c>
      <c r="CT667" s="21">
        <v>213.68890999999999</v>
      </c>
      <c r="CU667" s="21">
        <v>210.54705000000001</v>
      </c>
      <c r="CV667" s="21">
        <v>204.04811000000001</v>
      </c>
      <c r="CW667" s="21">
        <v>205.55628999999999</v>
      </c>
      <c r="CX667" s="21">
        <v>203.89546999999999</v>
      </c>
      <c r="CY667" s="21">
        <v>220.32699</v>
      </c>
      <c r="CZ667" s="21">
        <v>217.00226000000001</v>
      </c>
      <c r="DA667" s="21">
        <v>210.48760999999999</v>
      </c>
      <c r="DB667" s="21">
        <v>210.88569000000001</v>
      </c>
      <c r="DC667" s="21">
        <v>209.06895</v>
      </c>
      <c r="DD667" s="21">
        <v>225.97351</v>
      </c>
      <c r="DE667" s="21">
        <v>222.52388999999999</v>
      </c>
      <c r="DF667" s="21">
        <v>215.91642999999999</v>
      </c>
      <c r="DG667" s="21">
        <v>276.56571000000002</v>
      </c>
      <c r="DH667" s="21">
        <v>274.14677</v>
      </c>
      <c r="DI667" s="21">
        <v>296.32373999999999</v>
      </c>
      <c r="DJ667" s="21">
        <v>291.80547000000001</v>
      </c>
      <c r="DK667" s="21">
        <v>283.16685000000001</v>
      </c>
      <c r="DL667" s="21">
        <v>150.81677999999999</v>
      </c>
      <c r="DM667" s="21">
        <v>150.06083000000001</v>
      </c>
      <c r="DN667" s="21">
        <v>161.80557999999999</v>
      </c>
      <c r="DO667" s="21">
        <v>159.52596</v>
      </c>
      <c r="DP667" s="21">
        <v>154.41475</v>
      </c>
      <c r="DQ667" s="21">
        <v>215.74563000000001</v>
      </c>
      <c r="DR667" s="21">
        <v>216.02069</v>
      </c>
      <c r="DS667" s="21">
        <v>231.83892</v>
      </c>
      <c r="DT667" s="21">
        <v>228.95882</v>
      </c>
      <c r="DU667" s="21">
        <v>220.79987</v>
      </c>
      <c r="DV667" s="21">
        <v>379.71235999999999</v>
      </c>
      <c r="DW667" s="21">
        <v>374.48887999999999</v>
      </c>
      <c r="DX667" s="21">
        <v>406.17532999999997</v>
      </c>
      <c r="DY667" s="21">
        <v>399.44346000000002</v>
      </c>
      <c r="DZ667" s="21">
        <v>388.80574999999999</v>
      </c>
      <c r="EA667" s="21">
        <v>132.00604000000001</v>
      </c>
      <c r="EB667" s="21">
        <v>131.38623000000001</v>
      </c>
      <c r="EC667" s="21">
        <v>141.64249000000001</v>
      </c>
      <c r="ED667" s="21">
        <v>139.63812999999999</v>
      </c>
      <c r="EE667" s="21">
        <v>135.14993999999999</v>
      </c>
    </row>
    <row r="668" spans="2:135" x14ac:dyDescent="0.3">
      <c r="B668" s="39" t="s">
        <v>821</v>
      </c>
      <c r="C668" s="21">
        <v>-46311.706330000001</v>
      </c>
      <c r="D668" s="21">
        <v>-45316.317589999999</v>
      </c>
      <c r="E668" s="21">
        <v>-49339.840810000002</v>
      </c>
      <c r="F668" s="21">
        <v>-48408.79709</v>
      </c>
      <c r="G668" s="21">
        <v>-47387.963029999999</v>
      </c>
      <c r="H668" s="21">
        <v>-123577.17284</v>
      </c>
      <c r="I668" s="21">
        <v>-120921.09204</v>
      </c>
      <c r="J668" s="21">
        <v>-131657.37275000001</v>
      </c>
      <c r="K668" s="21">
        <v>-129173.09073</v>
      </c>
      <c r="L668" s="21">
        <v>-126449.00852</v>
      </c>
      <c r="M668" s="21">
        <v>-120559.22361</v>
      </c>
      <c r="N668" s="21">
        <v>-117968.05590000001</v>
      </c>
      <c r="O668" s="21">
        <v>-128442.15392</v>
      </c>
      <c r="P668" s="21">
        <v>-126018.4393</v>
      </c>
      <c r="Q668" s="21">
        <v>-123361.02641999999</v>
      </c>
      <c r="R668" s="21">
        <v>-1053.2918</v>
      </c>
      <c r="S668" s="21">
        <v>-1029.1143</v>
      </c>
      <c r="T668" s="21">
        <v>-1114.29233</v>
      </c>
      <c r="U668" s="21">
        <v>-1101.3318200000001</v>
      </c>
      <c r="V668" s="21">
        <v>-1078.6233999999999</v>
      </c>
      <c r="W668" s="21">
        <v>-1236.2071699999999</v>
      </c>
      <c r="X668" s="21">
        <v>-1207.83095</v>
      </c>
      <c r="Y668" s="21">
        <v>-1310.10346</v>
      </c>
      <c r="Z668" s="21">
        <v>-1292.6458299999999</v>
      </c>
      <c r="AA668" s="21">
        <v>-1265.93507</v>
      </c>
      <c r="AB668" s="21">
        <v>-119323.23312</v>
      </c>
      <c r="AC668" s="21">
        <v>-116758.56339</v>
      </c>
      <c r="AD668" s="21">
        <v>-127125.27896</v>
      </c>
      <c r="AE668" s="21">
        <v>-124726.4215</v>
      </c>
      <c r="AF668" s="21">
        <v>-122096.21528</v>
      </c>
      <c r="AG668" s="21">
        <v>0.21612999999999999</v>
      </c>
      <c r="AH668" s="21">
        <v>0.21004999999999999</v>
      </c>
      <c r="AI668" s="21">
        <v>0.21031</v>
      </c>
      <c r="AJ668" s="21">
        <v>-505.95555000000002</v>
      </c>
      <c r="AK668" s="21">
        <v>-494.96654999999998</v>
      </c>
      <c r="AL668" s="21">
        <v>-531.56422999999995</v>
      </c>
      <c r="AM668" s="21">
        <v>-528.95354999999995</v>
      </c>
      <c r="AN668" s="21">
        <v>-517.86814000000004</v>
      </c>
      <c r="AO668" s="21">
        <v>-924.76131999999996</v>
      </c>
      <c r="AP668" s="21">
        <v>-904.67453</v>
      </c>
      <c r="AQ668" s="21">
        <v>-978.54836999999998</v>
      </c>
      <c r="AR668" s="21">
        <v>-966.95829000000003</v>
      </c>
      <c r="AS668" s="21">
        <v>-946.53745000000004</v>
      </c>
      <c r="AT668" s="21">
        <v>-1468.0854999999999</v>
      </c>
      <c r="AU668" s="21">
        <v>-1436.06375</v>
      </c>
      <c r="AV668" s="21">
        <v>-1557.1479099999999</v>
      </c>
      <c r="AW668" s="21">
        <v>-1535.14535</v>
      </c>
      <c r="AX668" s="21">
        <v>-1502.5567100000001</v>
      </c>
      <c r="AY668" s="21">
        <v>-2050.9663999999998</v>
      </c>
      <c r="AZ668" s="21">
        <v>-2006.41932</v>
      </c>
      <c r="BA668" s="21">
        <v>-2179.8715099999999</v>
      </c>
      <c r="BB668" s="21">
        <v>-2144.7941999999998</v>
      </c>
      <c r="BC668" s="21">
        <v>-2099.30053</v>
      </c>
      <c r="BD668" s="21">
        <v>-2284.36211</v>
      </c>
      <c r="BE668" s="21">
        <v>-2234.46675</v>
      </c>
      <c r="BF668" s="21">
        <v>-2428.5021900000002</v>
      </c>
      <c r="BG668" s="21">
        <v>-2388.8519900000001</v>
      </c>
      <c r="BH668" s="21">
        <v>-2337.9925400000002</v>
      </c>
      <c r="BI668" s="21">
        <v>-24691.029070000001</v>
      </c>
      <c r="BJ668" s="21">
        <v>-24154.691579999999</v>
      </c>
      <c r="BK668" s="21">
        <v>-26322.55718</v>
      </c>
      <c r="BL668" s="21">
        <v>-25820.848600000001</v>
      </c>
      <c r="BM668" s="21">
        <v>-25270.96067</v>
      </c>
      <c r="BN668" s="21">
        <v>-501.79736000000003</v>
      </c>
      <c r="BO668" s="21">
        <v>-490.27909</v>
      </c>
      <c r="BP668" s="21">
        <v>-523.10640999999998</v>
      </c>
      <c r="BQ668" s="21">
        <v>-524.54561000000001</v>
      </c>
      <c r="BR668" s="21">
        <v>-513.87454000000002</v>
      </c>
      <c r="BS668" s="21">
        <v>-2009.4907000000001</v>
      </c>
      <c r="BT668" s="21">
        <v>-1965.59611</v>
      </c>
      <c r="BU668" s="21">
        <v>-2126.7189499999999</v>
      </c>
      <c r="BV668" s="21">
        <v>-2101.1933800000002</v>
      </c>
      <c r="BW668" s="21">
        <v>-2056.6824999999999</v>
      </c>
      <c r="BX668" s="21">
        <v>-762.40552000000002</v>
      </c>
      <c r="BY668" s="21">
        <v>-744.90512999999999</v>
      </c>
      <c r="BZ668" s="21">
        <v>-802.47792000000004</v>
      </c>
      <c r="CA668" s="21">
        <v>-797.10348999999997</v>
      </c>
      <c r="CB668" s="21">
        <v>-780.74603000000002</v>
      </c>
      <c r="CC668" s="21">
        <v>-974.02322000000004</v>
      </c>
      <c r="CD668" s="21">
        <v>-951.66529000000003</v>
      </c>
      <c r="CE668" s="21">
        <v>-1028.7238500000001</v>
      </c>
      <c r="CF668" s="21">
        <v>-1018.41101</v>
      </c>
      <c r="CG668" s="21">
        <v>-997.45024999999998</v>
      </c>
      <c r="CH668" s="21">
        <v>-1206.7116100000001</v>
      </c>
      <c r="CI668" s="21">
        <v>-1179.0124599999999</v>
      </c>
      <c r="CJ668" s="21">
        <v>-1277.38679</v>
      </c>
      <c r="CK668" s="21">
        <v>-1261.7642699999999</v>
      </c>
      <c r="CL668" s="21">
        <v>-1235.73217</v>
      </c>
      <c r="CM668" s="21">
        <v>-1216.2116000000001</v>
      </c>
      <c r="CN668" s="21">
        <v>-1188.29438</v>
      </c>
      <c r="CO668" s="21">
        <v>-1288.2359300000001</v>
      </c>
      <c r="CP668" s="21">
        <v>-1271.7346299999999</v>
      </c>
      <c r="CQ668" s="21">
        <v>-1245.45983</v>
      </c>
      <c r="CR668" s="21">
        <v>-1227.90903</v>
      </c>
      <c r="CS668" s="21">
        <v>-1199.7233100000001</v>
      </c>
      <c r="CT668" s="21">
        <v>-1300.8327099999999</v>
      </c>
      <c r="CU668" s="21">
        <v>-1283.97108</v>
      </c>
      <c r="CV668" s="21">
        <v>-1257.4383700000001</v>
      </c>
      <c r="CW668" s="21">
        <v>-1299.85663</v>
      </c>
      <c r="CX668" s="21">
        <v>-1270.0193899999999</v>
      </c>
      <c r="CY668" s="21">
        <v>-1378.0551800000001</v>
      </c>
      <c r="CZ668" s="21">
        <v>-1359.22452</v>
      </c>
      <c r="DA668" s="21">
        <v>-1331.1150600000001</v>
      </c>
      <c r="DB668" s="21">
        <v>-1318.0681199999999</v>
      </c>
      <c r="DC668" s="21">
        <v>-1287.8128400000001</v>
      </c>
      <c r="DD668" s="21">
        <v>-1397.5339200000001</v>
      </c>
      <c r="DE668" s="21">
        <v>-1378.25164</v>
      </c>
      <c r="DF668" s="21">
        <v>-1349.76421</v>
      </c>
      <c r="DG668" s="21">
        <v>-1690.5903499999999</v>
      </c>
      <c r="DH668" s="21">
        <v>-1651.7841100000001</v>
      </c>
      <c r="DI668" s="21">
        <v>-1792.19409</v>
      </c>
      <c r="DJ668" s="21">
        <v>-1767.78051</v>
      </c>
      <c r="DK668" s="21">
        <v>-1731.24477</v>
      </c>
      <c r="DL668" s="21">
        <v>-1089.1907100000001</v>
      </c>
      <c r="DM668" s="21">
        <v>-1064.1891499999999</v>
      </c>
      <c r="DN668" s="21">
        <v>-1154.0137999999999</v>
      </c>
      <c r="DO668" s="21">
        <v>-1138.9087</v>
      </c>
      <c r="DP668" s="21">
        <v>-1115.38364</v>
      </c>
      <c r="DQ668" s="21">
        <v>-712.3451</v>
      </c>
      <c r="DR668" s="21">
        <v>-696.87383999999997</v>
      </c>
      <c r="DS668" s="21">
        <v>-745.34034999999994</v>
      </c>
      <c r="DT668" s="21">
        <v>-744.66471999999999</v>
      </c>
      <c r="DU668" s="21">
        <v>-729.13</v>
      </c>
      <c r="DV668" s="21">
        <v>-845.77823000000001</v>
      </c>
      <c r="DW668" s="21">
        <v>-826.36407999999994</v>
      </c>
      <c r="DX668" s="21">
        <v>-892.31368999999995</v>
      </c>
      <c r="DY668" s="21">
        <v>-884.29804000000001</v>
      </c>
      <c r="DZ668" s="21">
        <v>-866.12192000000005</v>
      </c>
      <c r="EA668" s="21">
        <v>-1041.0581099999999</v>
      </c>
      <c r="EB668" s="21">
        <v>-1017.1614</v>
      </c>
      <c r="EC668" s="21">
        <v>-1103.7087799999999</v>
      </c>
      <c r="ED668" s="21">
        <v>-1088.5911900000001</v>
      </c>
      <c r="EE668" s="21">
        <v>-1066.09294</v>
      </c>
    </row>
    <row r="669" spans="2:135" x14ac:dyDescent="0.3">
      <c r="B669" s="39" t="s">
        <v>822</v>
      </c>
      <c r="C669" s="21">
        <v>-11077.104810000001</v>
      </c>
      <c r="D669" s="21">
        <v>-10839.021909999999</v>
      </c>
      <c r="E669" s="21">
        <v>-11801.391729999999</v>
      </c>
      <c r="F669" s="21">
        <v>-11578.69924</v>
      </c>
      <c r="G669" s="21">
        <v>-11334.53018</v>
      </c>
      <c r="H669" s="21">
        <v>-40085.680009999996</v>
      </c>
      <c r="I669" s="21">
        <v>-39224.106610000003</v>
      </c>
      <c r="J669" s="21">
        <v>-42706.716740000003</v>
      </c>
      <c r="K669" s="21">
        <v>-41900.871030000002</v>
      </c>
      <c r="L669" s="21">
        <v>-41017.23949</v>
      </c>
      <c r="M669" s="21">
        <v>-37486.993349999997</v>
      </c>
      <c r="N669" s="21">
        <v>-36681.289040000003</v>
      </c>
      <c r="O669" s="21">
        <v>-39938.131860000001</v>
      </c>
      <c r="P669" s="21">
        <v>-39184.495840000003</v>
      </c>
      <c r="Q669" s="21">
        <v>-38358.193079999997</v>
      </c>
      <c r="R669" s="21">
        <v>-296.73716999999999</v>
      </c>
      <c r="S669" s="21">
        <v>-344.23136</v>
      </c>
      <c r="T669" s="21">
        <v>-149.57052999999999</v>
      </c>
      <c r="U669" s="21">
        <v>-188.50199000000001</v>
      </c>
      <c r="V669" s="21">
        <v>-247.01826</v>
      </c>
      <c r="W669" s="21">
        <v>-398.60957999999999</v>
      </c>
      <c r="X669" s="21">
        <v>-438.60471999999999</v>
      </c>
      <c r="Y669" s="21">
        <v>-273.57553000000001</v>
      </c>
      <c r="Z669" s="21">
        <v>-306.42680999999999</v>
      </c>
      <c r="AA669" s="21">
        <v>-355.89989000000003</v>
      </c>
      <c r="AB669" s="21">
        <v>-37175.032120000003</v>
      </c>
      <c r="AC669" s="21">
        <v>-36376.011870000002</v>
      </c>
      <c r="AD669" s="21">
        <v>-39605.751579999996</v>
      </c>
      <c r="AE669" s="21">
        <v>-38858.389969999997</v>
      </c>
      <c r="AF669" s="21">
        <v>-38038.951889999997</v>
      </c>
      <c r="AG669" s="21">
        <v>-128.38561000000001</v>
      </c>
      <c r="AH669" s="21">
        <v>-187.31005999999999</v>
      </c>
      <c r="AI669" s="21">
        <v>-66.520430000000005</v>
      </c>
      <c r="AJ669" s="21">
        <v>-136.40831</v>
      </c>
      <c r="AK669" s="21">
        <v>-178.11104</v>
      </c>
      <c r="AL669" s="21">
        <v>-1.2345200000000001</v>
      </c>
      <c r="AM669" s="21">
        <v>-39.191400000000002</v>
      </c>
      <c r="AN669" s="21">
        <v>-92.444230000000005</v>
      </c>
      <c r="AO669" s="21">
        <v>-238.37192999999999</v>
      </c>
      <c r="AP669" s="21">
        <v>-275.51468999999997</v>
      </c>
      <c r="AQ669" s="21">
        <v>-117.99176</v>
      </c>
      <c r="AR669" s="21">
        <v>-151.50275999999999</v>
      </c>
      <c r="AS669" s="21">
        <v>-199.45645999999999</v>
      </c>
      <c r="AT669" s="21">
        <v>-505.30124000000001</v>
      </c>
      <c r="AU669" s="21">
        <v>-540.29297999999994</v>
      </c>
      <c r="AV669" s="21">
        <v>-391.53435999999999</v>
      </c>
      <c r="AW669" s="21">
        <v>-422.63092</v>
      </c>
      <c r="AX669" s="21">
        <v>-469.02472</v>
      </c>
      <c r="AY669" s="21">
        <v>-572.07331999999997</v>
      </c>
      <c r="AZ669" s="21">
        <v>-599.17765999999995</v>
      </c>
      <c r="BA669" s="21">
        <v>-483.25139999999999</v>
      </c>
      <c r="BB669" s="21">
        <v>-507.27003999999999</v>
      </c>
      <c r="BC669" s="21">
        <v>-543.95615999999995</v>
      </c>
      <c r="BD669" s="21">
        <v>-646.80912000000001</v>
      </c>
      <c r="BE669" s="21">
        <v>-672.46829000000002</v>
      </c>
      <c r="BF669" s="21">
        <v>-562.39381000000003</v>
      </c>
      <c r="BG669" s="21">
        <v>-584.99149999999997</v>
      </c>
      <c r="BH669" s="21">
        <v>-620.23150999999996</v>
      </c>
      <c r="BI669" s="21">
        <v>13596.19053</v>
      </c>
      <c r="BJ669" s="21">
        <v>13300.854649999999</v>
      </c>
      <c r="BK669" s="21">
        <v>14494.59647</v>
      </c>
      <c r="BL669" s="21">
        <v>14218.329110000001</v>
      </c>
      <c r="BM669" s="21">
        <v>13915.531639999999</v>
      </c>
      <c r="BN669" s="21">
        <v>-136.73097000000001</v>
      </c>
      <c r="BO669" s="21">
        <v>-206.16273000000001</v>
      </c>
      <c r="BP669" s="21">
        <v>77.786680000000004</v>
      </c>
      <c r="BQ669" s="21">
        <v>20.292940000000002</v>
      </c>
      <c r="BR669" s="21">
        <v>-63.538359999999997</v>
      </c>
      <c r="BS669" s="21">
        <v>-505.51893999999999</v>
      </c>
      <c r="BT669" s="21">
        <v>-584.04503</v>
      </c>
      <c r="BU669" s="21">
        <v>-251.43440000000001</v>
      </c>
      <c r="BV669" s="21">
        <v>-322.08559000000002</v>
      </c>
      <c r="BW669" s="21">
        <v>-422.80936000000003</v>
      </c>
      <c r="BX669" s="21">
        <v>-282.48385999999999</v>
      </c>
      <c r="BY669" s="21">
        <v>-340.32522999999998</v>
      </c>
      <c r="BZ669" s="21">
        <v>-104.73842</v>
      </c>
      <c r="CA669" s="21">
        <v>-151.75917000000001</v>
      </c>
      <c r="CB669" s="21">
        <v>-222.7551</v>
      </c>
      <c r="CC669" s="21">
        <v>-326.96627999999998</v>
      </c>
      <c r="CD669" s="21">
        <v>-379.56635999999997</v>
      </c>
      <c r="CE669" s="21">
        <v>-163.11034000000001</v>
      </c>
      <c r="CF669" s="21">
        <v>-206.63946000000001</v>
      </c>
      <c r="CG669" s="21">
        <v>-271.47877</v>
      </c>
      <c r="CH669" s="21">
        <v>-357.81304999999998</v>
      </c>
      <c r="CI669" s="21">
        <v>-407.97442999999998</v>
      </c>
      <c r="CJ669" s="21">
        <v>-204.07541000000001</v>
      </c>
      <c r="CK669" s="21">
        <v>-244.22414000000001</v>
      </c>
      <c r="CL669" s="21">
        <v>-305.91987999999998</v>
      </c>
      <c r="CM669" s="21">
        <v>-405.27467999999999</v>
      </c>
      <c r="CN669" s="21">
        <v>-450.29973000000001</v>
      </c>
      <c r="CO669" s="21">
        <v>-268.52485999999999</v>
      </c>
      <c r="CP669" s="21">
        <v>-303.85804000000002</v>
      </c>
      <c r="CQ669" s="21">
        <v>-359.42773</v>
      </c>
      <c r="CR669" s="21">
        <v>-405.57472999999999</v>
      </c>
      <c r="CS669" s="21">
        <v>-450.22527000000002</v>
      </c>
      <c r="CT669" s="21">
        <v>-270.69425000000001</v>
      </c>
      <c r="CU669" s="21">
        <v>-305.41730000000001</v>
      </c>
      <c r="CV669" s="21">
        <v>-360.30018000000001</v>
      </c>
      <c r="CW669" s="21">
        <v>-409.20988</v>
      </c>
      <c r="CX669" s="21">
        <v>-450.81360999999998</v>
      </c>
      <c r="CY669" s="21">
        <v>-283.77910000000003</v>
      </c>
      <c r="CZ669" s="21">
        <v>-315.92937000000001</v>
      </c>
      <c r="DA669" s="21">
        <v>-367.12734999999998</v>
      </c>
      <c r="DB669" s="21">
        <v>-415.36306999999999</v>
      </c>
      <c r="DC669" s="21">
        <v>-456.23030999999997</v>
      </c>
      <c r="DD669" s="21">
        <v>-290.96420999999998</v>
      </c>
      <c r="DE669" s="21">
        <v>-322.90278000000001</v>
      </c>
      <c r="DF669" s="21">
        <v>-373.40186</v>
      </c>
      <c r="DG669" s="21">
        <v>-536.21936000000005</v>
      </c>
      <c r="DH669" s="21">
        <v>-589.40413000000001</v>
      </c>
      <c r="DI669" s="21">
        <v>-372.15857</v>
      </c>
      <c r="DJ669" s="21">
        <v>-414.86441000000002</v>
      </c>
      <c r="DK669" s="21">
        <v>-480.51249000000001</v>
      </c>
      <c r="DL669" s="21">
        <v>-338.15091999999999</v>
      </c>
      <c r="DM669" s="21">
        <v>-375.53760999999997</v>
      </c>
      <c r="DN669" s="21">
        <v>-221.25424000000001</v>
      </c>
      <c r="DO669" s="21">
        <v>-252.03524999999999</v>
      </c>
      <c r="DP669" s="21">
        <v>-298.70443999999998</v>
      </c>
      <c r="DQ669" s="21">
        <v>-138.13254000000001</v>
      </c>
      <c r="DR669" s="21">
        <v>-215.88445999999999</v>
      </c>
      <c r="DS669" s="21">
        <v>112.63347</v>
      </c>
      <c r="DT669" s="21">
        <v>42.133769999999998</v>
      </c>
      <c r="DU669" s="21">
        <v>-56.225610000000003</v>
      </c>
      <c r="DV669" s="21">
        <v>-332.10349000000002</v>
      </c>
      <c r="DW669" s="21">
        <v>-382.69916999999998</v>
      </c>
      <c r="DX669" s="21">
        <v>-174.94404</v>
      </c>
      <c r="DY669" s="21">
        <v>-216.42381</v>
      </c>
      <c r="DZ669" s="21">
        <v>-279.26726000000002</v>
      </c>
      <c r="EA669" s="21">
        <v>-337.78541000000001</v>
      </c>
      <c r="EB669" s="21">
        <v>-370.22449999999998</v>
      </c>
      <c r="EC669" s="21">
        <v>-238.45260999999999</v>
      </c>
      <c r="ED669" s="21">
        <v>-264.02803</v>
      </c>
      <c r="EE669" s="21">
        <v>-304.35552999999999</v>
      </c>
    </row>
    <row r="670" spans="2:135" x14ac:dyDescent="0.3">
      <c r="B670" s="39" t="s">
        <v>823</v>
      </c>
      <c r="C670" s="21">
        <v>95434.697199999995</v>
      </c>
      <c r="D670" s="21">
        <v>93383.496100000004</v>
      </c>
      <c r="E670" s="21">
        <v>101674.78464</v>
      </c>
      <c r="F670" s="21">
        <v>99756.179560000004</v>
      </c>
      <c r="G670" s="21">
        <v>97652.5432</v>
      </c>
      <c r="H670" s="21">
        <v>166800.18236000001</v>
      </c>
      <c r="I670" s="21">
        <v>163215.09661000001</v>
      </c>
      <c r="J670" s="21">
        <v>177706.55598999999</v>
      </c>
      <c r="K670" s="21">
        <v>174353.35826000001</v>
      </c>
      <c r="L670" s="21">
        <v>170676.48655999999</v>
      </c>
      <c r="M670" s="21">
        <v>161714.59614000001</v>
      </c>
      <c r="N670" s="21">
        <v>158238.88000999999</v>
      </c>
      <c r="O670" s="21">
        <v>172288.52698</v>
      </c>
      <c r="P670" s="21">
        <v>169037.42748000001</v>
      </c>
      <c r="Q670" s="21">
        <v>165472.85201999999</v>
      </c>
      <c r="R670" s="21">
        <v>1248.7385300000001</v>
      </c>
      <c r="S670" s="21">
        <v>1161.0534700000001</v>
      </c>
      <c r="T670" s="21">
        <v>1482.1088400000001</v>
      </c>
      <c r="U670" s="21">
        <v>1429.8721700000001</v>
      </c>
      <c r="V670" s="21">
        <v>1336.8534099999999</v>
      </c>
      <c r="W670" s="21">
        <v>1417.3246799999999</v>
      </c>
      <c r="X670" s="21">
        <v>1331.07835</v>
      </c>
      <c r="Y670" s="21">
        <v>1648.6292800000001</v>
      </c>
      <c r="Z670" s="21">
        <v>1595.2333799999999</v>
      </c>
      <c r="AA670" s="21">
        <v>1505.1016500000001</v>
      </c>
      <c r="AB670" s="21">
        <v>159717.71973000001</v>
      </c>
      <c r="AC670" s="21">
        <v>156284.83252</v>
      </c>
      <c r="AD670" s="21">
        <v>170160.99166999999</v>
      </c>
      <c r="AE670" s="21">
        <v>166950.04913</v>
      </c>
      <c r="AF670" s="21">
        <v>163429.43935999999</v>
      </c>
      <c r="AG670" s="21">
        <v>-128.89715000000001</v>
      </c>
      <c r="AH670" s="21">
        <v>-192.03577999999999</v>
      </c>
      <c r="AI670" s="21">
        <v>-66.935820000000007</v>
      </c>
      <c r="AJ670" s="21">
        <v>747.05628000000002</v>
      </c>
      <c r="AK670" s="21">
        <v>682.78773000000001</v>
      </c>
      <c r="AL670" s="21">
        <v>924.53060000000005</v>
      </c>
      <c r="AM670" s="21">
        <v>885.14328999999998</v>
      </c>
      <c r="AN670" s="21">
        <v>812.20532000000003</v>
      </c>
      <c r="AO670" s="21">
        <v>1090.73353</v>
      </c>
      <c r="AP670" s="21">
        <v>1021.34428</v>
      </c>
      <c r="AQ670" s="21">
        <v>1284.31285</v>
      </c>
      <c r="AR670" s="21">
        <v>1239.2617299999999</v>
      </c>
      <c r="AS670" s="21">
        <v>1161.4903400000001</v>
      </c>
      <c r="AT670" s="21">
        <v>1598.2421300000001</v>
      </c>
      <c r="AU670" s="21">
        <v>1513.46019</v>
      </c>
      <c r="AV670" s="21">
        <v>1835.7793200000001</v>
      </c>
      <c r="AW670" s="21">
        <v>1778.6113800000001</v>
      </c>
      <c r="AX670" s="21">
        <v>1684.7319500000001</v>
      </c>
      <c r="AY670" s="21">
        <v>2437.9369000000002</v>
      </c>
      <c r="AZ670" s="21">
        <v>2341.6648500000001</v>
      </c>
      <c r="BA670" s="21">
        <v>2713.9851600000002</v>
      </c>
      <c r="BB670" s="21">
        <v>2642.7769600000001</v>
      </c>
      <c r="BC670" s="21">
        <v>2538.1302599999999</v>
      </c>
      <c r="BD670" s="21">
        <v>2418.29511</v>
      </c>
      <c r="BE670" s="21">
        <v>2321.8704400000001</v>
      </c>
      <c r="BF670" s="21">
        <v>2693.3157500000002</v>
      </c>
      <c r="BG670" s="21">
        <v>2622.67398</v>
      </c>
      <c r="BH670" s="21">
        <v>2517.9895900000001</v>
      </c>
      <c r="BI670" s="21">
        <v>41087.922380000004</v>
      </c>
      <c r="BJ670" s="21">
        <v>40195.412259999997</v>
      </c>
      <c r="BK670" s="21">
        <v>43802.920610000001</v>
      </c>
      <c r="BL670" s="21">
        <v>42968.035880000003</v>
      </c>
      <c r="BM670" s="21">
        <v>42052.976699999999</v>
      </c>
      <c r="BN670" s="21">
        <v>863.12436000000002</v>
      </c>
      <c r="BO670" s="21">
        <v>765.27256</v>
      </c>
      <c r="BP670" s="21">
        <v>1119.9282800000001</v>
      </c>
      <c r="BQ670" s="21">
        <v>1067.1381200000001</v>
      </c>
      <c r="BR670" s="21">
        <v>961.20947999999999</v>
      </c>
      <c r="BS670" s="21">
        <v>2295.2113300000001</v>
      </c>
      <c r="BT670" s="21">
        <v>2148.4022599999998</v>
      </c>
      <c r="BU670" s="21">
        <v>2703.3176800000001</v>
      </c>
      <c r="BV670" s="21">
        <v>2608.5702500000002</v>
      </c>
      <c r="BW670" s="21">
        <v>2444.83223</v>
      </c>
      <c r="BX670" s="21">
        <v>976.57142999999996</v>
      </c>
      <c r="BY670" s="21">
        <v>884.65652999999998</v>
      </c>
      <c r="BZ670" s="21">
        <v>1217.46921</v>
      </c>
      <c r="CA670" s="21">
        <v>1166.57861</v>
      </c>
      <c r="CB670" s="21">
        <v>1067.59582</v>
      </c>
      <c r="CC670" s="21">
        <v>1177.22126</v>
      </c>
      <c r="CD670" s="21">
        <v>1085.0228999999999</v>
      </c>
      <c r="CE670" s="21">
        <v>1422.23072</v>
      </c>
      <c r="CF670" s="21">
        <v>1368.45136</v>
      </c>
      <c r="CG670" s="21">
        <v>1270.08808</v>
      </c>
      <c r="CH670" s="21">
        <v>1345.5053499999999</v>
      </c>
      <c r="CI670" s="21">
        <v>1251.14635</v>
      </c>
      <c r="CJ670" s="21">
        <v>1595.1264799999999</v>
      </c>
      <c r="CK670" s="21">
        <v>1539.45199</v>
      </c>
      <c r="CL670" s="21">
        <v>1439.7160699999999</v>
      </c>
      <c r="CM670" s="21">
        <v>1373.7649200000001</v>
      </c>
      <c r="CN670" s="21">
        <v>1283.01989</v>
      </c>
      <c r="CO670" s="21">
        <v>1613.0868800000001</v>
      </c>
      <c r="CP670" s="21">
        <v>1559.16075</v>
      </c>
      <c r="CQ670" s="21">
        <v>1463.7680700000001</v>
      </c>
      <c r="CR670" s="21">
        <v>1424.18335</v>
      </c>
      <c r="CS670" s="21">
        <v>1332.63662</v>
      </c>
      <c r="CT670" s="21">
        <v>1665.3595299999999</v>
      </c>
      <c r="CU670" s="21">
        <v>1610.7280900000001</v>
      </c>
      <c r="CV670" s="21">
        <v>1514.86933</v>
      </c>
      <c r="CW670" s="21">
        <v>1562.52405</v>
      </c>
      <c r="CX670" s="21">
        <v>1470.85961</v>
      </c>
      <c r="CY670" s="21">
        <v>1805.00757</v>
      </c>
      <c r="CZ670" s="21">
        <v>1748.9338399999999</v>
      </c>
      <c r="DA670" s="21">
        <v>1653.5292400000001</v>
      </c>
      <c r="DB670" s="21">
        <v>1539.8161500000001</v>
      </c>
      <c r="DC670" s="21">
        <v>1449.3178700000001</v>
      </c>
      <c r="DD670" s="21">
        <v>1780.30341</v>
      </c>
      <c r="DE670" s="21">
        <v>1724.6138800000001</v>
      </c>
      <c r="DF670" s="21">
        <v>1630.3182300000001</v>
      </c>
      <c r="DG670" s="21">
        <v>1943.9005500000001</v>
      </c>
      <c r="DH670" s="21">
        <v>1827.6559400000001</v>
      </c>
      <c r="DI670" s="21">
        <v>2254.2719499999998</v>
      </c>
      <c r="DJ670" s="21">
        <v>2182.3662199999999</v>
      </c>
      <c r="DK670" s="21">
        <v>2061.1744699999999</v>
      </c>
      <c r="DL670" s="21">
        <v>1183.50974</v>
      </c>
      <c r="DM670" s="21">
        <v>1107.1035999999999</v>
      </c>
      <c r="DN670" s="21">
        <v>1388.09231</v>
      </c>
      <c r="DO670" s="21">
        <v>1341.4422099999999</v>
      </c>
      <c r="DP670" s="21">
        <v>1260.73759</v>
      </c>
      <c r="DQ670" s="21">
        <v>1240.65832</v>
      </c>
      <c r="DR670" s="21">
        <v>1126.93247</v>
      </c>
      <c r="DS670" s="21">
        <v>1553.4274</v>
      </c>
      <c r="DT670" s="21">
        <v>1484.65887</v>
      </c>
      <c r="DU670" s="21">
        <v>1355.6683800000001</v>
      </c>
      <c r="DV670" s="21">
        <v>980.26981000000001</v>
      </c>
      <c r="DW670" s="21">
        <v>894.74199999999996</v>
      </c>
      <c r="DX670" s="21">
        <v>1206.2623100000001</v>
      </c>
      <c r="DY670" s="21">
        <v>1157.7801999999999</v>
      </c>
      <c r="DZ670" s="21">
        <v>1065.73524</v>
      </c>
      <c r="EA670" s="21">
        <v>1174.4613099999999</v>
      </c>
      <c r="EB670" s="21">
        <v>1103.5545099999999</v>
      </c>
      <c r="EC670" s="21">
        <v>1363.0550000000001</v>
      </c>
      <c r="ED670" s="21">
        <v>1319.62852</v>
      </c>
      <c r="EE670" s="21">
        <v>1245.4368999999999</v>
      </c>
    </row>
    <row r="671" spans="2:135" x14ac:dyDescent="0.3">
      <c r="B671" s="39" t="s">
        <v>824</v>
      </c>
      <c r="C671" s="21">
        <v>103438.82533000001</v>
      </c>
      <c r="D671" s="21">
        <v>101215.58955999999</v>
      </c>
      <c r="E671" s="21">
        <v>110202.27022000001</v>
      </c>
      <c r="F671" s="21">
        <v>108122.75132</v>
      </c>
      <c r="G671" s="21">
        <v>105842.68253999999</v>
      </c>
      <c r="H671" s="21">
        <v>158197.68007</v>
      </c>
      <c r="I671" s="21">
        <v>154797.49045000001</v>
      </c>
      <c r="J671" s="21">
        <v>168541.57167999999</v>
      </c>
      <c r="K671" s="21">
        <v>165361.31075999999</v>
      </c>
      <c r="L671" s="21">
        <v>161874.06893000001</v>
      </c>
      <c r="M671" s="21">
        <v>148149.04725</v>
      </c>
      <c r="N671" s="21">
        <v>144964.89413999999</v>
      </c>
      <c r="O671" s="21">
        <v>157835.97605999999</v>
      </c>
      <c r="P671" s="21">
        <v>154857.59745</v>
      </c>
      <c r="Q671" s="21">
        <v>151592.03904999999</v>
      </c>
      <c r="R671" s="21">
        <v>1083.49722</v>
      </c>
      <c r="S671" s="21">
        <v>1058.6261400000001</v>
      </c>
      <c r="T671" s="21">
        <v>1136.8254999999999</v>
      </c>
      <c r="U671" s="21">
        <v>1132.7503400000001</v>
      </c>
      <c r="V671" s="21">
        <v>1109.56179</v>
      </c>
      <c r="W671" s="21">
        <v>1231.5387900000001</v>
      </c>
      <c r="X671" s="21">
        <v>1203.26953</v>
      </c>
      <c r="Y671" s="21">
        <v>1296.1684299999999</v>
      </c>
      <c r="Z671" s="21">
        <v>1287.6090799999999</v>
      </c>
      <c r="AA671" s="21">
        <v>1261.16067</v>
      </c>
      <c r="AB671" s="21">
        <v>146682.66024</v>
      </c>
      <c r="AC671" s="21">
        <v>143529.94162999999</v>
      </c>
      <c r="AD671" s="21">
        <v>156273.6243</v>
      </c>
      <c r="AE671" s="21">
        <v>153324.73676</v>
      </c>
      <c r="AF671" s="21">
        <v>150091.45490000001</v>
      </c>
      <c r="AG671" s="21">
        <v>-0.37785000000000002</v>
      </c>
      <c r="AH671" s="21">
        <v>-0.37102000000000002</v>
      </c>
      <c r="AI671" s="21">
        <v>-0.36681000000000002</v>
      </c>
      <c r="AJ671" s="21">
        <v>742.65251000000001</v>
      </c>
      <c r="AK671" s="21">
        <v>726.52017000000001</v>
      </c>
      <c r="AL671" s="21">
        <v>775.60005999999998</v>
      </c>
      <c r="AM671" s="21">
        <v>776.34969000000001</v>
      </c>
      <c r="AN671" s="21">
        <v>760.14103999999998</v>
      </c>
      <c r="AO671" s="21">
        <v>914.05112999999994</v>
      </c>
      <c r="AP671" s="21">
        <v>894.19507999999996</v>
      </c>
      <c r="AQ671" s="21">
        <v>959.23893999999996</v>
      </c>
      <c r="AR671" s="21">
        <v>955.6241</v>
      </c>
      <c r="AS671" s="21">
        <v>935.58145999999999</v>
      </c>
      <c r="AT671" s="21">
        <v>1246.34682</v>
      </c>
      <c r="AU671" s="21">
        <v>1219.1597099999999</v>
      </c>
      <c r="AV671" s="21">
        <v>1312.1676500000001</v>
      </c>
      <c r="AW671" s="21">
        <v>1303.1102599999999</v>
      </c>
      <c r="AX671" s="21">
        <v>1275.61967</v>
      </c>
      <c r="AY671" s="21">
        <v>1798.3000199999999</v>
      </c>
      <c r="AZ671" s="21">
        <v>1759.23921</v>
      </c>
      <c r="BA671" s="21">
        <v>1902.9599599999999</v>
      </c>
      <c r="BB671" s="21">
        <v>1880.4226000000001</v>
      </c>
      <c r="BC671" s="21">
        <v>1840.68659</v>
      </c>
      <c r="BD671" s="21">
        <v>2031.5517299999999</v>
      </c>
      <c r="BE671" s="21">
        <v>1987.1766</v>
      </c>
      <c r="BF671" s="21">
        <v>2151.37869</v>
      </c>
      <c r="BG671" s="21">
        <v>2124.3392699999999</v>
      </c>
      <c r="BH671" s="21">
        <v>2079.2538399999999</v>
      </c>
      <c r="BI671" s="21">
        <v>31837.369060000001</v>
      </c>
      <c r="BJ671" s="21">
        <v>31145.799070000001</v>
      </c>
      <c r="BK671" s="21">
        <v>33941.111369999999</v>
      </c>
      <c r="BL671" s="21">
        <v>33294.19296</v>
      </c>
      <c r="BM671" s="21">
        <v>32585.15062</v>
      </c>
      <c r="BN671" s="21">
        <v>936.10216000000003</v>
      </c>
      <c r="BO671" s="21">
        <v>914.61440000000005</v>
      </c>
      <c r="BP671" s="21">
        <v>973.41096000000005</v>
      </c>
      <c r="BQ671" s="21">
        <v>978.54502000000002</v>
      </c>
      <c r="BR671" s="21">
        <v>958.62932999999998</v>
      </c>
      <c r="BS671" s="21">
        <v>1875.4116799999999</v>
      </c>
      <c r="BT671" s="21">
        <v>1834.4419600000001</v>
      </c>
      <c r="BU671" s="21">
        <v>1967.12219</v>
      </c>
      <c r="BV671" s="21">
        <v>1960.70146</v>
      </c>
      <c r="BW671" s="21">
        <v>1919.4692399999999</v>
      </c>
      <c r="BX671" s="21">
        <v>990.79704000000004</v>
      </c>
      <c r="BY671" s="21">
        <v>968.05381</v>
      </c>
      <c r="BZ671" s="21">
        <v>1034.69965</v>
      </c>
      <c r="CA671" s="21">
        <v>1035.77001</v>
      </c>
      <c r="CB671" s="21">
        <v>1014.63621</v>
      </c>
      <c r="CC671" s="21">
        <v>1100.0445999999999</v>
      </c>
      <c r="CD671" s="21">
        <v>1074.79368</v>
      </c>
      <c r="CE671" s="21">
        <v>1152.3516299999999</v>
      </c>
      <c r="CF671" s="21">
        <v>1150.0164299999999</v>
      </c>
      <c r="CG671" s="21">
        <v>1126.5087599999999</v>
      </c>
      <c r="CH671" s="21">
        <v>1142.1960099999999</v>
      </c>
      <c r="CI671" s="21">
        <v>1115.9775400000001</v>
      </c>
      <c r="CJ671" s="21">
        <v>1198.3548499999999</v>
      </c>
      <c r="CK671" s="21">
        <v>1194.11167</v>
      </c>
      <c r="CL671" s="21">
        <v>1169.6729</v>
      </c>
      <c r="CM671" s="21">
        <v>1189.4952000000001</v>
      </c>
      <c r="CN671" s="21">
        <v>1162.19102</v>
      </c>
      <c r="CO671" s="21">
        <v>1250.23053</v>
      </c>
      <c r="CP671" s="21">
        <v>1243.6399899999999</v>
      </c>
      <c r="CQ671" s="21">
        <v>1218.1080199999999</v>
      </c>
      <c r="CR671" s="21">
        <v>1227.51882</v>
      </c>
      <c r="CS671" s="21">
        <v>1199.3418300000001</v>
      </c>
      <c r="CT671" s="21">
        <v>1291.01504</v>
      </c>
      <c r="CU671" s="21">
        <v>1283.4107100000001</v>
      </c>
      <c r="CV671" s="21">
        <v>1257.0455899999999</v>
      </c>
      <c r="CW671" s="21">
        <v>1285.3788500000001</v>
      </c>
      <c r="CX671" s="21">
        <v>1255.87372</v>
      </c>
      <c r="CY671" s="21">
        <v>1353.71099</v>
      </c>
      <c r="CZ671" s="21">
        <v>1343.9394400000001</v>
      </c>
      <c r="DA671" s="21">
        <v>1316.2956899999999</v>
      </c>
      <c r="DB671" s="21">
        <v>1308.5297800000001</v>
      </c>
      <c r="DC671" s="21">
        <v>1278.49323</v>
      </c>
      <c r="DD671" s="21">
        <v>1378.5212100000001</v>
      </c>
      <c r="DE671" s="21">
        <v>1368.11772</v>
      </c>
      <c r="DF671" s="21">
        <v>1340.0029400000001</v>
      </c>
      <c r="DG671" s="21">
        <v>1687.8574799999999</v>
      </c>
      <c r="DH671" s="21">
        <v>1649.1136899999999</v>
      </c>
      <c r="DI671" s="21">
        <v>1777.6054300000001</v>
      </c>
      <c r="DJ671" s="21">
        <v>1764.7165199999999</v>
      </c>
      <c r="DK671" s="21">
        <v>1728.4544699999999</v>
      </c>
      <c r="DL671" s="21">
        <v>985.46078</v>
      </c>
      <c r="DM671" s="21">
        <v>962.84009000000003</v>
      </c>
      <c r="DN671" s="21">
        <v>1035.2484099999999</v>
      </c>
      <c r="DO671" s="21">
        <v>1030.28541</v>
      </c>
      <c r="DP671" s="21">
        <v>1009.16572</v>
      </c>
      <c r="DQ671" s="21">
        <v>1268.8029799999999</v>
      </c>
      <c r="DR671" s="21">
        <v>1241.2411</v>
      </c>
      <c r="DS671" s="21">
        <v>1323.67857</v>
      </c>
      <c r="DT671" s="21">
        <v>1326.3588099999999</v>
      </c>
      <c r="DU671" s="21">
        <v>1298.7004300000001</v>
      </c>
      <c r="DV671" s="21">
        <v>959.83010999999999</v>
      </c>
      <c r="DW671" s="21">
        <v>937.79772000000003</v>
      </c>
      <c r="DX671" s="21">
        <v>1003.58928</v>
      </c>
      <c r="DY671" s="21">
        <v>1003.39139</v>
      </c>
      <c r="DZ671" s="21">
        <v>982.92294000000004</v>
      </c>
      <c r="EA671" s="21">
        <v>1029.5806</v>
      </c>
      <c r="EB671" s="21">
        <v>1005.94717</v>
      </c>
      <c r="EC671" s="21">
        <v>1084.36835</v>
      </c>
      <c r="ED671" s="21">
        <v>1076.4610299999999</v>
      </c>
      <c r="EE671" s="21">
        <v>1054.3445999999999</v>
      </c>
    </row>
    <row r="672" spans="2:135" x14ac:dyDescent="0.3">
      <c r="B672" s="39" t="s">
        <v>825</v>
      </c>
      <c r="C672" s="21">
        <v>6507.9596300000003</v>
      </c>
      <c r="D672" s="21">
        <v>6368.08248</v>
      </c>
      <c r="E672" s="21">
        <v>6933.4886999999999</v>
      </c>
      <c r="F672" s="21">
        <v>6802.6536299999998</v>
      </c>
      <c r="G672" s="21">
        <v>6659.2007700000004</v>
      </c>
      <c r="H672" s="21">
        <v>-1922.9285400000001</v>
      </c>
      <c r="I672" s="21">
        <v>-1881.5984699999999</v>
      </c>
      <c r="J672" s="21">
        <v>-2048.6608799999999</v>
      </c>
      <c r="K672" s="21">
        <v>-2010.0040899999999</v>
      </c>
      <c r="L672" s="21">
        <v>-1967.6158800000001</v>
      </c>
      <c r="M672" s="21">
        <v>-19777.697479999999</v>
      </c>
      <c r="N672" s="21">
        <v>-19352.61735</v>
      </c>
      <c r="O672" s="21">
        <v>-21070.889380000001</v>
      </c>
      <c r="P672" s="21">
        <v>-20673.279859999999</v>
      </c>
      <c r="Q672" s="21">
        <v>-20237.33223</v>
      </c>
      <c r="R672" s="21">
        <v>-67.663340000000005</v>
      </c>
      <c r="S672" s="21">
        <v>-62.441270000000003</v>
      </c>
      <c r="T672" s="21">
        <v>-73.079819999999998</v>
      </c>
      <c r="U672" s="21">
        <v>-70.875</v>
      </c>
      <c r="V672" s="21">
        <v>-69.38785</v>
      </c>
      <c r="W672" s="21">
        <v>-328.99488000000002</v>
      </c>
      <c r="X672" s="21">
        <v>-318.12903</v>
      </c>
      <c r="Y672" s="21">
        <v>-351.63380999999998</v>
      </c>
      <c r="Z672" s="21">
        <v>-344.14800000000002</v>
      </c>
      <c r="AA672" s="21">
        <v>-336.97676000000001</v>
      </c>
      <c r="AB672" s="21">
        <v>-19197.465789999998</v>
      </c>
      <c r="AC672" s="21">
        <v>-18784.845730000001</v>
      </c>
      <c r="AD672" s="21">
        <v>-20452.707569999999</v>
      </c>
      <c r="AE672" s="21">
        <v>-20066.764429999999</v>
      </c>
      <c r="AF672" s="21">
        <v>-19643.600450000002</v>
      </c>
      <c r="AG672" s="21">
        <v>7.2109999999999994E-2</v>
      </c>
      <c r="AH672" s="21">
        <v>4.3605200000000002</v>
      </c>
      <c r="AI672" s="21">
        <v>-1.0749999999999999E-2</v>
      </c>
      <c r="AJ672" s="21">
        <v>-2.13435</v>
      </c>
      <c r="AK672" s="21">
        <v>1.0178100000000001</v>
      </c>
      <c r="AL672" s="21">
        <v>-3.0764499999999999</v>
      </c>
      <c r="AM672" s="21">
        <v>-2.3091900000000001</v>
      </c>
      <c r="AN672" s="21">
        <v>-2.2490299999999999</v>
      </c>
      <c r="AO672" s="21">
        <v>-37.512279999999997</v>
      </c>
      <c r="AP672" s="21">
        <v>-33.752969999999998</v>
      </c>
      <c r="AQ672" s="21">
        <v>-40.750230000000002</v>
      </c>
      <c r="AR672" s="21">
        <v>-39.305239999999998</v>
      </c>
      <c r="AS672" s="21">
        <v>-38.458039999999997</v>
      </c>
      <c r="AT672" s="21">
        <v>-563.11150999999995</v>
      </c>
      <c r="AU672" s="21">
        <v>-547.63388999999995</v>
      </c>
      <c r="AV672" s="21">
        <v>-601.12819999999999</v>
      </c>
      <c r="AW672" s="21">
        <v>-588.97382000000005</v>
      </c>
      <c r="AX672" s="21">
        <v>-576.39318000000003</v>
      </c>
      <c r="AY672" s="21">
        <v>-879.90940000000001</v>
      </c>
      <c r="AZ672" s="21">
        <v>-858.05863999999997</v>
      </c>
      <c r="BA672" s="21">
        <v>-938.82390999999996</v>
      </c>
      <c r="BB672" s="21">
        <v>-920.2971</v>
      </c>
      <c r="BC672" s="21">
        <v>-900.70156999999995</v>
      </c>
      <c r="BD672" s="21">
        <v>-659.72735999999998</v>
      </c>
      <c r="BE672" s="21">
        <v>-642.56359999999995</v>
      </c>
      <c r="BF672" s="21">
        <v>-704.02009999999996</v>
      </c>
      <c r="BG672" s="21">
        <v>-690.00977</v>
      </c>
      <c r="BH672" s="21">
        <v>-675.26829999999995</v>
      </c>
      <c r="BI672" s="21">
        <v>-12115.115250000001</v>
      </c>
      <c r="BJ672" s="21">
        <v>-11851.951230000001</v>
      </c>
      <c r="BK672" s="21">
        <v>-12915.65504</v>
      </c>
      <c r="BL672" s="21">
        <v>-12669.48234</v>
      </c>
      <c r="BM672" s="21">
        <v>-12399.669540000001</v>
      </c>
      <c r="BN672" s="21">
        <v>30.883669999999999</v>
      </c>
      <c r="BO672" s="21">
        <v>35.007339999999999</v>
      </c>
      <c r="BP672" s="21">
        <v>31.705780000000001</v>
      </c>
      <c r="BQ672" s="21">
        <v>32.17962</v>
      </c>
      <c r="BR672" s="21">
        <v>31.525030000000001</v>
      </c>
      <c r="BS672" s="21">
        <v>-189.13747000000001</v>
      </c>
      <c r="BT672" s="21">
        <v>-178.8135</v>
      </c>
      <c r="BU672" s="21">
        <v>-203.22402</v>
      </c>
      <c r="BV672" s="21">
        <v>-197.94744</v>
      </c>
      <c r="BW672" s="21">
        <v>-193.70108999999999</v>
      </c>
      <c r="BX672" s="21">
        <v>-24.90917</v>
      </c>
      <c r="BY672" s="21">
        <v>-19.993480000000002</v>
      </c>
      <c r="BZ672" s="21">
        <v>-27.634139999999999</v>
      </c>
      <c r="CA672" s="21">
        <v>-26.154060000000001</v>
      </c>
      <c r="CB672" s="21">
        <v>-25.596039999999999</v>
      </c>
      <c r="CC672" s="21">
        <v>-8.7902100000000001</v>
      </c>
      <c r="CD672" s="21">
        <v>-4.5247700000000002</v>
      </c>
      <c r="CE672" s="21">
        <v>-10.40587</v>
      </c>
      <c r="CF672" s="21">
        <v>-9.3110099999999996</v>
      </c>
      <c r="CG672" s="21">
        <v>-9.1033399999999993</v>
      </c>
      <c r="CH672" s="21">
        <v>-195.21347</v>
      </c>
      <c r="CI672" s="21">
        <v>-186.79247000000001</v>
      </c>
      <c r="CJ672" s="21">
        <v>-209.14127999999999</v>
      </c>
      <c r="CK672" s="21">
        <v>-204.27848</v>
      </c>
      <c r="CL672" s="21">
        <v>-200.01500999999999</v>
      </c>
      <c r="CM672" s="21">
        <v>-252.53353000000001</v>
      </c>
      <c r="CN672" s="21">
        <v>-243.07124999999999</v>
      </c>
      <c r="CO672" s="21">
        <v>-270.15811000000002</v>
      </c>
      <c r="CP672" s="21">
        <v>-264.18579999999997</v>
      </c>
      <c r="CQ672" s="21">
        <v>-258.67806999999999</v>
      </c>
      <c r="CR672" s="21">
        <v>-343.74200000000002</v>
      </c>
      <c r="CS672" s="21">
        <v>-332.21507000000003</v>
      </c>
      <c r="CT672" s="21">
        <v>-367.39848999999998</v>
      </c>
      <c r="CU672" s="21">
        <v>-359.57040000000001</v>
      </c>
      <c r="CV672" s="21">
        <v>-352.07841000000002</v>
      </c>
      <c r="CW672" s="21">
        <v>-393.32463999999999</v>
      </c>
      <c r="CX672" s="21">
        <v>-380.86126000000002</v>
      </c>
      <c r="CY672" s="21">
        <v>-420.21620999999999</v>
      </c>
      <c r="CZ672" s="21">
        <v>-411.41892999999999</v>
      </c>
      <c r="DA672" s="21">
        <v>-402.84890000000001</v>
      </c>
      <c r="DB672" s="21">
        <v>-349.84825999999998</v>
      </c>
      <c r="DC672" s="21">
        <v>-338.41926999999998</v>
      </c>
      <c r="DD672" s="21">
        <v>-373.88108999999997</v>
      </c>
      <c r="DE672" s="21">
        <v>-365.98128000000003</v>
      </c>
      <c r="DF672" s="21">
        <v>-358.35552000000001</v>
      </c>
      <c r="DG672" s="21">
        <v>-409.06369999999998</v>
      </c>
      <c r="DH672" s="21">
        <v>-395.25594999999998</v>
      </c>
      <c r="DI672" s="21">
        <v>-437.28158000000002</v>
      </c>
      <c r="DJ672" s="21">
        <v>-427.93175000000002</v>
      </c>
      <c r="DK672" s="21">
        <v>-419.01366000000002</v>
      </c>
      <c r="DL672" s="21">
        <v>-248.43017</v>
      </c>
      <c r="DM672" s="21">
        <v>-239.68194</v>
      </c>
      <c r="DN672" s="21">
        <v>-265.66966000000002</v>
      </c>
      <c r="DO672" s="21">
        <v>-259.89659</v>
      </c>
      <c r="DP672" s="21">
        <v>-254.47899000000001</v>
      </c>
      <c r="DQ672" s="21">
        <v>35.397089999999999</v>
      </c>
      <c r="DR672" s="21">
        <v>40.241680000000002</v>
      </c>
      <c r="DS672" s="21">
        <v>36.295839999999998</v>
      </c>
      <c r="DT672" s="21">
        <v>36.877540000000003</v>
      </c>
      <c r="DU672" s="21">
        <v>36.112409999999997</v>
      </c>
      <c r="DV672" s="21">
        <v>-37.028379999999999</v>
      </c>
      <c r="DW672" s="21">
        <v>-32.242890000000003</v>
      </c>
      <c r="DX672" s="21">
        <v>-40.48442</v>
      </c>
      <c r="DY672" s="21">
        <v>-38.843330000000002</v>
      </c>
      <c r="DZ672" s="21">
        <v>-38.021610000000003</v>
      </c>
      <c r="EA672" s="21">
        <v>-282.14010999999999</v>
      </c>
      <c r="EB672" s="21">
        <v>-272.95352000000003</v>
      </c>
      <c r="EC672" s="21">
        <v>-301.51765</v>
      </c>
      <c r="ED672" s="21">
        <v>-295.14846</v>
      </c>
      <c r="EE672" s="21">
        <v>-288.99867</v>
      </c>
    </row>
    <row r="673" spans="2:135" x14ac:dyDescent="0.3">
      <c r="B673" s="39" t="s">
        <v>826</v>
      </c>
      <c r="C673" s="21">
        <v>4860.0476900000003</v>
      </c>
      <c r="D673" s="21">
        <v>4755.5895099999998</v>
      </c>
      <c r="E673" s="21">
        <v>5177.8264799999997</v>
      </c>
      <c r="F673" s="21">
        <v>5080.1207999999997</v>
      </c>
      <c r="G673" s="21">
        <v>4972.99233</v>
      </c>
      <c r="H673" s="21">
        <v>8402.3445100000008</v>
      </c>
      <c r="I673" s="21">
        <v>8221.7504300000001</v>
      </c>
      <c r="J673" s="21">
        <v>8951.7390500000001</v>
      </c>
      <c r="K673" s="21">
        <v>8782.8260300000002</v>
      </c>
      <c r="L673" s="21">
        <v>8597.6083500000004</v>
      </c>
      <c r="M673" s="21">
        <v>-10699.25855</v>
      </c>
      <c r="N673" s="21">
        <v>-10469.30042</v>
      </c>
      <c r="O673" s="21">
        <v>-11398.84425</v>
      </c>
      <c r="P673" s="21">
        <v>-11183.747069999999</v>
      </c>
      <c r="Q673" s="21">
        <v>-10947.909890000001</v>
      </c>
      <c r="R673" s="21">
        <v>39.680979999999998</v>
      </c>
      <c r="S673" s="21">
        <v>38.770009999999999</v>
      </c>
      <c r="T673" s="21">
        <v>42.146270000000001</v>
      </c>
      <c r="U673" s="21">
        <v>41.49259</v>
      </c>
      <c r="V673" s="21">
        <v>40.634740000000001</v>
      </c>
      <c r="W673" s="21">
        <v>-232.64742000000001</v>
      </c>
      <c r="X673" s="21">
        <v>-227.30725000000001</v>
      </c>
      <c r="Y673" s="21">
        <v>-248.21718000000001</v>
      </c>
      <c r="Z673" s="21">
        <v>-243.30737999999999</v>
      </c>
      <c r="AA673" s="21">
        <v>-238.24054000000001</v>
      </c>
      <c r="AB673" s="21">
        <v>-10576.549950000001</v>
      </c>
      <c r="AC673" s="21">
        <v>-10349.223249999999</v>
      </c>
      <c r="AD673" s="21">
        <v>-11268.1062</v>
      </c>
      <c r="AE673" s="21">
        <v>-11055.47673</v>
      </c>
      <c r="AF673" s="21">
        <v>-10822.34102</v>
      </c>
      <c r="AG673" s="21">
        <v>-5.3499999999999997E-3</v>
      </c>
      <c r="AH673" s="21">
        <v>-6.62E-3</v>
      </c>
      <c r="AI673" s="21">
        <v>-4.9100000000000003E-3</v>
      </c>
      <c r="AJ673" s="21">
        <v>11.687849999999999</v>
      </c>
      <c r="AK673" s="21">
        <v>11.432980000000001</v>
      </c>
      <c r="AL673" s="21">
        <v>12.3156</v>
      </c>
      <c r="AM673" s="21">
        <v>12.21847</v>
      </c>
      <c r="AN673" s="21">
        <v>11.96327</v>
      </c>
      <c r="AO673" s="21">
        <v>46.650709999999997</v>
      </c>
      <c r="AP673" s="21">
        <v>45.636400000000002</v>
      </c>
      <c r="AQ673" s="21">
        <v>49.599069999999998</v>
      </c>
      <c r="AR673" s="21">
        <v>48.783169999999998</v>
      </c>
      <c r="AS673" s="21">
        <v>47.749220000000001</v>
      </c>
      <c r="AT673" s="21">
        <v>-409.70314999999999</v>
      </c>
      <c r="AU673" s="21">
        <v>-400.76749000000001</v>
      </c>
      <c r="AV673" s="21">
        <v>-436.92068999999998</v>
      </c>
      <c r="AW673" s="21">
        <v>-428.46960000000001</v>
      </c>
      <c r="AX673" s="21">
        <v>-419.32049000000001</v>
      </c>
      <c r="AY673" s="21">
        <v>-631.46789000000001</v>
      </c>
      <c r="AZ673" s="21">
        <v>-617.75301000000002</v>
      </c>
      <c r="BA673" s="21">
        <v>-673.37230999999997</v>
      </c>
      <c r="BB673" s="21">
        <v>-660.40610000000004</v>
      </c>
      <c r="BC673" s="21">
        <v>-646.34694000000002</v>
      </c>
      <c r="BD673" s="21">
        <v>-830.20925</v>
      </c>
      <c r="BE673" s="21">
        <v>-812.07627000000002</v>
      </c>
      <c r="BF673" s="21">
        <v>-885.19353000000001</v>
      </c>
      <c r="BG673" s="21">
        <v>-868.23900000000003</v>
      </c>
      <c r="BH673" s="21">
        <v>-849.69736</v>
      </c>
      <c r="BI673" s="21">
        <v>-21276.793399999999</v>
      </c>
      <c r="BJ673" s="21">
        <v>-20814.619790000001</v>
      </c>
      <c r="BK673" s="21">
        <v>-22682.71644</v>
      </c>
      <c r="BL673" s="21">
        <v>-22250.383310000001</v>
      </c>
      <c r="BM673" s="21">
        <v>-21776.53299</v>
      </c>
      <c r="BN673" s="21">
        <v>7.9647300000000003</v>
      </c>
      <c r="BO673" s="21">
        <v>7.7817499999999997</v>
      </c>
      <c r="BP673" s="21">
        <v>8.2720800000000008</v>
      </c>
      <c r="BQ673" s="21">
        <v>8.3228500000000007</v>
      </c>
      <c r="BR673" s="21">
        <v>8.1559600000000003</v>
      </c>
      <c r="BS673" s="21">
        <v>48.497869999999999</v>
      </c>
      <c r="BT673" s="21">
        <v>47.436430000000001</v>
      </c>
      <c r="BU673" s="21">
        <v>51.413969999999999</v>
      </c>
      <c r="BV673" s="21">
        <v>50.710129999999999</v>
      </c>
      <c r="BW673" s="21">
        <v>49.637250000000002</v>
      </c>
      <c r="BX673" s="21">
        <v>23.74147</v>
      </c>
      <c r="BY673" s="21">
        <v>23.196370000000002</v>
      </c>
      <c r="BZ673" s="21">
        <v>25.121099999999998</v>
      </c>
      <c r="CA673" s="21">
        <v>24.82253</v>
      </c>
      <c r="CB673" s="21">
        <v>24.312010000000001</v>
      </c>
      <c r="CC673" s="21">
        <v>39.70044</v>
      </c>
      <c r="CD673" s="21">
        <v>38.789020000000001</v>
      </c>
      <c r="CE673" s="21">
        <v>42.147950000000002</v>
      </c>
      <c r="CF673" s="21">
        <v>41.512340000000002</v>
      </c>
      <c r="CG673" s="21">
        <v>40.65466</v>
      </c>
      <c r="CH673" s="21">
        <v>-73.324879999999993</v>
      </c>
      <c r="CI673" s="21">
        <v>-71.641869999999997</v>
      </c>
      <c r="CJ673" s="21">
        <v>-78.358609999999999</v>
      </c>
      <c r="CK673" s="21">
        <v>-76.689130000000006</v>
      </c>
      <c r="CL673" s="21">
        <v>-75.08784</v>
      </c>
      <c r="CM673" s="21">
        <v>-142.16699</v>
      </c>
      <c r="CN673" s="21">
        <v>-138.90375</v>
      </c>
      <c r="CO673" s="21">
        <v>-151.74975000000001</v>
      </c>
      <c r="CP673" s="21">
        <v>-148.6831</v>
      </c>
      <c r="CQ673" s="21">
        <v>-145.58493000000001</v>
      </c>
      <c r="CR673" s="21">
        <v>-247.14744999999999</v>
      </c>
      <c r="CS673" s="21">
        <v>-241.47445999999999</v>
      </c>
      <c r="CT673" s="21">
        <v>-263.68570999999997</v>
      </c>
      <c r="CU673" s="21">
        <v>-258.47140000000002</v>
      </c>
      <c r="CV673" s="21">
        <v>-253.08918</v>
      </c>
      <c r="CW673" s="21">
        <v>-252.49073000000001</v>
      </c>
      <c r="CX673" s="21">
        <v>-246.69507999999999</v>
      </c>
      <c r="CY673" s="21">
        <v>-269.37396999999999</v>
      </c>
      <c r="CZ673" s="21">
        <v>-264.05909000000003</v>
      </c>
      <c r="DA673" s="21">
        <v>-258.5609</v>
      </c>
      <c r="DB673" s="21">
        <v>-280.52508999999998</v>
      </c>
      <c r="DC673" s="21">
        <v>-274.08593000000002</v>
      </c>
      <c r="DD673" s="21">
        <v>-299.26567999999997</v>
      </c>
      <c r="DE673" s="21">
        <v>-293.37788999999998</v>
      </c>
      <c r="DF673" s="21">
        <v>-287.26922000000002</v>
      </c>
      <c r="DG673" s="21">
        <v>-362.69389000000001</v>
      </c>
      <c r="DH673" s="21">
        <v>-354.36863</v>
      </c>
      <c r="DI673" s="21">
        <v>-386.92829999999998</v>
      </c>
      <c r="DJ673" s="21">
        <v>-379.31144</v>
      </c>
      <c r="DK673" s="21">
        <v>-371.41345000000001</v>
      </c>
      <c r="DL673" s="21">
        <v>-143.27055999999999</v>
      </c>
      <c r="DM673" s="21">
        <v>-139.98197999999999</v>
      </c>
      <c r="DN673" s="21">
        <v>-152.90415999999999</v>
      </c>
      <c r="DO673" s="21">
        <v>-149.83685</v>
      </c>
      <c r="DP673" s="21">
        <v>-146.71501000000001</v>
      </c>
      <c r="DQ673" s="21">
        <v>11.37486</v>
      </c>
      <c r="DR673" s="21">
        <v>11.12598</v>
      </c>
      <c r="DS673" s="21">
        <v>11.86636</v>
      </c>
      <c r="DT673" s="21">
        <v>11.88761</v>
      </c>
      <c r="DU673" s="21">
        <v>11.643380000000001</v>
      </c>
      <c r="DV673" s="21">
        <v>33.703420000000001</v>
      </c>
      <c r="DW673" s="21">
        <v>32.929659999999998</v>
      </c>
      <c r="DX673" s="21">
        <v>35.760019999999997</v>
      </c>
      <c r="DY673" s="21">
        <v>35.240830000000003</v>
      </c>
      <c r="DZ673" s="21">
        <v>34.513469999999998</v>
      </c>
      <c r="EA673" s="21">
        <v>-211.73609999999999</v>
      </c>
      <c r="EB673" s="21">
        <v>-206.87593000000001</v>
      </c>
      <c r="EC673" s="21">
        <v>-225.88849999999999</v>
      </c>
      <c r="ED673" s="21">
        <v>-221.43744000000001</v>
      </c>
      <c r="EE673" s="21">
        <v>-216.82648</v>
      </c>
    </row>
    <row r="674" spans="2:135" x14ac:dyDescent="0.3">
      <c r="B674" s="39" t="s">
        <v>827</v>
      </c>
      <c r="C674" s="21">
        <v>25727.126629999999</v>
      </c>
      <c r="D674" s="21">
        <v>25174.167249999999</v>
      </c>
      <c r="E674" s="21">
        <v>27409.319</v>
      </c>
      <c r="F674" s="21">
        <v>26892.104640000001</v>
      </c>
      <c r="G674" s="21">
        <v>26325.009849999999</v>
      </c>
      <c r="H674" s="21">
        <v>70649.158960000001</v>
      </c>
      <c r="I674" s="21">
        <v>69130.675650000005</v>
      </c>
      <c r="J674" s="21">
        <v>75268.615090000007</v>
      </c>
      <c r="K674" s="21">
        <v>73848.349260000003</v>
      </c>
      <c r="L674" s="21">
        <v>72290.989490000007</v>
      </c>
      <c r="M674" s="21">
        <v>59356.655809999997</v>
      </c>
      <c r="N674" s="21">
        <v>58080.908969999997</v>
      </c>
      <c r="O674" s="21">
        <v>63237.772230000002</v>
      </c>
      <c r="P674" s="21">
        <v>62044.469960000002</v>
      </c>
      <c r="Q674" s="21">
        <v>60736.107680000001</v>
      </c>
      <c r="R674" s="21">
        <v>523.62273000000005</v>
      </c>
      <c r="S674" s="21">
        <v>494.97224</v>
      </c>
      <c r="T674" s="21">
        <v>450.89985000000001</v>
      </c>
      <c r="U674" s="21">
        <v>469.63979999999998</v>
      </c>
      <c r="V674" s="21">
        <v>497.38549</v>
      </c>
      <c r="W674" s="21">
        <v>490.18490000000003</v>
      </c>
      <c r="X674" s="21">
        <v>463.85246000000001</v>
      </c>
      <c r="Y674" s="21">
        <v>424.72181</v>
      </c>
      <c r="Z674" s="21">
        <v>441.59974999999997</v>
      </c>
      <c r="AA674" s="21">
        <v>466.04302999999999</v>
      </c>
      <c r="AB674" s="21">
        <v>58871.470450000001</v>
      </c>
      <c r="AC674" s="21">
        <v>57606.118569999999</v>
      </c>
      <c r="AD674" s="21">
        <v>62720.829030000001</v>
      </c>
      <c r="AE674" s="21">
        <v>61537.28529</v>
      </c>
      <c r="AF674" s="21">
        <v>60239.599130000002</v>
      </c>
      <c r="AG674" s="21">
        <v>81.229820000000004</v>
      </c>
      <c r="AH674" s="21">
        <v>60.750799999999998</v>
      </c>
      <c r="AI674" s="21">
        <v>39.15842</v>
      </c>
      <c r="AJ674" s="21">
        <v>223.49208999999999</v>
      </c>
      <c r="AK674" s="21">
        <v>205.07641000000001</v>
      </c>
      <c r="AL674" s="21">
        <v>146.70587</v>
      </c>
      <c r="AM674" s="21">
        <v>168.35052999999999</v>
      </c>
      <c r="AN674" s="21">
        <v>196.74064000000001</v>
      </c>
      <c r="AO674" s="21">
        <v>453.64287000000002</v>
      </c>
      <c r="AP674" s="21">
        <v>430.90386000000001</v>
      </c>
      <c r="AQ674" s="21">
        <v>396.97323999999998</v>
      </c>
      <c r="AR674" s="21">
        <v>412.48396000000002</v>
      </c>
      <c r="AS674" s="21">
        <v>434.04264999999998</v>
      </c>
      <c r="AT674" s="21">
        <v>466.63898</v>
      </c>
      <c r="AU674" s="21">
        <v>442.42640999999998</v>
      </c>
      <c r="AV674" s="21">
        <v>403.59885000000003</v>
      </c>
      <c r="AW674" s="21">
        <v>420.84341999999998</v>
      </c>
      <c r="AX674" s="21">
        <v>444.76528999999999</v>
      </c>
      <c r="AY674" s="21">
        <v>752.52380000000005</v>
      </c>
      <c r="AZ674" s="21">
        <v>724.07421999999997</v>
      </c>
      <c r="BA674" s="21">
        <v>721.18129999999996</v>
      </c>
      <c r="BB674" s="21">
        <v>728.99832000000004</v>
      </c>
      <c r="BC674" s="21">
        <v>741.79773</v>
      </c>
      <c r="BD674" s="21">
        <v>694.01229999999998</v>
      </c>
      <c r="BE674" s="21">
        <v>666.67047000000002</v>
      </c>
      <c r="BF674" s="21">
        <v>658.39270999999997</v>
      </c>
      <c r="BG674" s="21">
        <v>667.49166000000002</v>
      </c>
      <c r="BH674" s="21">
        <v>681.70447000000001</v>
      </c>
      <c r="BI674" s="21">
        <v>3533.1734900000001</v>
      </c>
      <c r="BJ674" s="21">
        <v>3456.4260399999998</v>
      </c>
      <c r="BK674" s="21">
        <v>3766.63771</v>
      </c>
      <c r="BL674" s="21">
        <v>3694.8454999999999</v>
      </c>
      <c r="BM674" s="21">
        <v>3616.1590500000002</v>
      </c>
      <c r="BN674" s="21">
        <v>223.79546999999999</v>
      </c>
      <c r="BO674" s="21">
        <v>196.60804999999999</v>
      </c>
      <c r="BP674" s="21">
        <v>95.40549</v>
      </c>
      <c r="BQ674" s="21">
        <v>130.03953000000001</v>
      </c>
      <c r="BR674" s="21">
        <v>177.09913</v>
      </c>
      <c r="BS674" s="21">
        <v>976.83228999999994</v>
      </c>
      <c r="BT674" s="21">
        <v>928.24437999999998</v>
      </c>
      <c r="BU674" s="21">
        <v>858.21186999999998</v>
      </c>
      <c r="BV674" s="21">
        <v>890.58216000000004</v>
      </c>
      <c r="BW674" s="21">
        <v>935.37112999999999</v>
      </c>
      <c r="BX674" s="21">
        <v>385.61621000000002</v>
      </c>
      <c r="BY674" s="21">
        <v>357.11802999999998</v>
      </c>
      <c r="BZ674" s="21">
        <v>284.90924999999999</v>
      </c>
      <c r="CA674" s="21">
        <v>311.49383</v>
      </c>
      <c r="CB674" s="21">
        <v>349.41730000000001</v>
      </c>
      <c r="CC674" s="21">
        <v>501.37022999999999</v>
      </c>
      <c r="CD674" s="21">
        <v>471.47064</v>
      </c>
      <c r="CE674" s="21">
        <v>415.15841</v>
      </c>
      <c r="CF674" s="21">
        <v>437.73761000000002</v>
      </c>
      <c r="CG674" s="21">
        <v>470.13398999999998</v>
      </c>
      <c r="CH674" s="21">
        <v>632.12099000000001</v>
      </c>
      <c r="CI674" s="21">
        <v>599.71171000000004</v>
      </c>
      <c r="CJ674" s="21">
        <v>559.66313000000002</v>
      </c>
      <c r="CK674" s="21">
        <v>577.84813999999994</v>
      </c>
      <c r="CL674" s="21">
        <v>606.00424999999996</v>
      </c>
      <c r="CM674" s="21">
        <v>562.98888999999997</v>
      </c>
      <c r="CN674" s="21">
        <v>533.38819999999998</v>
      </c>
      <c r="CO674" s="21">
        <v>494.58730000000003</v>
      </c>
      <c r="CP674" s="21">
        <v>511.71028000000001</v>
      </c>
      <c r="CQ674" s="21">
        <v>538.32317</v>
      </c>
      <c r="CR674" s="21">
        <v>483.21492999999998</v>
      </c>
      <c r="CS674" s="21">
        <v>455.57252999999997</v>
      </c>
      <c r="CT674" s="21">
        <v>410.81720999999999</v>
      </c>
      <c r="CU674" s="21">
        <v>429.15131000000002</v>
      </c>
      <c r="CV674" s="21">
        <v>457.05408999999997</v>
      </c>
      <c r="CW674" s="21">
        <v>547.17071999999996</v>
      </c>
      <c r="CX674" s="21">
        <v>518.94509000000005</v>
      </c>
      <c r="CY674" s="21">
        <v>484.79331999999999</v>
      </c>
      <c r="CZ674" s="21">
        <v>500.22469999999998</v>
      </c>
      <c r="DA674" s="21">
        <v>524.62090000000001</v>
      </c>
      <c r="DB674" s="21">
        <v>532.22392000000002</v>
      </c>
      <c r="DC674" s="21">
        <v>504.5335</v>
      </c>
      <c r="DD674" s="21">
        <v>469.48601000000002</v>
      </c>
      <c r="DE674" s="21">
        <v>485.14330999999999</v>
      </c>
      <c r="DF674" s="21">
        <v>509.52420999999998</v>
      </c>
      <c r="DG674" s="21">
        <v>673.34595000000002</v>
      </c>
      <c r="DH674" s="21">
        <v>637.78737999999998</v>
      </c>
      <c r="DI674" s="21">
        <v>589.05721000000005</v>
      </c>
      <c r="DJ674" s="21">
        <v>610.49486000000002</v>
      </c>
      <c r="DK674" s="21">
        <v>642.53719999999998</v>
      </c>
      <c r="DL674" s="21">
        <v>561.43601999999998</v>
      </c>
      <c r="DM674" s="21">
        <v>534.67735000000005</v>
      </c>
      <c r="DN674" s="21">
        <v>508.57614000000001</v>
      </c>
      <c r="DO674" s="21">
        <v>521.84556999999995</v>
      </c>
      <c r="DP674" s="21">
        <v>542.28579999999999</v>
      </c>
      <c r="DQ674" s="21">
        <v>281.81450999999998</v>
      </c>
      <c r="DR674" s="21">
        <v>251.19904</v>
      </c>
      <c r="DS674" s="21">
        <v>135.57863</v>
      </c>
      <c r="DT674" s="21">
        <v>176.93520000000001</v>
      </c>
      <c r="DU674" s="21">
        <v>230.72925000000001</v>
      </c>
      <c r="DV674" s="21">
        <v>449.81995999999998</v>
      </c>
      <c r="DW674" s="21">
        <v>421.68507</v>
      </c>
      <c r="DX674" s="21">
        <v>364.42077999999998</v>
      </c>
      <c r="DY674" s="21">
        <v>386.78555</v>
      </c>
      <c r="DZ674" s="21">
        <v>419.15474999999998</v>
      </c>
      <c r="EA674" s="21">
        <v>392.61212999999998</v>
      </c>
      <c r="EB674" s="21">
        <v>371.26576</v>
      </c>
      <c r="EC674" s="21">
        <v>340.13481000000002</v>
      </c>
      <c r="ED674" s="21">
        <v>353.41953000000001</v>
      </c>
      <c r="EE674" s="21">
        <v>373.66064999999998</v>
      </c>
    </row>
    <row r="675" spans="2:135" x14ac:dyDescent="0.3">
      <c r="B675" s="39" t="s">
        <v>828</v>
      </c>
      <c r="C675" s="21">
        <v>-2745.1043300000001</v>
      </c>
      <c r="D675" s="21">
        <v>-2686.1031400000002</v>
      </c>
      <c r="E675" s="21">
        <v>-2924.5955600000002</v>
      </c>
      <c r="F675" s="21">
        <v>-2869.4083900000001</v>
      </c>
      <c r="G675" s="21">
        <v>-2808.89894</v>
      </c>
      <c r="H675" s="21">
        <v>-10174.56494</v>
      </c>
      <c r="I675" s="21">
        <v>-9955.8799999999992</v>
      </c>
      <c r="J675" s="21">
        <v>-10839.83764</v>
      </c>
      <c r="K675" s="21">
        <v>-10635.29752</v>
      </c>
      <c r="L675" s="21">
        <v>-10411.013779999999</v>
      </c>
      <c r="M675" s="21">
        <v>-3379.2533600000002</v>
      </c>
      <c r="N675" s="21">
        <v>-3306.6233999999999</v>
      </c>
      <c r="O675" s="21">
        <v>-3600.2104800000002</v>
      </c>
      <c r="P675" s="21">
        <v>-3532.2741999999998</v>
      </c>
      <c r="Q675" s="21">
        <v>-3457.78739</v>
      </c>
      <c r="R675" s="21">
        <v>-190.23724999999999</v>
      </c>
      <c r="S675" s="21">
        <v>-210.30629999999999</v>
      </c>
      <c r="T675" s="21">
        <v>-311.48561000000001</v>
      </c>
      <c r="U675" s="21">
        <v>-284.11774000000003</v>
      </c>
      <c r="V675" s="21">
        <v>-241.37201999999999</v>
      </c>
      <c r="W675" s="21">
        <v>-141.69422</v>
      </c>
      <c r="X675" s="21">
        <v>-160.60409999999999</v>
      </c>
      <c r="Y675" s="21">
        <v>-250.27530999999999</v>
      </c>
      <c r="Z675" s="21">
        <v>-225.93989999999999</v>
      </c>
      <c r="AA675" s="21">
        <v>-188.21599000000001</v>
      </c>
      <c r="AB675" s="21">
        <v>-3640.7823600000002</v>
      </c>
      <c r="AC675" s="21">
        <v>-3562.5293299999998</v>
      </c>
      <c r="AD675" s="21">
        <v>-3878.8378499999999</v>
      </c>
      <c r="AE675" s="21">
        <v>-3805.6440699999998</v>
      </c>
      <c r="AF675" s="21">
        <v>-3725.3914</v>
      </c>
      <c r="AG675" s="21">
        <v>90.174539999999993</v>
      </c>
      <c r="AH675" s="21">
        <v>60.587090000000003</v>
      </c>
      <c r="AI675" s="21">
        <v>39.101280000000003</v>
      </c>
      <c r="AJ675" s="21">
        <v>-159.79085000000001</v>
      </c>
      <c r="AK675" s="21">
        <v>-176.27232000000001</v>
      </c>
      <c r="AL675" s="21">
        <v>-263.13943</v>
      </c>
      <c r="AM675" s="21">
        <v>-238.83913000000001</v>
      </c>
      <c r="AN675" s="21">
        <v>-202.15618000000001</v>
      </c>
      <c r="AO675" s="21">
        <v>-167.62479999999999</v>
      </c>
      <c r="AP675" s="21">
        <v>-182.90244000000001</v>
      </c>
      <c r="AQ675" s="21">
        <v>-266.35642000000001</v>
      </c>
      <c r="AR675" s="21">
        <v>-243.10926000000001</v>
      </c>
      <c r="AS675" s="21">
        <v>-208.01160999999999</v>
      </c>
      <c r="AT675" s="21">
        <v>-177.78961000000001</v>
      </c>
      <c r="AU675" s="21">
        <v>-194.53869</v>
      </c>
      <c r="AV675" s="21">
        <v>-284.50135999999998</v>
      </c>
      <c r="AW675" s="21">
        <v>-259.47469000000001</v>
      </c>
      <c r="AX675" s="21">
        <v>-221.47710000000001</v>
      </c>
      <c r="AY675" s="21">
        <v>-14.326499999999999</v>
      </c>
      <c r="AZ675" s="21">
        <v>-31.760529999999999</v>
      </c>
      <c r="BA675" s="21">
        <v>-97.23048</v>
      </c>
      <c r="BB675" s="21">
        <v>-78.411619999999999</v>
      </c>
      <c r="BC675" s="21">
        <v>-48.864190000000001</v>
      </c>
      <c r="BD675" s="21">
        <v>-34.701999999999998</v>
      </c>
      <c r="BE675" s="21">
        <v>-51.86842</v>
      </c>
      <c r="BF675" s="21">
        <v>-119.33522000000001</v>
      </c>
      <c r="BG675" s="21">
        <v>-100.0749</v>
      </c>
      <c r="BH675" s="21">
        <v>-69.891480000000001</v>
      </c>
      <c r="BI675" s="21">
        <v>6292.3268200000002</v>
      </c>
      <c r="BJ675" s="21">
        <v>6155.64516</v>
      </c>
      <c r="BK675" s="21">
        <v>6708.1097300000001</v>
      </c>
      <c r="BL675" s="21">
        <v>6580.2529999999997</v>
      </c>
      <c r="BM675" s="21">
        <v>6440.1181100000003</v>
      </c>
      <c r="BN675" s="21">
        <v>-130.06486000000001</v>
      </c>
      <c r="BO675" s="21">
        <v>-159.91504</v>
      </c>
      <c r="BP675" s="21">
        <v>-284.41282000000001</v>
      </c>
      <c r="BQ675" s="21">
        <v>-250.38181</v>
      </c>
      <c r="BR675" s="21">
        <v>-195.98065</v>
      </c>
      <c r="BS675" s="21">
        <v>-327.12322999999998</v>
      </c>
      <c r="BT675" s="21">
        <v>-360.08582999999999</v>
      </c>
      <c r="BU675" s="21">
        <v>-534.08342000000005</v>
      </c>
      <c r="BV675" s="21">
        <v>-485.60410999999999</v>
      </c>
      <c r="BW675" s="21">
        <v>-412.29982000000001</v>
      </c>
      <c r="BX675" s="21">
        <v>-210.60288</v>
      </c>
      <c r="BY675" s="21">
        <v>-234.77474000000001</v>
      </c>
      <c r="BZ675" s="21">
        <v>-352.52175</v>
      </c>
      <c r="CA675" s="21">
        <v>-320.71825999999999</v>
      </c>
      <c r="CB675" s="21">
        <v>-270.31727999999998</v>
      </c>
      <c r="CC675" s="21">
        <v>-193.35682</v>
      </c>
      <c r="CD675" s="21">
        <v>-215.96876</v>
      </c>
      <c r="CE675" s="21">
        <v>-327.11828000000003</v>
      </c>
      <c r="CF675" s="21">
        <v>-296.96082999999999</v>
      </c>
      <c r="CG675" s="21">
        <v>-249.98794000000001</v>
      </c>
      <c r="CH675" s="21">
        <v>-97.151610000000005</v>
      </c>
      <c r="CI675" s="21">
        <v>-121.23269000000001</v>
      </c>
      <c r="CJ675" s="21">
        <v>-219.31071</v>
      </c>
      <c r="CK675" s="21">
        <v>-192.52090999999999</v>
      </c>
      <c r="CL675" s="21">
        <v>-149.05063999999999</v>
      </c>
      <c r="CM675" s="21">
        <v>-108.04849</v>
      </c>
      <c r="CN675" s="21">
        <v>-130.15488999999999</v>
      </c>
      <c r="CO675" s="21">
        <v>-222.18063000000001</v>
      </c>
      <c r="CP675" s="21">
        <v>-197.17425</v>
      </c>
      <c r="CQ675" s="21">
        <v>-156.45903999999999</v>
      </c>
      <c r="CR675" s="21">
        <v>-142.72996000000001</v>
      </c>
      <c r="CS675" s="21">
        <v>-163.86953</v>
      </c>
      <c r="CT675" s="21">
        <v>-257.93238000000002</v>
      </c>
      <c r="CU675" s="21">
        <v>-232.53926999999999</v>
      </c>
      <c r="CV675" s="21">
        <v>-191.4898</v>
      </c>
      <c r="CW675" s="21">
        <v>-103.62034</v>
      </c>
      <c r="CX675" s="21">
        <v>-124.3365</v>
      </c>
      <c r="CY675" s="21">
        <v>-210.30309</v>
      </c>
      <c r="CZ675" s="21">
        <v>-186.99687</v>
      </c>
      <c r="DA675" s="21">
        <v>-148.91673</v>
      </c>
      <c r="DB675" s="21">
        <v>-102.42362</v>
      </c>
      <c r="DC675" s="21">
        <v>-122.81663</v>
      </c>
      <c r="DD675" s="21">
        <v>-208.43538000000001</v>
      </c>
      <c r="DE675" s="21">
        <v>-185.17697000000001</v>
      </c>
      <c r="DF675" s="21">
        <v>-147.46643</v>
      </c>
      <c r="DG675" s="21">
        <v>-137.68258</v>
      </c>
      <c r="DH675" s="21">
        <v>-164.07400999999999</v>
      </c>
      <c r="DI675" s="21">
        <v>-277.39823999999999</v>
      </c>
      <c r="DJ675" s="21">
        <v>-246.47916000000001</v>
      </c>
      <c r="DK675" s="21">
        <v>-197.40147999999999</v>
      </c>
      <c r="DL675" s="21">
        <v>-30.198499999999999</v>
      </c>
      <c r="DM675" s="21">
        <v>-49.887349999999998</v>
      </c>
      <c r="DN675" s="21">
        <v>-123.31126</v>
      </c>
      <c r="DO675" s="21">
        <v>-102.96012</v>
      </c>
      <c r="DP675" s="21">
        <v>-70.087829999999997</v>
      </c>
      <c r="DQ675" s="21">
        <v>-227.27257</v>
      </c>
      <c r="DR675" s="21">
        <v>-258.40127000000001</v>
      </c>
      <c r="DS675" s="21">
        <v>-409.54142999999999</v>
      </c>
      <c r="DT675" s="21">
        <v>-367.03210000000001</v>
      </c>
      <c r="DU675" s="21">
        <v>-302.29208999999997</v>
      </c>
      <c r="DV675" s="21">
        <v>-205.36176</v>
      </c>
      <c r="DW675" s="21">
        <v>-226.84832</v>
      </c>
      <c r="DX675" s="21">
        <v>-335.58404000000002</v>
      </c>
      <c r="DY675" s="21">
        <v>-306.20992999999999</v>
      </c>
      <c r="DZ675" s="21">
        <v>-260.10298</v>
      </c>
      <c r="EA675" s="21">
        <v>-128.84630999999999</v>
      </c>
      <c r="EB675" s="21">
        <v>-144.01365000000001</v>
      </c>
      <c r="EC675" s="21">
        <v>-216.81242</v>
      </c>
      <c r="ED675" s="21">
        <v>-197.18887000000001</v>
      </c>
      <c r="EE675" s="21">
        <v>-165.99215000000001</v>
      </c>
    </row>
    <row r="676" spans="2:135" x14ac:dyDescent="0.3">
      <c r="B676" s="39" t="s">
        <v>829</v>
      </c>
      <c r="C676" s="21">
        <v>10070.40935</v>
      </c>
      <c r="D676" s="21">
        <v>9853.9635999999991</v>
      </c>
      <c r="E676" s="21">
        <v>10728.87254</v>
      </c>
      <c r="F676" s="21">
        <v>10526.41851</v>
      </c>
      <c r="G676" s="21">
        <v>10304.439710000001</v>
      </c>
      <c r="H676" s="21">
        <v>-53832.748950000001</v>
      </c>
      <c r="I676" s="21">
        <v>-52675.705730000001</v>
      </c>
      <c r="J676" s="21">
        <v>-57352.649619999997</v>
      </c>
      <c r="K676" s="21">
        <v>-56270.445460000003</v>
      </c>
      <c r="L676" s="21">
        <v>-55083.779430000002</v>
      </c>
      <c r="M676" s="21">
        <v>-47957.144</v>
      </c>
      <c r="N676" s="21">
        <v>-46926.405749999998</v>
      </c>
      <c r="O676" s="21">
        <v>-51092.887690000003</v>
      </c>
      <c r="P676" s="21">
        <v>-50128.760450000002</v>
      </c>
      <c r="Q676" s="21">
        <v>-49071.670590000002</v>
      </c>
      <c r="R676" s="21">
        <v>-539.14777000000004</v>
      </c>
      <c r="S676" s="21">
        <v>-538.72373000000005</v>
      </c>
      <c r="T676" s="21">
        <v>-588.75318000000004</v>
      </c>
      <c r="U676" s="21">
        <v>-575.96149000000003</v>
      </c>
      <c r="V676" s="21">
        <v>-564.26873999999998</v>
      </c>
      <c r="W676" s="21">
        <v>-638.13693000000001</v>
      </c>
      <c r="X676" s="21">
        <v>-634.30188999999996</v>
      </c>
      <c r="Y676" s="21">
        <v>-693.26471000000004</v>
      </c>
      <c r="Z676" s="21">
        <v>-678.58970999999997</v>
      </c>
      <c r="AA676" s="21">
        <v>-664.73105999999996</v>
      </c>
      <c r="AB676" s="21">
        <v>-47834.265160000003</v>
      </c>
      <c r="AC676" s="21">
        <v>-46806.141049999998</v>
      </c>
      <c r="AD676" s="21">
        <v>-50961.947169999999</v>
      </c>
      <c r="AE676" s="21">
        <v>-50000.293839999998</v>
      </c>
      <c r="AF676" s="21">
        <v>-48945.897490000003</v>
      </c>
      <c r="AG676" s="21">
        <v>13.298439999999999</v>
      </c>
      <c r="AH676" s="21">
        <v>-0.43952999999999998</v>
      </c>
      <c r="AI676" s="21">
        <v>-0.29125000000000001</v>
      </c>
      <c r="AJ676" s="21">
        <v>-157.11866000000001</v>
      </c>
      <c r="AK676" s="21">
        <v>-163.41362000000001</v>
      </c>
      <c r="AL676" s="21">
        <v>-179.12053</v>
      </c>
      <c r="AM676" s="21">
        <v>-174.38364000000001</v>
      </c>
      <c r="AN676" s="21">
        <v>-170.91553999999999</v>
      </c>
      <c r="AO676" s="21">
        <v>-523.57140000000004</v>
      </c>
      <c r="AP676" s="21">
        <v>-521.37701000000004</v>
      </c>
      <c r="AQ676" s="21">
        <v>-569.12301000000002</v>
      </c>
      <c r="AR676" s="21">
        <v>-557.02842999999996</v>
      </c>
      <c r="AS676" s="21">
        <v>-545.40016000000003</v>
      </c>
      <c r="AT676" s="21">
        <v>-923.84016999999994</v>
      </c>
      <c r="AU676" s="21">
        <v>-913.68537000000003</v>
      </c>
      <c r="AV676" s="21">
        <v>-996.69038999999998</v>
      </c>
      <c r="AW676" s="21">
        <v>-976.39035000000001</v>
      </c>
      <c r="AX676" s="21">
        <v>-955.80195000000003</v>
      </c>
      <c r="AY676" s="21">
        <v>-1008.42524</v>
      </c>
      <c r="AZ676" s="21">
        <v>-995.08276999999998</v>
      </c>
      <c r="BA676" s="21">
        <v>-1085.3362199999999</v>
      </c>
      <c r="BB676" s="21">
        <v>-1063.48154</v>
      </c>
      <c r="BC676" s="21">
        <v>-1041.0619899999999</v>
      </c>
      <c r="BD676" s="21">
        <v>-1274.30366</v>
      </c>
      <c r="BE676" s="21">
        <v>-1255.1539499999999</v>
      </c>
      <c r="BF676" s="21">
        <v>-1368.73054</v>
      </c>
      <c r="BG676" s="21">
        <v>-1341.54555</v>
      </c>
      <c r="BH676" s="21">
        <v>-1313.1101799999999</v>
      </c>
      <c r="BI676" s="21">
        <v>771.77089000000001</v>
      </c>
      <c r="BJ676" s="21">
        <v>755.00651000000005</v>
      </c>
      <c r="BK676" s="21">
        <v>822.76778000000002</v>
      </c>
      <c r="BL676" s="21">
        <v>807.08581000000004</v>
      </c>
      <c r="BM676" s="21">
        <v>789.89788999999996</v>
      </c>
      <c r="BN676" s="21">
        <v>14.66944</v>
      </c>
      <c r="BO676" s="21">
        <v>-2.05999</v>
      </c>
      <c r="BP676" s="21">
        <v>-3.2028400000000001</v>
      </c>
      <c r="BQ676" s="21">
        <v>-1.11785</v>
      </c>
      <c r="BR676" s="21">
        <v>-1.4456899999999999</v>
      </c>
      <c r="BS676" s="21">
        <v>-1068.5727199999999</v>
      </c>
      <c r="BT676" s="21">
        <v>-1064.7820300000001</v>
      </c>
      <c r="BU676" s="21">
        <v>-1162.42425</v>
      </c>
      <c r="BV676" s="21">
        <v>-1137.6850199999999</v>
      </c>
      <c r="BW676" s="21">
        <v>-1113.8656900000001</v>
      </c>
      <c r="BX676" s="21">
        <v>-349.76188999999999</v>
      </c>
      <c r="BY676" s="21">
        <v>-356.02118999999999</v>
      </c>
      <c r="BZ676" s="21">
        <v>-389.26837</v>
      </c>
      <c r="CA676" s="21">
        <v>-380.02382999999998</v>
      </c>
      <c r="CB676" s="21">
        <v>-372.46248000000003</v>
      </c>
      <c r="CC676" s="21">
        <v>-561.84654</v>
      </c>
      <c r="CD676" s="21">
        <v>-562.18286999999998</v>
      </c>
      <c r="CE676" s="21">
        <v>-614.59007999999994</v>
      </c>
      <c r="CF676" s="21">
        <v>-601.12877000000003</v>
      </c>
      <c r="CG676" s="21">
        <v>-588.94367</v>
      </c>
      <c r="CH676" s="21">
        <v>-646.33392000000003</v>
      </c>
      <c r="CI676" s="21">
        <v>-644.34087999999997</v>
      </c>
      <c r="CJ676" s="21">
        <v>-703.89305000000002</v>
      </c>
      <c r="CK676" s="21">
        <v>-688.80525</v>
      </c>
      <c r="CL676" s="21">
        <v>-674.78483000000006</v>
      </c>
      <c r="CM676" s="21">
        <v>-649.55798000000004</v>
      </c>
      <c r="CN676" s="21">
        <v>-646.70844</v>
      </c>
      <c r="CO676" s="21">
        <v>-706.20118000000002</v>
      </c>
      <c r="CP676" s="21">
        <v>-691.18093999999996</v>
      </c>
      <c r="CQ676" s="21">
        <v>-677.08811000000003</v>
      </c>
      <c r="CR676" s="21">
        <v>-677.68682000000001</v>
      </c>
      <c r="CS676" s="21">
        <v>-674.11243999999999</v>
      </c>
      <c r="CT676" s="21">
        <v>-736.04512999999997</v>
      </c>
      <c r="CU676" s="21">
        <v>-720.47274000000004</v>
      </c>
      <c r="CV676" s="21">
        <v>-705.76732000000004</v>
      </c>
      <c r="CW676" s="21">
        <v>-653.65472</v>
      </c>
      <c r="CX676" s="21">
        <v>-649.97888999999998</v>
      </c>
      <c r="CY676" s="21">
        <v>-709.66151000000002</v>
      </c>
      <c r="CZ676" s="21">
        <v>-694.67908</v>
      </c>
      <c r="DA676" s="21">
        <v>-680.49426000000005</v>
      </c>
      <c r="DB676" s="21">
        <v>-686.93425999999999</v>
      </c>
      <c r="DC676" s="21">
        <v>-682.25175000000002</v>
      </c>
      <c r="DD676" s="21">
        <v>-745.08025999999995</v>
      </c>
      <c r="DE676" s="21">
        <v>-729.43681000000004</v>
      </c>
      <c r="DF676" s="21">
        <v>-714.52655000000004</v>
      </c>
      <c r="DG676" s="21">
        <v>-895.88106000000005</v>
      </c>
      <c r="DH676" s="21">
        <v>-889.72064999999998</v>
      </c>
      <c r="DI676" s="21">
        <v>-972.00279</v>
      </c>
      <c r="DJ676" s="21">
        <v>-951.57295999999997</v>
      </c>
      <c r="DK676" s="21">
        <v>-932.12035000000003</v>
      </c>
      <c r="DL676" s="21">
        <v>-611.64891999999998</v>
      </c>
      <c r="DM676" s="21">
        <v>-607.53467999999998</v>
      </c>
      <c r="DN676" s="21">
        <v>-663.81497999999999</v>
      </c>
      <c r="DO676" s="21">
        <v>-649.82322999999997</v>
      </c>
      <c r="DP676" s="21">
        <v>-636.54459999999995</v>
      </c>
      <c r="DQ676" s="21">
        <v>-29.42539</v>
      </c>
      <c r="DR676" s="21">
        <v>-46.34789</v>
      </c>
      <c r="DS676" s="21">
        <v>-52.340339999999998</v>
      </c>
      <c r="DT676" s="21">
        <v>-48.964739999999999</v>
      </c>
      <c r="DU676" s="21">
        <v>-48.362879999999997</v>
      </c>
      <c r="DV676" s="21">
        <v>-495.52812</v>
      </c>
      <c r="DW676" s="21">
        <v>-496.98095999999998</v>
      </c>
      <c r="DX676" s="21">
        <v>-543.22722999999996</v>
      </c>
      <c r="DY676" s="21">
        <v>-531.19159000000002</v>
      </c>
      <c r="DZ676" s="21">
        <v>-520.45344999999998</v>
      </c>
      <c r="EA676" s="21">
        <v>-551.96375</v>
      </c>
      <c r="EB676" s="21">
        <v>-548.13435000000004</v>
      </c>
      <c r="EC676" s="21">
        <v>-598.64823000000001</v>
      </c>
      <c r="ED676" s="21">
        <v>-586.07802000000004</v>
      </c>
      <c r="EE676" s="21">
        <v>-574.09744000000001</v>
      </c>
    </row>
    <row r="677" spans="2:135" x14ac:dyDescent="0.3">
      <c r="B677" s="39" t="s">
        <v>830</v>
      </c>
      <c r="C677" s="21">
        <v>-871.51612</v>
      </c>
      <c r="D677" s="21">
        <v>-852.78440999999998</v>
      </c>
      <c r="E677" s="21">
        <v>-928.50102000000004</v>
      </c>
      <c r="F677" s="21">
        <v>-910.98018999999999</v>
      </c>
      <c r="G677" s="21">
        <v>-891.76963999999998</v>
      </c>
      <c r="H677" s="21">
        <v>-92222.312279999998</v>
      </c>
      <c r="I677" s="21">
        <v>-90240.15079</v>
      </c>
      <c r="J677" s="21">
        <v>-98252.34762</v>
      </c>
      <c r="K677" s="21">
        <v>-96398.394929999995</v>
      </c>
      <c r="L677" s="21">
        <v>-94365.485820000002</v>
      </c>
      <c r="M677" s="21">
        <v>-87520.516629999998</v>
      </c>
      <c r="N677" s="21">
        <v>-85639.446660000001</v>
      </c>
      <c r="O677" s="21">
        <v>-93243.16575</v>
      </c>
      <c r="P677" s="21">
        <v>-91483.659100000004</v>
      </c>
      <c r="Q677" s="21">
        <v>-89554.498130000007</v>
      </c>
      <c r="R677" s="21">
        <v>-809.85071000000005</v>
      </c>
      <c r="S677" s="21">
        <v>-795.29692999999997</v>
      </c>
      <c r="T677" s="21">
        <v>-869.44991000000005</v>
      </c>
      <c r="U677" s="21">
        <v>-851.03434000000004</v>
      </c>
      <c r="V677" s="21">
        <v>-833.43294000000003</v>
      </c>
      <c r="W677" s="21">
        <v>-1039.13743</v>
      </c>
      <c r="X677" s="21">
        <v>-1018.92812</v>
      </c>
      <c r="Y677" s="21">
        <v>-1113.4694999999999</v>
      </c>
      <c r="Z677" s="21">
        <v>-1090.5138199999999</v>
      </c>
      <c r="AA677" s="21">
        <v>-1067.91878</v>
      </c>
      <c r="AB677" s="21">
        <v>-86922.031610000005</v>
      </c>
      <c r="AC677" s="21">
        <v>-85053.775970000002</v>
      </c>
      <c r="AD677" s="21">
        <v>-92605.498760000002</v>
      </c>
      <c r="AE677" s="21">
        <v>-90858.030490000005</v>
      </c>
      <c r="AF677" s="21">
        <v>-88942.034230000005</v>
      </c>
      <c r="AG677" s="21">
        <v>4.5319900000000004</v>
      </c>
      <c r="AH677" s="21">
        <v>-0.12230000000000001</v>
      </c>
      <c r="AI677" s="21">
        <v>-8.1119999999999998E-2</v>
      </c>
      <c r="AJ677" s="21">
        <v>-196.13569000000001</v>
      </c>
      <c r="AK677" s="21">
        <v>-195.16373999999999</v>
      </c>
      <c r="AL677" s="21">
        <v>-214.14698999999999</v>
      </c>
      <c r="AM677" s="21">
        <v>-208.52975000000001</v>
      </c>
      <c r="AN677" s="21">
        <v>-204.17852999999999</v>
      </c>
      <c r="AO677" s="21">
        <v>-773.87965999999994</v>
      </c>
      <c r="AP677" s="21">
        <v>-760.17322000000001</v>
      </c>
      <c r="AQ677" s="21">
        <v>-829.79399000000001</v>
      </c>
      <c r="AR677" s="21">
        <v>-812.53156000000001</v>
      </c>
      <c r="AS677" s="21">
        <v>-795.31611999999996</v>
      </c>
      <c r="AT677" s="21">
        <v>-1311.79403</v>
      </c>
      <c r="AU677" s="21">
        <v>-1286.5568800000001</v>
      </c>
      <c r="AV677" s="21">
        <v>-1403.5804800000001</v>
      </c>
      <c r="AW677" s="21">
        <v>-1375.32889</v>
      </c>
      <c r="AX677" s="21">
        <v>-1346.0665200000001</v>
      </c>
      <c r="AY677" s="21">
        <v>-1620.8484699999999</v>
      </c>
      <c r="AZ677" s="21">
        <v>-1588.52846</v>
      </c>
      <c r="BA677" s="21">
        <v>-1732.4789000000001</v>
      </c>
      <c r="BB677" s="21">
        <v>-1698.10061</v>
      </c>
      <c r="BC677" s="21">
        <v>-1662.0379700000001</v>
      </c>
      <c r="BD677" s="21">
        <v>-1975.07855</v>
      </c>
      <c r="BE677" s="21">
        <v>-1934.8594399999999</v>
      </c>
      <c r="BF677" s="21">
        <v>-2109.9935999999998</v>
      </c>
      <c r="BG677" s="21">
        <v>-2068.5337399999999</v>
      </c>
      <c r="BH677" s="21">
        <v>-2024.443</v>
      </c>
      <c r="BI677" s="21">
        <v>-3543.9204100000002</v>
      </c>
      <c r="BJ677" s="21">
        <v>-3466.9395199999999</v>
      </c>
      <c r="BK677" s="21">
        <v>-3778.09476</v>
      </c>
      <c r="BL677" s="21">
        <v>-3706.08419</v>
      </c>
      <c r="BM677" s="21">
        <v>-3627.1583900000001</v>
      </c>
      <c r="BN677" s="21">
        <v>1.4081699999999999</v>
      </c>
      <c r="BO677" s="21">
        <v>-4.1622199999999996</v>
      </c>
      <c r="BP677" s="21">
        <v>-6.5848399999999998</v>
      </c>
      <c r="BQ677" s="21">
        <v>-4.1086999999999998</v>
      </c>
      <c r="BR677" s="21">
        <v>-4.1488800000000001</v>
      </c>
      <c r="BS677" s="21">
        <v>-1644.80834</v>
      </c>
      <c r="BT677" s="21">
        <v>-1615.48306</v>
      </c>
      <c r="BU677" s="21">
        <v>-1763.55286</v>
      </c>
      <c r="BV677" s="21">
        <v>-1726.9617699999999</v>
      </c>
      <c r="BW677" s="21">
        <v>-1690.2680499999999</v>
      </c>
      <c r="BX677" s="21">
        <v>-429.84089999999998</v>
      </c>
      <c r="BY677" s="21">
        <v>-424.80698999999998</v>
      </c>
      <c r="BZ677" s="21">
        <v>-465.34152</v>
      </c>
      <c r="CA677" s="21">
        <v>-454.35244999999998</v>
      </c>
      <c r="CB677" s="21">
        <v>-445.02310999999997</v>
      </c>
      <c r="CC677" s="21">
        <v>-747.16216999999995</v>
      </c>
      <c r="CD677" s="21">
        <v>-734.48585000000003</v>
      </c>
      <c r="CE677" s="21">
        <v>-803.31343000000004</v>
      </c>
      <c r="CF677" s="21">
        <v>-785.96491000000003</v>
      </c>
      <c r="CG677" s="21">
        <v>-769.72868000000005</v>
      </c>
      <c r="CH677" s="21">
        <v>-948.10082999999997</v>
      </c>
      <c r="CI677" s="21">
        <v>-930.67407000000003</v>
      </c>
      <c r="CJ677" s="21">
        <v>-1017.2169699999999</v>
      </c>
      <c r="CK677" s="21">
        <v>-995.86558000000002</v>
      </c>
      <c r="CL677" s="21">
        <v>-975.25815</v>
      </c>
      <c r="CM677" s="21">
        <v>-947.03956000000005</v>
      </c>
      <c r="CN677" s="21">
        <v>-929.36784999999998</v>
      </c>
      <c r="CO677" s="21">
        <v>-1015.61463</v>
      </c>
      <c r="CP677" s="21">
        <v>-994.42337999999995</v>
      </c>
      <c r="CQ677" s="21">
        <v>-973.83660999999995</v>
      </c>
      <c r="CR677" s="21">
        <v>-1054.6186600000001</v>
      </c>
      <c r="CS677" s="21">
        <v>-1034.4464499999999</v>
      </c>
      <c r="CT677" s="21">
        <v>-1130.2495799999999</v>
      </c>
      <c r="CU677" s="21">
        <v>-1106.88282</v>
      </c>
      <c r="CV677" s="21">
        <v>-1083.9550200000001</v>
      </c>
      <c r="CW677" s="21">
        <v>-1014.64906</v>
      </c>
      <c r="CX677" s="21">
        <v>-995.17398000000003</v>
      </c>
      <c r="CY677" s="21">
        <v>-1087.3050800000001</v>
      </c>
      <c r="CZ677" s="21">
        <v>-1064.85943</v>
      </c>
      <c r="DA677" s="21">
        <v>-1042.8001899999999</v>
      </c>
      <c r="DB677" s="21">
        <v>-1050.6494</v>
      </c>
      <c r="DC677" s="21">
        <v>-1030.2701</v>
      </c>
      <c r="DD677" s="21">
        <v>-1125.64687</v>
      </c>
      <c r="DE677" s="21">
        <v>-1102.4876899999999</v>
      </c>
      <c r="DF677" s="21">
        <v>-1079.6458500000001</v>
      </c>
      <c r="DG677" s="21">
        <v>-1361.16517</v>
      </c>
      <c r="DH677" s="21">
        <v>-1334.77738</v>
      </c>
      <c r="DI677" s="21">
        <v>-1458.49656</v>
      </c>
      <c r="DJ677" s="21">
        <v>-1428.45021</v>
      </c>
      <c r="DK677" s="21">
        <v>-1398.85517</v>
      </c>
      <c r="DL677" s="21">
        <v>-886.24378000000002</v>
      </c>
      <c r="DM677" s="21">
        <v>-869.24982</v>
      </c>
      <c r="DN677" s="21">
        <v>-949.94367</v>
      </c>
      <c r="DO677" s="21">
        <v>-930.2627</v>
      </c>
      <c r="DP677" s="21">
        <v>-910.99518999999998</v>
      </c>
      <c r="DQ677" s="21">
        <v>-54.440719999999999</v>
      </c>
      <c r="DR677" s="21">
        <v>-59.20805</v>
      </c>
      <c r="DS677" s="21">
        <v>-67.140749999999997</v>
      </c>
      <c r="DT677" s="21">
        <v>-63.100149999999999</v>
      </c>
      <c r="DU677" s="21">
        <v>-61.915799999999997</v>
      </c>
      <c r="DV677" s="21">
        <v>-622.77931000000001</v>
      </c>
      <c r="DW677" s="21">
        <v>-612.82356000000004</v>
      </c>
      <c r="DX677" s="21">
        <v>-670.42223000000001</v>
      </c>
      <c r="DY677" s="21">
        <v>-655.68841999999995</v>
      </c>
      <c r="DZ677" s="21">
        <v>-642.15975000000003</v>
      </c>
      <c r="EA677" s="21">
        <v>-913.07903999999996</v>
      </c>
      <c r="EB677" s="21">
        <v>-895.09703999999999</v>
      </c>
      <c r="EC677" s="21">
        <v>-977.88841000000002</v>
      </c>
      <c r="ED677" s="21">
        <v>-957.86983999999995</v>
      </c>
      <c r="EE677" s="21">
        <v>-938.01766999999995</v>
      </c>
    </row>
    <row r="678" spans="2:135" x14ac:dyDescent="0.3">
      <c r="B678" s="39" t="s">
        <v>831</v>
      </c>
      <c r="C678" s="21">
        <v>2315.1316299999999</v>
      </c>
      <c r="D678" s="21">
        <v>2265.37194</v>
      </c>
      <c r="E678" s="21">
        <v>2466.5086900000001</v>
      </c>
      <c r="F678" s="21">
        <v>2419.9656199999999</v>
      </c>
      <c r="G678" s="21">
        <v>2368.9339199999999</v>
      </c>
      <c r="H678" s="21">
        <v>-56191.902600000001</v>
      </c>
      <c r="I678" s="21">
        <v>-54984.153380000003</v>
      </c>
      <c r="J678" s="21">
        <v>-59866.058559999998</v>
      </c>
      <c r="K678" s="21">
        <v>-58736.428140000004</v>
      </c>
      <c r="L678" s="21">
        <v>-57497.757940000003</v>
      </c>
      <c r="M678" s="21">
        <v>-49883.909</v>
      </c>
      <c r="N678" s="21">
        <v>-48811.758979999999</v>
      </c>
      <c r="O678" s="21">
        <v>-53145.636859999999</v>
      </c>
      <c r="P678" s="21">
        <v>-52142.774069999999</v>
      </c>
      <c r="Q678" s="21">
        <v>-51043.21372</v>
      </c>
      <c r="R678" s="21">
        <v>-526.06002000000001</v>
      </c>
      <c r="S678" s="21">
        <v>-513.98478</v>
      </c>
      <c r="T678" s="21">
        <v>-562.45415000000003</v>
      </c>
      <c r="U678" s="21">
        <v>-550.1549</v>
      </c>
      <c r="V678" s="21">
        <v>-538.70740999999998</v>
      </c>
      <c r="W678" s="21">
        <v>-603.52873999999997</v>
      </c>
      <c r="X678" s="21">
        <v>-589.67524000000003</v>
      </c>
      <c r="Y678" s="21">
        <v>-644.92956000000004</v>
      </c>
      <c r="Z678" s="21">
        <v>-631.17132000000004</v>
      </c>
      <c r="AA678" s="21">
        <v>-618.03844000000004</v>
      </c>
      <c r="AB678" s="21">
        <v>-49654.860379999998</v>
      </c>
      <c r="AC678" s="21">
        <v>-48587.605369999997</v>
      </c>
      <c r="AD678" s="21">
        <v>-52901.583469999998</v>
      </c>
      <c r="AE678" s="21">
        <v>-51903.329160000001</v>
      </c>
      <c r="AF678" s="21">
        <v>-50808.80197</v>
      </c>
      <c r="AG678" s="21">
        <v>5.0400000000000002E-3</v>
      </c>
      <c r="AH678" s="21">
        <v>3.5500000000000002E-3</v>
      </c>
      <c r="AI678" s="21">
        <v>5.1900000000000002E-3</v>
      </c>
      <c r="AJ678" s="21">
        <v>-110.43201000000001</v>
      </c>
      <c r="AK678" s="21">
        <v>-108.03428</v>
      </c>
      <c r="AL678" s="21">
        <v>-119.09356</v>
      </c>
      <c r="AM678" s="21">
        <v>-115.49057000000001</v>
      </c>
      <c r="AN678" s="21">
        <v>-113.03037</v>
      </c>
      <c r="AO678" s="21">
        <v>-509.91773999999998</v>
      </c>
      <c r="AP678" s="21">
        <v>-498.84221000000002</v>
      </c>
      <c r="AQ678" s="21">
        <v>-544.91853000000003</v>
      </c>
      <c r="AR678" s="21">
        <v>-533.27578000000005</v>
      </c>
      <c r="AS678" s="21">
        <v>-521.92109000000005</v>
      </c>
      <c r="AT678" s="21">
        <v>-737.04804000000001</v>
      </c>
      <c r="AU678" s="21">
        <v>-720.97212000000002</v>
      </c>
      <c r="AV678" s="21">
        <v>-787.12779</v>
      </c>
      <c r="AW678" s="21">
        <v>-770.80200000000002</v>
      </c>
      <c r="AX678" s="21">
        <v>-754.35017000000005</v>
      </c>
      <c r="AY678" s="21">
        <v>-973.33870000000002</v>
      </c>
      <c r="AZ678" s="21">
        <v>-952.19820000000004</v>
      </c>
      <c r="BA678" s="21">
        <v>-1038.9175299999999</v>
      </c>
      <c r="BB678" s="21">
        <v>-1017.93899</v>
      </c>
      <c r="BC678" s="21">
        <v>-996.27365999999995</v>
      </c>
      <c r="BD678" s="21">
        <v>-946.19343000000003</v>
      </c>
      <c r="BE678" s="21">
        <v>-925.52706999999998</v>
      </c>
      <c r="BF678" s="21">
        <v>-1009.90662</v>
      </c>
      <c r="BG678" s="21">
        <v>-989.53337999999997</v>
      </c>
      <c r="BH678" s="21">
        <v>-968.40453000000002</v>
      </c>
      <c r="BI678" s="21">
        <v>-11687.55889</v>
      </c>
      <c r="BJ678" s="21">
        <v>-11433.68223</v>
      </c>
      <c r="BK678" s="21">
        <v>-12459.84671</v>
      </c>
      <c r="BL678" s="21">
        <v>-12222.361730000001</v>
      </c>
      <c r="BM678" s="21">
        <v>-11962.07093</v>
      </c>
      <c r="BN678" s="21">
        <v>16.41255</v>
      </c>
      <c r="BO678" s="21">
        <v>16.03565</v>
      </c>
      <c r="BP678" s="21">
        <v>15.41797</v>
      </c>
      <c r="BQ678" s="21">
        <v>17.160730000000001</v>
      </c>
      <c r="BR678" s="21">
        <v>16.806229999999999</v>
      </c>
      <c r="BS678" s="21">
        <v>-1072.4286099999999</v>
      </c>
      <c r="BT678" s="21">
        <v>-1049.0038</v>
      </c>
      <c r="BU678" s="21">
        <v>-1145.9938</v>
      </c>
      <c r="BV678" s="21">
        <v>-1121.5472400000001</v>
      </c>
      <c r="BW678" s="21">
        <v>-1097.60554</v>
      </c>
      <c r="BX678" s="21">
        <v>-250.51787999999999</v>
      </c>
      <c r="BY678" s="21">
        <v>-244.76754</v>
      </c>
      <c r="BZ678" s="21">
        <v>-268.94277</v>
      </c>
      <c r="CA678" s="21">
        <v>-261.99391000000003</v>
      </c>
      <c r="CB678" s="21">
        <v>-256.54122000000001</v>
      </c>
      <c r="CC678" s="21">
        <v>-480.85001</v>
      </c>
      <c r="CD678" s="21">
        <v>-469.81254999999999</v>
      </c>
      <c r="CE678" s="21">
        <v>-514.42750999999998</v>
      </c>
      <c r="CF678" s="21">
        <v>-502.87457999999998</v>
      </c>
      <c r="CG678" s="21">
        <v>-492.41059999999999</v>
      </c>
      <c r="CH678" s="21">
        <v>-596.41220999999996</v>
      </c>
      <c r="CI678" s="21">
        <v>-582.72208999999998</v>
      </c>
      <c r="CJ678" s="21">
        <v>-637.55678999999998</v>
      </c>
      <c r="CK678" s="21">
        <v>-623.72925999999995</v>
      </c>
      <c r="CL678" s="21">
        <v>-610.75094999999999</v>
      </c>
      <c r="CM678" s="21">
        <v>-523.67570999999998</v>
      </c>
      <c r="CN678" s="21">
        <v>-511.65519</v>
      </c>
      <c r="CO678" s="21">
        <v>-559.88499999999999</v>
      </c>
      <c r="CP678" s="21">
        <v>-547.66147999999998</v>
      </c>
      <c r="CQ678" s="21">
        <v>-536.26576999999997</v>
      </c>
      <c r="CR678" s="21">
        <v>-620.77304000000004</v>
      </c>
      <c r="CS678" s="21">
        <v>-606.52372000000003</v>
      </c>
      <c r="CT678" s="21">
        <v>-663.39472999999998</v>
      </c>
      <c r="CU678" s="21">
        <v>-649.20569</v>
      </c>
      <c r="CV678" s="21">
        <v>-635.69736999999998</v>
      </c>
      <c r="CW678" s="21">
        <v>-615.01712999999995</v>
      </c>
      <c r="CX678" s="21">
        <v>-600.89993000000004</v>
      </c>
      <c r="CY678" s="21">
        <v>-657.17134999999996</v>
      </c>
      <c r="CZ678" s="21">
        <v>-643.18604000000005</v>
      </c>
      <c r="DA678" s="21">
        <v>-629.80304999999998</v>
      </c>
      <c r="DB678" s="21">
        <v>-597.95280000000002</v>
      </c>
      <c r="DC678" s="21">
        <v>-584.22729000000004</v>
      </c>
      <c r="DD678" s="21">
        <v>-638.95806000000005</v>
      </c>
      <c r="DE678" s="21">
        <v>-625.34005999999999</v>
      </c>
      <c r="DF678" s="21">
        <v>-612.32847000000004</v>
      </c>
      <c r="DG678" s="21">
        <v>-753.73324000000002</v>
      </c>
      <c r="DH678" s="21">
        <v>-736.43194000000005</v>
      </c>
      <c r="DI678" s="21">
        <v>-805.50545999999997</v>
      </c>
      <c r="DJ678" s="21">
        <v>-788.25558999999998</v>
      </c>
      <c r="DK678" s="21">
        <v>-771.85413000000005</v>
      </c>
      <c r="DL678" s="21">
        <v>-528.50185999999997</v>
      </c>
      <c r="DM678" s="21">
        <v>-516.37054000000001</v>
      </c>
      <c r="DN678" s="21">
        <v>-564.81038999999998</v>
      </c>
      <c r="DO678" s="21">
        <v>-552.70820000000003</v>
      </c>
      <c r="DP678" s="21">
        <v>-541.20784000000003</v>
      </c>
      <c r="DQ678" s="21">
        <v>-13.99503</v>
      </c>
      <c r="DR678" s="21">
        <v>-13.69286</v>
      </c>
      <c r="DS678" s="21">
        <v>-17.366209999999999</v>
      </c>
      <c r="DT678" s="21">
        <v>-14.638999999999999</v>
      </c>
      <c r="DU678" s="21">
        <v>-14.32451</v>
      </c>
      <c r="DV678" s="21">
        <v>-378.80005999999997</v>
      </c>
      <c r="DW678" s="21">
        <v>-370.10507000000001</v>
      </c>
      <c r="DX678" s="21">
        <v>-405.55750999999998</v>
      </c>
      <c r="DY678" s="21">
        <v>-396.15084999999999</v>
      </c>
      <c r="DZ678" s="21">
        <v>-387.90728999999999</v>
      </c>
      <c r="EA678" s="21">
        <v>-521.17840000000001</v>
      </c>
      <c r="EB678" s="21">
        <v>-509.21517999999998</v>
      </c>
      <c r="EC678" s="21">
        <v>-556.82548999999995</v>
      </c>
      <c r="ED678" s="21">
        <v>-545.04912000000002</v>
      </c>
      <c r="EE678" s="21">
        <v>-533.70826</v>
      </c>
    </row>
    <row r="679" spans="2:135" x14ac:dyDescent="0.3">
      <c r="B679" s="39" t="s">
        <v>832</v>
      </c>
      <c r="C679" s="21">
        <v>12847.05011</v>
      </c>
      <c r="D679" s="21">
        <v>12570.92535</v>
      </c>
      <c r="E679" s="21">
        <v>13687.066570000001</v>
      </c>
      <c r="F679" s="21">
        <v>13428.791370000001</v>
      </c>
      <c r="G679" s="21">
        <v>13145.607969999999</v>
      </c>
      <c r="H679" s="21">
        <v>8155.0425999999998</v>
      </c>
      <c r="I679" s="21">
        <v>7979.7638500000003</v>
      </c>
      <c r="J679" s="21">
        <v>8688.2670899999994</v>
      </c>
      <c r="K679" s="21">
        <v>8524.3256000000001</v>
      </c>
      <c r="L679" s="21">
        <v>8344.5593399999998</v>
      </c>
      <c r="M679" s="21">
        <v>10678.30795</v>
      </c>
      <c r="N679" s="21">
        <v>10448.80011</v>
      </c>
      <c r="O679" s="21">
        <v>11376.52377</v>
      </c>
      <c r="P679" s="21">
        <v>11161.84778</v>
      </c>
      <c r="Q679" s="21">
        <v>10926.472400000001</v>
      </c>
      <c r="R679" s="21">
        <v>20.324950000000001</v>
      </c>
      <c r="S679" s="21">
        <v>-7.7204600000000001</v>
      </c>
      <c r="T679" s="21">
        <v>-83.031440000000003</v>
      </c>
      <c r="U679" s="21">
        <v>-57.060079999999999</v>
      </c>
      <c r="V679" s="21">
        <v>-21.548829999999999</v>
      </c>
      <c r="W679" s="21">
        <v>132.51591999999999</v>
      </c>
      <c r="X679" s="21">
        <v>104.43271</v>
      </c>
      <c r="Y679" s="21">
        <v>45.571100000000001</v>
      </c>
      <c r="Z679" s="21">
        <v>67.000309999999999</v>
      </c>
      <c r="AA679" s="21">
        <v>96.416929999999994</v>
      </c>
      <c r="AB679" s="21">
        <v>10398.813969999999</v>
      </c>
      <c r="AC679" s="21">
        <v>10175.307430000001</v>
      </c>
      <c r="AD679" s="21">
        <v>11078.748809999999</v>
      </c>
      <c r="AE679" s="21">
        <v>10869.692520000001</v>
      </c>
      <c r="AF679" s="21">
        <v>10640.47459</v>
      </c>
      <c r="AG679" s="21">
        <v>82.322900000000004</v>
      </c>
      <c r="AH679" s="21">
        <v>49.748620000000003</v>
      </c>
      <c r="AI679" s="21">
        <v>35.999459999999999</v>
      </c>
      <c r="AJ679" s="21">
        <v>51.425020000000004</v>
      </c>
      <c r="AK679" s="21">
        <v>28.03979</v>
      </c>
      <c r="AL679" s="21">
        <v>-34.43826</v>
      </c>
      <c r="AM679" s="21">
        <v>-11.994669999999999</v>
      </c>
      <c r="AN679" s="21">
        <v>17.556529999999999</v>
      </c>
      <c r="AO679" s="21">
        <v>-6.5767300000000004</v>
      </c>
      <c r="AP679" s="21">
        <v>-27.542010000000001</v>
      </c>
      <c r="AQ679" s="21">
        <v>-91.299160000000001</v>
      </c>
      <c r="AR679" s="21">
        <v>-69.034809999999993</v>
      </c>
      <c r="AS679" s="21">
        <v>-39.832259999999998</v>
      </c>
      <c r="AT679" s="21">
        <v>-9.9667600000000007</v>
      </c>
      <c r="AU679" s="21">
        <v>-32.763950000000001</v>
      </c>
      <c r="AV679" s="21">
        <v>-101.94070000000001</v>
      </c>
      <c r="AW679" s="21">
        <v>-77.837850000000003</v>
      </c>
      <c r="AX679" s="21">
        <v>-46.095179999999999</v>
      </c>
      <c r="AY679" s="21">
        <v>92.093069999999997</v>
      </c>
      <c r="AZ679" s="21">
        <v>70.301519999999996</v>
      </c>
      <c r="BA679" s="21">
        <v>19.417909999999999</v>
      </c>
      <c r="BB679" s="21">
        <v>38.194879999999998</v>
      </c>
      <c r="BC679" s="21">
        <v>63.211329999999997</v>
      </c>
      <c r="BD679" s="21">
        <v>118.82856</v>
      </c>
      <c r="BE679" s="21">
        <v>96.223579999999998</v>
      </c>
      <c r="BF679" s="21">
        <v>47.506630000000001</v>
      </c>
      <c r="BG679" s="21">
        <v>65.803370000000001</v>
      </c>
      <c r="BH679" s="21">
        <v>90.389780000000002</v>
      </c>
      <c r="BI679" s="21">
        <v>-12154.40987</v>
      </c>
      <c r="BJ679" s="21">
        <v>-11890.39229</v>
      </c>
      <c r="BK679" s="21">
        <v>-12957.54615</v>
      </c>
      <c r="BL679" s="21">
        <v>-12710.57501</v>
      </c>
      <c r="BM679" s="21">
        <v>-12439.88708</v>
      </c>
      <c r="BN679" s="21">
        <v>126.12248</v>
      </c>
      <c r="BO679" s="21">
        <v>86.119510000000005</v>
      </c>
      <c r="BP679" s="21">
        <v>-5.9813400000000003</v>
      </c>
      <c r="BQ679" s="21">
        <v>26.75583</v>
      </c>
      <c r="BR679" s="21">
        <v>72.010900000000007</v>
      </c>
      <c r="BS679" s="21">
        <v>-10.476369999999999</v>
      </c>
      <c r="BT679" s="21">
        <v>-55.021439999999998</v>
      </c>
      <c r="BU679" s="21">
        <v>-189.38274999999999</v>
      </c>
      <c r="BV679" s="21">
        <v>-142.48293000000001</v>
      </c>
      <c r="BW679" s="21">
        <v>-81.117230000000006</v>
      </c>
      <c r="BX679" s="21">
        <v>70.020780000000002</v>
      </c>
      <c r="BY679" s="21">
        <v>35.659460000000003</v>
      </c>
      <c r="BZ679" s="21">
        <v>-48.757719999999999</v>
      </c>
      <c r="CA679" s="21">
        <v>-19.21818</v>
      </c>
      <c r="CB679" s="21">
        <v>21.935210000000001</v>
      </c>
      <c r="CC679" s="21">
        <v>31.44895</v>
      </c>
      <c r="CD679" s="21">
        <v>0.20025000000000001</v>
      </c>
      <c r="CE679" s="21">
        <v>-83.033569999999997</v>
      </c>
      <c r="CF679" s="21">
        <v>-54.227679999999999</v>
      </c>
      <c r="CG679" s="21">
        <v>-15.08901</v>
      </c>
      <c r="CH679" s="21">
        <v>14.74638</v>
      </c>
      <c r="CI679" s="21">
        <v>-15.24831</v>
      </c>
      <c r="CJ679" s="21">
        <v>-95.621610000000004</v>
      </c>
      <c r="CK679" s="21">
        <v>-68.072599999999994</v>
      </c>
      <c r="CL679" s="21">
        <v>-29.931909999999998</v>
      </c>
      <c r="CM679" s="21">
        <v>54.034140000000001</v>
      </c>
      <c r="CN679" s="21">
        <v>25.054819999999999</v>
      </c>
      <c r="CO679" s="21">
        <v>-45.41601</v>
      </c>
      <c r="CP679" s="21">
        <v>-20.869499999999999</v>
      </c>
      <c r="CQ679" s="21">
        <v>13.652609999999999</v>
      </c>
      <c r="CR679" s="21">
        <v>92.733419999999995</v>
      </c>
      <c r="CS679" s="21">
        <v>63.032539999999997</v>
      </c>
      <c r="CT679" s="21">
        <v>-3.0560499999999999</v>
      </c>
      <c r="CU679" s="21">
        <v>20.358979999999999</v>
      </c>
      <c r="CV679" s="21">
        <v>53.682380000000002</v>
      </c>
      <c r="CW679" s="21">
        <v>85.020269999999996</v>
      </c>
      <c r="CX679" s="21">
        <v>56.9998</v>
      </c>
      <c r="CY679" s="21">
        <v>-5.5143399999999998</v>
      </c>
      <c r="CZ679" s="21">
        <v>16.597750000000001</v>
      </c>
      <c r="DA679" s="21">
        <v>48.099930000000001</v>
      </c>
      <c r="DB679" s="21">
        <v>84.150120000000001</v>
      </c>
      <c r="DC679" s="21">
        <v>56.552219999999998</v>
      </c>
      <c r="DD679" s="21">
        <v>-5.8351600000000001</v>
      </c>
      <c r="DE679" s="21">
        <v>16.229759999999999</v>
      </c>
      <c r="DF679" s="21">
        <v>47.439279999999997</v>
      </c>
      <c r="DG679" s="21">
        <v>110.24531</v>
      </c>
      <c r="DH679" s="21">
        <v>74.364059999999995</v>
      </c>
      <c r="DI679" s="21">
        <v>-8.24465</v>
      </c>
      <c r="DJ679" s="21">
        <v>21.065079999999998</v>
      </c>
      <c r="DK679" s="21">
        <v>61.579590000000003</v>
      </c>
      <c r="DL679" s="21">
        <v>13.606199999999999</v>
      </c>
      <c r="DM679" s="21">
        <v>-9.6647999999999996</v>
      </c>
      <c r="DN679" s="21">
        <v>-73.132959999999997</v>
      </c>
      <c r="DO679" s="21">
        <v>-51.273339999999997</v>
      </c>
      <c r="DP679" s="21">
        <v>-21.629560000000001</v>
      </c>
      <c r="DQ679" s="21">
        <v>124.5989</v>
      </c>
      <c r="DR679" s="21">
        <v>81.645989999999998</v>
      </c>
      <c r="DS679" s="21">
        <v>-28.014130000000002</v>
      </c>
      <c r="DT679" s="21">
        <v>11.7148</v>
      </c>
      <c r="DU679" s="21">
        <v>64.238330000000005</v>
      </c>
      <c r="DV679" s="21">
        <v>44.281680000000001</v>
      </c>
      <c r="DW679" s="21">
        <v>13.68656</v>
      </c>
      <c r="DX679" s="21">
        <v>-65.227739999999997</v>
      </c>
      <c r="DY679" s="21">
        <v>-37.809669999999997</v>
      </c>
      <c r="DZ679" s="21">
        <v>1.491E-2</v>
      </c>
      <c r="EA679" s="21">
        <v>122.93604999999999</v>
      </c>
      <c r="EB679" s="21">
        <v>99.625280000000004</v>
      </c>
      <c r="EC679" s="21">
        <v>54.434460000000001</v>
      </c>
      <c r="ED679" s="21">
        <v>71.049589999999995</v>
      </c>
      <c r="EE679" s="21">
        <v>94.862080000000006</v>
      </c>
    </row>
    <row r="680" spans="2:135" x14ac:dyDescent="0.3">
      <c r="B680" s="39" t="s">
        <v>833</v>
      </c>
      <c r="C680" s="21">
        <v>24052.598760000001</v>
      </c>
      <c r="D680" s="21">
        <v>23535.630420000001</v>
      </c>
      <c r="E680" s="21">
        <v>25625.30055</v>
      </c>
      <c r="F680" s="21">
        <v>25141.750650000002</v>
      </c>
      <c r="G680" s="21">
        <v>24611.56695</v>
      </c>
      <c r="H680" s="21">
        <v>51670.67729</v>
      </c>
      <c r="I680" s="21">
        <v>50560.10411</v>
      </c>
      <c r="J680" s="21">
        <v>55049.209040000002</v>
      </c>
      <c r="K680" s="21">
        <v>54010.46918</v>
      </c>
      <c r="L680" s="21">
        <v>52871.462930000002</v>
      </c>
      <c r="M680" s="21">
        <v>48872.28944</v>
      </c>
      <c r="N680" s="21">
        <v>47821.88207</v>
      </c>
      <c r="O680" s="21">
        <v>52067.871169999999</v>
      </c>
      <c r="P680" s="21">
        <v>51085.345909999996</v>
      </c>
      <c r="Q680" s="21">
        <v>50008.084069999997</v>
      </c>
      <c r="R680" s="21">
        <v>272.55865999999997</v>
      </c>
      <c r="S680" s="21">
        <v>238.63730000000001</v>
      </c>
      <c r="T680" s="21">
        <v>185.46090000000001</v>
      </c>
      <c r="U680" s="21">
        <v>206.45454000000001</v>
      </c>
      <c r="V680" s="21">
        <v>236.61312000000001</v>
      </c>
      <c r="W680" s="21">
        <v>460.73523999999998</v>
      </c>
      <c r="X680" s="21">
        <v>425.00594999999998</v>
      </c>
      <c r="Y680" s="21">
        <v>394.99281999999999</v>
      </c>
      <c r="Z680" s="21">
        <v>409.90571999999997</v>
      </c>
      <c r="AA680" s="21">
        <v>432.35</v>
      </c>
      <c r="AB680" s="21">
        <v>48319.363940000003</v>
      </c>
      <c r="AC680" s="21">
        <v>47280.813390000003</v>
      </c>
      <c r="AD680" s="21">
        <v>51478.76453</v>
      </c>
      <c r="AE680" s="21">
        <v>50507.358849999997</v>
      </c>
      <c r="AF680" s="21">
        <v>49442.269610000003</v>
      </c>
      <c r="AG680" s="21">
        <v>82.302189999999996</v>
      </c>
      <c r="AH680" s="21">
        <v>49.728380000000001</v>
      </c>
      <c r="AI680" s="21">
        <v>35.979349999999997</v>
      </c>
      <c r="AJ680" s="21">
        <v>139.76931999999999</v>
      </c>
      <c r="AK680" s="21">
        <v>114.45034</v>
      </c>
      <c r="AL680" s="21">
        <v>59.587069999999997</v>
      </c>
      <c r="AM680" s="21">
        <v>80.336780000000005</v>
      </c>
      <c r="AN680" s="21">
        <v>107.95685</v>
      </c>
      <c r="AO680" s="21">
        <v>235.19082</v>
      </c>
      <c r="AP680" s="21">
        <v>208.93334999999999</v>
      </c>
      <c r="AQ680" s="21">
        <v>166.19873000000001</v>
      </c>
      <c r="AR680" s="21">
        <v>183.67268000000001</v>
      </c>
      <c r="AS680" s="21">
        <v>207.56305</v>
      </c>
      <c r="AT680" s="21">
        <v>295.51555000000002</v>
      </c>
      <c r="AU680" s="21">
        <v>266.00382999999999</v>
      </c>
      <c r="AV680" s="21">
        <v>223.41683</v>
      </c>
      <c r="AW680" s="21">
        <v>241.46707000000001</v>
      </c>
      <c r="AX680" s="21">
        <v>266.47805</v>
      </c>
      <c r="AY680" s="21">
        <v>696.55542000000003</v>
      </c>
      <c r="AZ680" s="21">
        <v>661.53337999999997</v>
      </c>
      <c r="BA680" s="21">
        <v>663.37264000000005</v>
      </c>
      <c r="BB680" s="21">
        <v>670.03990999999996</v>
      </c>
      <c r="BC680" s="21">
        <v>681.75702999999999</v>
      </c>
      <c r="BD680" s="21">
        <v>644.51014999999995</v>
      </c>
      <c r="BE680" s="21">
        <v>610.33488</v>
      </c>
      <c r="BF680" s="21">
        <v>607.47929999999997</v>
      </c>
      <c r="BG680" s="21">
        <v>615.28862000000004</v>
      </c>
      <c r="BH680" s="21">
        <v>628.27252999999996</v>
      </c>
      <c r="BI680" s="21">
        <v>-2185.7323500000002</v>
      </c>
      <c r="BJ680" s="21">
        <v>-2138.2539700000002</v>
      </c>
      <c r="BK680" s="21">
        <v>-2330.1606700000002</v>
      </c>
      <c r="BL680" s="21">
        <v>-2285.74775</v>
      </c>
      <c r="BM680" s="21">
        <v>-2237.0698299999999</v>
      </c>
      <c r="BN680" s="21">
        <v>157.64375000000001</v>
      </c>
      <c r="BO680" s="21">
        <v>116.90647</v>
      </c>
      <c r="BP680" s="21">
        <v>27.43628</v>
      </c>
      <c r="BQ680" s="21">
        <v>59.669730000000001</v>
      </c>
      <c r="BR680" s="21">
        <v>104.27415999999999</v>
      </c>
      <c r="BS680" s="21">
        <v>472.58974000000001</v>
      </c>
      <c r="BT680" s="21">
        <v>417.41131999999999</v>
      </c>
      <c r="BU680" s="21">
        <v>325.07749000000001</v>
      </c>
      <c r="BV680" s="21">
        <v>362.43833999999998</v>
      </c>
      <c r="BW680" s="21">
        <v>413.16302999999999</v>
      </c>
      <c r="BX680" s="21">
        <v>247.00504000000001</v>
      </c>
      <c r="BY680" s="21">
        <v>208.52076</v>
      </c>
      <c r="BZ680" s="21">
        <v>139.58323999999999</v>
      </c>
      <c r="CA680" s="21">
        <v>165.67501999999999</v>
      </c>
      <c r="CB680" s="21">
        <v>203.07956999999999</v>
      </c>
      <c r="CC680" s="21">
        <v>294.3064</v>
      </c>
      <c r="CD680" s="21">
        <v>256.93427000000003</v>
      </c>
      <c r="CE680" s="21">
        <v>196.75890999999999</v>
      </c>
      <c r="CF680" s="21">
        <v>220.38471999999999</v>
      </c>
      <c r="CG680" s="21">
        <v>253.94642999999999</v>
      </c>
      <c r="CH680" s="21">
        <v>309.06751000000003</v>
      </c>
      <c r="CI680" s="21">
        <v>272.21643</v>
      </c>
      <c r="CJ680" s="21">
        <v>217.68416999999999</v>
      </c>
      <c r="CK680" s="21">
        <v>239.4134</v>
      </c>
      <c r="CL680" s="21">
        <v>271.30655000000002</v>
      </c>
      <c r="CM680" s="21">
        <v>309.21656000000002</v>
      </c>
      <c r="CN680" s="21">
        <v>274.29259999999999</v>
      </c>
      <c r="CO680" s="21">
        <v>226.22282000000001</v>
      </c>
      <c r="CP680" s="21">
        <v>245.72779</v>
      </c>
      <c r="CQ680" s="21">
        <v>274.83256</v>
      </c>
      <c r="CR680" s="21">
        <v>419.22685000000001</v>
      </c>
      <c r="CS680" s="21">
        <v>381.92009999999999</v>
      </c>
      <c r="CT680" s="21">
        <v>344.52478000000002</v>
      </c>
      <c r="CU680" s="21">
        <v>361.46163000000001</v>
      </c>
      <c r="CV680" s="21">
        <v>387.84908999999999</v>
      </c>
      <c r="CW680" s="21">
        <v>439.70956000000001</v>
      </c>
      <c r="CX680" s="21">
        <v>403.42637999999999</v>
      </c>
      <c r="CY680" s="21">
        <v>372.09911</v>
      </c>
      <c r="CZ680" s="21">
        <v>387.16005000000001</v>
      </c>
      <c r="DA680" s="21">
        <v>411.12504000000001</v>
      </c>
      <c r="DB680" s="21">
        <v>419.27494999999999</v>
      </c>
      <c r="DC680" s="21">
        <v>383.87009999999998</v>
      </c>
      <c r="DD680" s="21">
        <v>350.94089000000002</v>
      </c>
      <c r="DE680" s="21">
        <v>366.34960999999998</v>
      </c>
      <c r="DF680" s="21">
        <v>390.44015000000002</v>
      </c>
      <c r="DG680" s="21">
        <v>523.68607999999995</v>
      </c>
      <c r="DH680" s="21">
        <v>478.17347000000001</v>
      </c>
      <c r="DI680" s="21">
        <v>431.89695999999998</v>
      </c>
      <c r="DJ680" s="21">
        <v>453.00409999999999</v>
      </c>
      <c r="DK680" s="21">
        <v>484.73703</v>
      </c>
      <c r="DL680" s="21">
        <v>278.86698000000001</v>
      </c>
      <c r="DM680" s="21">
        <v>249.41657000000001</v>
      </c>
      <c r="DN680" s="21">
        <v>209.25101000000001</v>
      </c>
      <c r="DO680" s="21">
        <v>225.85466</v>
      </c>
      <c r="DP680" s="21">
        <v>249.86543</v>
      </c>
      <c r="DQ680" s="21">
        <v>183.24598</v>
      </c>
      <c r="DR680" s="21">
        <v>139.00936999999999</v>
      </c>
      <c r="DS680" s="21">
        <v>34.290930000000003</v>
      </c>
      <c r="DT680" s="21">
        <v>72.993129999999994</v>
      </c>
      <c r="DU680" s="21">
        <v>124.25196</v>
      </c>
      <c r="DV680" s="21">
        <v>280.61905000000002</v>
      </c>
      <c r="DW680" s="21">
        <v>244.51830000000001</v>
      </c>
      <c r="DX680" s="21">
        <v>186.32832999999999</v>
      </c>
      <c r="DY680" s="21">
        <v>209.09527</v>
      </c>
      <c r="DZ680" s="21">
        <v>241.90702999999999</v>
      </c>
      <c r="EA680" s="21">
        <v>399.44123999999999</v>
      </c>
      <c r="EB680" s="21">
        <v>369.68911000000003</v>
      </c>
      <c r="EC680" s="21">
        <v>348.80596000000003</v>
      </c>
      <c r="ED680" s="21">
        <v>359.92725999999999</v>
      </c>
      <c r="EE680" s="21">
        <v>377.86563000000001</v>
      </c>
    </row>
    <row r="681" spans="2:135" x14ac:dyDescent="0.3">
      <c r="B681" s="39" t="s">
        <v>834</v>
      </c>
      <c r="C681" s="21">
        <v>8537.5998899999995</v>
      </c>
      <c r="D681" s="21">
        <v>8354.0991900000008</v>
      </c>
      <c r="E681" s="21">
        <v>9095.8388900000009</v>
      </c>
      <c r="F681" s="21">
        <v>8924.2002400000001</v>
      </c>
      <c r="G681" s="21">
        <v>8736.0086699999993</v>
      </c>
      <c r="H681" s="21">
        <v>24776.957880000002</v>
      </c>
      <c r="I681" s="21">
        <v>24244.419379999999</v>
      </c>
      <c r="J681" s="21">
        <v>26397.02061</v>
      </c>
      <c r="K681" s="21">
        <v>25898.9274</v>
      </c>
      <c r="L681" s="21">
        <v>25352.75476</v>
      </c>
      <c r="M681" s="21">
        <v>29580.27692</v>
      </c>
      <c r="N681" s="21">
        <v>28944.510900000001</v>
      </c>
      <c r="O681" s="21">
        <v>31514.423930000001</v>
      </c>
      <c r="P681" s="21">
        <v>30919.744009999999</v>
      </c>
      <c r="Q681" s="21">
        <v>30267.724149999998</v>
      </c>
      <c r="R681" s="21">
        <v>48.82864</v>
      </c>
      <c r="S681" s="21">
        <v>47.707689999999999</v>
      </c>
      <c r="T681" s="21">
        <v>53.308950000000003</v>
      </c>
      <c r="U681" s="21">
        <v>51.081620000000001</v>
      </c>
      <c r="V681" s="21">
        <v>50.001330000000003</v>
      </c>
      <c r="W681" s="21">
        <v>240.70367999999999</v>
      </c>
      <c r="X681" s="21">
        <v>235.17838</v>
      </c>
      <c r="Y681" s="21">
        <v>257.80103000000003</v>
      </c>
      <c r="Z681" s="21">
        <v>251.74252999999999</v>
      </c>
      <c r="AA681" s="21">
        <v>246.48926</v>
      </c>
      <c r="AB681" s="21">
        <v>28803.795340000001</v>
      </c>
      <c r="AC681" s="21">
        <v>28184.701980000002</v>
      </c>
      <c r="AD681" s="21">
        <v>30687.154740000002</v>
      </c>
      <c r="AE681" s="21">
        <v>30108.087289999999</v>
      </c>
      <c r="AF681" s="21">
        <v>29473.173869999999</v>
      </c>
      <c r="AG681" s="21">
        <v>1.6729999999999998E-2</v>
      </c>
      <c r="AH681" s="21">
        <v>1.499E-2</v>
      </c>
      <c r="AI681" s="21">
        <v>1.6539999999999999E-2</v>
      </c>
      <c r="AJ681" s="21">
        <v>-8.2841100000000001</v>
      </c>
      <c r="AK681" s="21">
        <v>-8.1051800000000007</v>
      </c>
      <c r="AL681" s="21">
        <v>-7.7348100000000004</v>
      </c>
      <c r="AM681" s="21">
        <v>-8.6490299999999998</v>
      </c>
      <c r="AN681" s="21">
        <v>-8.4794499999999999</v>
      </c>
      <c r="AO681" s="21">
        <v>35.842440000000003</v>
      </c>
      <c r="AP681" s="21">
        <v>35.062919999999998</v>
      </c>
      <c r="AQ681" s="21">
        <v>39.247700000000002</v>
      </c>
      <c r="AR681" s="21">
        <v>37.49785</v>
      </c>
      <c r="AS681" s="21">
        <v>36.685760000000002</v>
      </c>
      <c r="AT681" s="21">
        <v>196.42547999999999</v>
      </c>
      <c r="AU681" s="21">
        <v>192.13990000000001</v>
      </c>
      <c r="AV681" s="21">
        <v>210.52421000000001</v>
      </c>
      <c r="AW681" s="21">
        <v>205.43503000000001</v>
      </c>
      <c r="AX681" s="21">
        <v>201.03612000000001</v>
      </c>
      <c r="AY681" s="21">
        <v>583.08123000000001</v>
      </c>
      <c r="AZ681" s="21">
        <v>570.41553999999996</v>
      </c>
      <c r="BA681" s="21">
        <v>622.62494000000004</v>
      </c>
      <c r="BB681" s="21">
        <v>609.81107999999995</v>
      </c>
      <c r="BC681" s="21">
        <v>596.82010000000002</v>
      </c>
      <c r="BD681" s="21">
        <v>496.17766999999998</v>
      </c>
      <c r="BE681" s="21">
        <v>485.33897999999999</v>
      </c>
      <c r="BF681" s="21">
        <v>529.93526999999995</v>
      </c>
      <c r="BG681" s="21">
        <v>518.9162</v>
      </c>
      <c r="BH681" s="21">
        <v>507.82463999999999</v>
      </c>
      <c r="BI681" s="21">
        <v>-5270.6441400000003</v>
      </c>
      <c r="BJ681" s="21">
        <v>-5156.1554299999998</v>
      </c>
      <c r="BK681" s="21">
        <v>-5618.9165499999999</v>
      </c>
      <c r="BL681" s="21">
        <v>-5511.8198599999996</v>
      </c>
      <c r="BM681" s="21">
        <v>-5394.4386199999999</v>
      </c>
      <c r="BN681" s="21">
        <v>-56.216760000000001</v>
      </c>
      <c r="BO681" s="21">
        <v>-54.926490000000001</v>
      </c>
      <c r="BP681" s="21">
        <v>-58.268070000000002</v>
      </c>
      <c r="BQ681" s="21">
        <v>-58.771769999999997</v>
      </c>
      <c r="BR681" s="21">
        <v>-57.569830000000003</v>
      </c>
      <c r="BS681" s="21">
        <v>129.00384</v>
      </c>
      <c r="BT681" s="21">
        <v>126.18376000000001</v>
      </c>
      <c r="BU681" s="21">
        <v>139.71422999999999</v>
      </c>
      <c r="BV681" s="21">
        <v>134.93989999999999</v>
      </c>
      <c r="BW681" s="21">
        <v>132.03156999999999</v>
      </c>
      <c r="BX681" s="21">
        <v>28.64997</v>
      </c>
      <c r="BY681" s="21">
        <v>27.992190000000001</v>
      </c>
      <c r="BZ681" s="21">
        <v>32.020339999999997</v>
      </c>
      <c r="CA681" s="21">
        <v>29.980450000000001</v>
      </c>
      <c r="CB681" s="21">
        <v>29.337330000000001</v>
      </c>
      <c r="CC681" s="21">
        <v>15.668850000000001</v>
      </c>
      <c r="CD681" s="21">
        <v>15.309049999999999</v>
      </c>
      <c r="CE681" s="21">
        <v>18.09515</v>
      </c>
      <c r="CF681" s="21">
        <v>16.404949999999999</v>
      </c>
      <c r="CG681" s="21">
        <v>16.044239999999999</v>
      </c>
      <c r="CH681" s="21">
        <v>128.99821</v>
      </c>
      <c r="CI681" s="21">
        <v>126.03702</v>
      </c>
      <c r="CJ681" s="21">
        <v>138.86499000000001</v>
      </c>
      <c r="CK681" s="21">
        <v>134.92402000000001</v>
      </c>
      <c r="CL681" s="21">
        <v>132.09814</v>
      </c>
      <c r="CM681" s="21">
        <v>178.95780999999999</v>
      </c>
      <c r="CN681" s="21">
        <v>174.84984</v>
      </c>
      <c r="CO681" s="21">
        <v>192.03935000000001</v>
      </c>
      <c r="CP681" s="21">
        <v>187.16883999999999</v>
      </c>
      <c r="CQ681" s="21">
        <v>183.25887</v>
      </c>
      <c r="CR681" s="21">
        <v>194.40898000000001</v>
      </c>
      <c r="CS681" s="21">
        <v>189.94633999999999</v>
      </c>
      <c r="CT681" s="21">
        <v>208.49780999999999</v>
      </c>
      <c r="CU681" s="21">
        <v>203.32739000000001</v>
      </c>
      <c r="CV681" s="21">
        <v>199.08151000000001</v>
      </c>
      <c r="CW681" s="21">
        <v>257.80752999999999</v>
      </c>
      <c r="CX681" s="21">
        <v>251.88963000000001</v>
      </c>
      <c r="CY681" s="21">
        <v>276.03003000000001</v>
      </c>
      <c r="CZ681" s="21">
        <v>269.62862999999999</v>
      </c>
      <c r="DA681" s="21">
        <v>264.00425999999999</v>
      </c>
      <c r="DB681" s="21">
        <v>236.42218</v>
      </c>
      <c r="DC681" s="21">
        <v>230.99516</v>
      </c>
      <c r="DD681" s="21">
        <v>253.21607</v>
      </c>
      <c r="DE681" s="21">
        <v>247.26531</v>
      </c>
      <c r="DF681" s="21">
        <v>242.10480999999999</v>
      </c>
      <c r="DG681" s="21">
        <v>281.06281999999999</v>
      </c>
      <c r="DH681" s="21">
        <v>274.61106999999998</v>
      </c>
      <c r="DI681" s="21">
        <v>301.17678999999998</v>
      </c>
      <c r="DJ681" s="21">
        <v>293.95499000000001</v>
      </c>
      <c r="DK681" s="21">
        <v>287.81831</v>
      </c>
      <c r="DL681" s="21">
        <v>169.30177</v>
      </c>
      <c r="DM681" s="21">
        <v>165.41547</v>
      </c>
      <c r="DN681" s="21">
        <v>181.56883999999999</v>
      </c>
      <c r="DO681" s="21">
        <v>177.06944999999999</v>
      </c>
      <c r="DP681" s="21">
        <v>173.37089</v>
      </c>
      <c r="DQ681" s="21">
        <v>-70.140910000000005</v>
      </c>
      <c r="DR681" s="21">
        <v>-68.619159999999994</v>
      </c>
      <c r="DS681" s="21">
        <v>-72.808199999999999</v>
      </c>
      <c r="DT681" s="21">
        <v>-73.327590000000001</v>
      </c>
      <c r="DU681" s="21">
        <v>-71.79298</v>
      </c>
      <c r="DV681" s="21">
        <v>56.082140000000003</v>
      </c>
      <c r="DW681" s="21">
        <v>54.794690000000003</v>
      </c>
      <c r="DX681" s="21">
        <v>61.139629999999997</v>
      </c>
      <c r="DY681" s="21">
        <v>58.668640000000003</v>
      </c>
      <c r="DZ681" s="21">
        <v>57.429119999999998</v>
      </c>
      <c r="EA681" s="21">
        <v>207.06348</v>
      </c>
      <c r="EB681" s="21">
        <v>202.31039000000001</v>
      </c>
      <c r="EC681" s="21">
        <v>221.69163</v>
      </c>
      <c r="ED681" s="21">
        <v>216.55896999999999</v>
      </c>
      <c r="EE681" s="21">
        <v>212.04052999999999</v>
      </c>
    </row>
    <row r="682" spans="2:135" x14ac:dyDescent="0.3">
      <c r="B682" s="39" t="s">
        <v>835</v>
      </c>
      <c r="C682" s="21">
        <v>-21661.042460000001</v>
      </c>
      <c r="D682" s="21">
        <v>-21195.476419999999</v>
      </c>
      <c r="E682" s="21">
        <v>-23077.3701</v>
      </c>
      <c r="F682" s="21">
        <v>-22641.899689999998</v>
      </c>
      <c r="G682" s="21">
        <v>-22164.4323</v>
      </c>
      <c r="H682" s="21">
        <v>-38717.347280000002</v>
      </c>
      <c r="I682" s="21">
        <v>-37885.183859999997</v>
      </c>
      <c r="J682" s="21">
        <v>-41248.914389999998</v>
      </c>
      <c r="K682" s="21">
        <v>-40470.576390000002</v>
      </c>
      <c r="L682" s="21">
        <v>-39617.107779999998</v>
      </c>
      <c r="M682" s="21">
        <v>-25053.13968</v>
      </c>
      <c r="N682" s="21">
        <v>-24514.67498</v>
      </c>
      <c r="O682" s="21">
        <v>-26691.2736</v>
      </c>
      <c r="P682" s="21">
        <v>-26187.606950000001</v>
      </c>
      <c r="Q682" s="21">
        <v>-25635.37599</v>
      </c>
      <c r="R682" s="21">
        <v>-303.57538</v>
      </c>
      <c r="S682" s="21">
        <v>-296.60712000000001</v>
      </c>
      <c r="T682" s="21">
        <v>-318.54539999999997</v>
      </c>
      <c r="U682" s="21">
        <v>-317.37227000000001</v>
      </c>
      <c r="V682" s="21">
        <v>-310.87891000000002</v>
      </c>
      <c r="W682" s="21">
        <v>-198.15652</v>
      </c>
      <c r="X682" s="21">
        <v>-193.60807</v>
      </c>
      <c r="Y682" s="21">
        <v>-206.56558000000001</v>
      </c>
      <c r="Z682" s="21">
        <v>-207.13633999999999</v>
      </c>
      <c r="AA682" s="21">
        <v>-202.92517000000001</v>
      </c>
      <c r="AB682" s="21">
        <v>-25551.242170000001</v>
      </c>
      <c r="AC682" s="21">
        <v>-25002.05744</v>
      </c>
      <c r="AD682" s="21">
        <v>-27221.93075</v>
      </c>
      <c r="AE682" s="21">
        <v>-26708.25217</v>
      </c>
      <c r="AF682" s="21">
        <v>-26145.033810000001</v>
      </c>
      <c r="AG682" s="21">
        <v>0.11302</v>
      </c>
      <c r="AH682" s="21">
        <v>0.10919</v>
      </c>
      <c r="AI682" s="21">
        <v>0.11012</v>
      </c>
      <c r="AJ682" s="21">
        <v>-248.05894000000001</v>
      </c>
      <c r="AK682" s="21">
        <v>-242.67179999999999</v>
      </c>
      <c r="AL682" s="21">
        <v>-259.91019</v>
      </c>
      <c r="AM682" s="21">
        <v>-259.32740999999999</v>
      </c>
      <c r="AN682" s="21">
        <v>-253.89959999999999</v>
      </c>
      <c r="AO682" s="21">
        <v>-261.14120000000003</v>
      </c>
      <c r="AP682" s="21">
        <v>-255.46960000000001</v>
      </c>
      <c r="AQ682" s="21">
        <v>-274.12135999999998</v>
      </c>
      <c r="AR682" s="21">
        <v>-273.01670999999999</v>
      </c>
      <c r="AS682" s="21">
        <v>-267.29219999999998</v>
      </c>
      <c r="AT682" s="21">
        <v>-250.46924999999999</v>
      </c>
      <c r="AU682" s="21">
        <v>-245.0069</v>
      </c>
      <c r="AV682" s="21">
        <v>-262.38022000000001</v>
      </c>
      <c r="AW682" s="21">
        <v>-261.84854999999999</v>
      </c>
      <c r="AX682" s="21">
        <v>-256.35311000000002</v>
      </c>
      <c r="AY682" s="21">
        <v>38.472729999999999</v>
      </c>
      <c r="AZ682" s="21">
        <v>37.636200000000002</v>
      </c>
      <c r="BA682" s="21">
        <v>45.01923</v>
      </c>
      <c r="BB682" s="21">
        <v>40.315710000000003</v>
      </c>
      <c r="BC682" s="21">
        <v>39.37574</v>
      </c>
      <c r="BD682" s="21">
        <v>11.65089</v>
      </c>
      <c r="BE682" s="21">
        <v>11.39551</v>
      </c>
      <c r="BF682" s="21">
        <v>16.43976</v>
      </c>
      <c r="BG682" s="21">
        <v>12.260619999999999</v>
      </c>
      <c r="BH682" s="21">
        <v>11.9208</v>
      </c>
      <c r="BI682" s="21">
        <v>-35368.817640000001</v>
      </c>
      <c r="BJ682" s="21">
        <v>-34600.537680000001</v>
      </c>
      <c r="BK682" s="21">
        <v>-37705.910199999998</v>
      </c>
      <c r="BL682" s="21">
        <v>-36987.234629999999</v>
      </c>
      <c r="BM682" s="21">
        <v>-36199.544249999999</v>
      </c>
      <c r="BN682" s="21">
        <v>-278.40895999999998</v>
      </c>
      <c r="BO682" s="21">
        <v>-272.01841999999999</v>
      </c>
      <c r="BP682" s="21">
        <v>-289.92646000000002</v>
      </c>
      <c r="BQ682" s="21">
        <v>-291.03564999999998</v>
      </c>
      <c r="BR682" s="21">
        <v>-285.10948999999999</v>
      </c>
      <c r="BS682" s="21">
        <v>-485.89900999999998</v>
      </c>
      <c r="BT682" s="21">
        <v>-475.28676000000002</v>
      </c>
      <c r="BU682" s="21">
        <v>-508.94751000000002</v>
      </c>
      <c r="BV682" s="21">
        <v>-507.97721000000001</v>
      </c>
      <c r="BW682" s="21">
        <v>-497.31434999999999</v>
      </c>
      <c r="BX682" s="21">
        <v>-351.20659999999998</v>
      </c>
      <c r="BY682" s="21">
        <v>-343.14501999999999</v>
      </c>
      <c r="BZ682" s="21">
        <v>-368.40003999999999</v>
      </c>
      <c r="CA682" s="21">
        <v>-367.17477000000002</v>
      </c>
      <c r="CB682" s="21">
        <v>-359.65625999999997</v>
      </c>
      <c r="CC682" s="21">
        <v>-361.55507999999998</v>
      </c>
      <c r="CD682" s="21">
        <v>-353.25594999999998</v>
      </c>
      <c r="CE682" s="21">
        <v>-379.77199000000002</v>
      </c>
      <c r="CF682" s="21">
        <v>-377.99597</v>
      </c>
      <c r="CG682" s="21">
        <v>-370.25306</v>
      </c>
      <c r="CH682" s="21">
        <v>-262.11520999999999</v>
      </c>
      <c r="CI682" s="21">
        <v>-256.09865000000002</v>
      </c>
      <c r="CJ682" s="21">
        <v>-274.03769</v>
      </c>
      <c r="CK682" s="21">
        <v>-274.00576000000001</v>
      </c>
      <c r="CL682" s="21">
        <v>-268.42241000000001</v>
      </c>
      <c r="CM682" s="21">
        <v>-236.44816</v>
      </c>
      <c r="CN682" s="21">
        <v>-231.02076</v>
      </c>
      <c r="CO682" s="21">
        <v>-247.08105</v>
      </c>
      <c r="CP682" s="21">
        <v>-247.18174999999999</v>
      </c>
      <c r="CQ682" s="21">
        <v>-242.13792000000001</v>
      </c>
      <c r="CR682" s="21">
        <v>-249.65921</v>
      </c>
      <c r="CS682" s="21">
        <v>-243.92856</v>
      </c>
      <c r="CT682" s="21">
        <v>-261.23961000000003</v>
      </c>
      <c r="CU682" s="21">
        <v>-260.99957999999998</v>
      </c>
      <c r="CV682" s="21">
        <v>-255.66650999999999</v>
      </c>
      <c r="CW682" s="21">
        <v>-173.36591000000001</v>
      </c>
      <c r="CX682" s="21">
        <v>-169.38650999999999</v>
      </c>
      <c r="CY682" s="21">
        <v>-180.17249000000001</v>
      </c>
      <c r="CZ682" s="21">
        <v>-181.21766</v>
      </c>
      <c r="DA682" s="21">
        <v>-177.53878</v>
      </c>
      <c r="DB682" s="21">
        <v>-175.41295</v>
      </c>
      <c r="DC682" s="21">
        <v>-171.38657000000001</v>
      </c>
      <c r="DD682" s="21">
        <v>-182.39143000000001</v>
      </c>
      <c r="DE682" s="21">
        <v>-183.34876</v>
      </c>
      <c r="DF682" s="21">
        <v>-179.63496000000001</v>
      </c>
      <c r="DG682" s="21">
        <v>-239.58121</v>
      </c>
      <c r="DH682" s="21">
        <v>-234.08192</v>
      </c>
      <c r="DI682" s="21">
        <v>-249.31487000000001</v>
      </c>
      <c r="DJ682" s="21">
        <v>-250.42668</v>
      </c>
      <c r="DK682" s="21">
        <v>-245.34735000000001</v>
      </c>
      <c r="DL682" s="21">
        <v>-182.45185000000001</v>
      </c>
      <c r="DM682" s="21">
        <v>-178.26389</v>
      </c>
      <c r="DN682" s="21">
        <v>-190.21816000000001</v>
      </c>
      <c r="DO682" s="21">
        <v>-190.71919</v>
      </c>
      <c r="DP682" s="21">
        <v>-186.84261000000001</v>
      </c>
      <c r="DQ682" s="21">
        <v>-384.10095999999999</v>
      </c>
      <c r="DR682" s="21">
        <v>-375.75958000000003</v>
      </c>
      <c r="DS682" s="21">
        <v>-401.32089999999999</v>
      </c>
      <c r="DT682" s="21">
        <v>-401.53050000000002</v>
      </c>
      <c r="DU682" s="21">
        <v>-393.15102999999999</v>
      </c>
      <c r="DV682" s="21">
        <v>-348.01569000000001</v>
      </c>
      <c r="DW682" s="21">
        <v>-340.02733999999998</v>
      </c>
      <c r="DX682" s="21">
        <v>-365.53626000000003</v>
      </c>
      <c r="DY682" s="21">
        <v>-363.83951999999999</v>
      </c>
      <c r="DZ682" s="21">
        <v>-356.38801999999998</v>
      </c>
      <c r="EA682" s="21">
        <v>-169.06030000000001</v>
      </c>
      <c r="EB682" s="21">
        <v>-165.17971</v>
      </c>
      <c r="EC682" s="21">
        <v>-176.53036</v>
      </c>
      <c r="ED682" s="21">
        <v>-176.72468000000001</v>
      </c>
      <c r="EE682" s="21">
        <v>-173.12859</v>
      </c>
    </row>
    <row r="683" spans="2:135" x14ac:dyDescent="0.3">
      <c r="B683" s="39" t="s">
        <v>836</v>
      </c>
      <c r="C683" s="21">
        <v>-36193.68043</v>
      </c>
      <c r="D683" s="21">
        <v>-35415.760880000002</v>
      </c>
      <c r="E683" s="21">
        <v>-38560.238270000002</v>
      </c>
      <c r="F683" s="21">
        <v>-37832.605860000003</v>
      </c>
      <c r="G683" s="21">
        <v>-37034.800190000002</v>
      </c>
      <c r="H683" s="21">
        <v>-75082.039139999993</v>
      </c>
      <c r="I683" s="21">
        <v>-73468.278630000001</v>
      </c>
      <c r="J683" s="21">
        <v>-79991.342959999994</v>
      </c>
      <c r="K683" s="21">
        <v>-78481.962580000007</v>
      </c>
      <c r="L683" s="21">
        <v>-76826.886299999998</v>
      </c>
      <c r="M683" s="21">
        <v>-56690.433019999997</v>
      </c>
      <c r="N683" s="21">
        <v>-55471.991040000001</v>
      </c>
      <c r="O683" s="21">
        <v>-60397.214789999998</v>
      </c>
      <c r="P683" s="21">
        <v>-59257.514089999997</v>
      </c>
      <c r="Q683" s="21">
        <v>-58007.921719999998</v>
      </c>
      <c r="R683" s="21">
        <v>-582.56763000000001</v>
      </c>
      <c r="S683" s="21">
        <v>-569.19529</v>
      </c>
      <c r="T683" s="21">
        <v>-613.52764000000002</v>
      </c>
      <c r="U683" s="21">
        <v>-609.08374000000003</v>
      </c>
      <c r="V683" s="21">
        <v>-596.58105</v>
      </c>
      <c r="W683" s="21">
        <v>-492.08350999999999</v>
      </c>
      <c r="X683" s="21">
        <v>-480.78816</v>
      </c>
      <c r="Y683" s="21">
        <v>-517.68382999999994</v>
      </c>
      <c r="Z683" s="21">
        <v>-514.47261000000003</v>
      </c>
      <c r="AA683" s="21">
        <v>-503.92079000000001</v>
      </c>
      <c r="AB683" s="21">
        <v>-56584.720159999997</v>
      </c>
      <c r="AC683" s="21">
        <v>-55368.518470000003</v>
      </c>
      <c r="AD683" s="21">
        <v>-60284.55773</v>
      </c>
      <c r="AE683" s="21">
        <v>-59146.986490000003</v>
      </c>
      <c r="AF683" s="21">
        <v>-57899.706489999997</v>
      </c>
      <c r="AG683" s="21">
        <v>0.17623</v>
      </c>
      <c r="AH683" s="21">
        <v>0.17101</v>
      </c>
      <c r="AI683" s="21">
        <v>0.17155000000000001</v>
      </c>
      <c r="AJ683" s="21">
        <v>-405.46093000000002</v>
      </c>
      <c r="AK683" s="21">
        <v>-396.65481999999997</v>
      </c>
      <c r="AL683" s="21">
        <v>-425.49337000000003</v>
      </c>
      <c r="AM683" s="21">
        <v>-423.88738000000001</v>
      </c>
      <c r="AN683" s="21">
        <v>-415.00747000000001</v>
      </c>
      <c r="AO683" s="21">
        <v>-497.28879000000001</v>
      </c>
      <c r="AP683" s="21">
        <v>-486.48759000000001</v>
      </c>
      <c r="AQ683" s="21">
        <v>-523.79197999999997</v>
      </c>
      <c r="AR683" s="21">
        <v>-519.93384000000003</v>
      </c>
      <c r="AS683" s="21">
        <v>-509.00087000000002</v>
      </c>
      <c r="AT683" s="21">
        <v>-562.96551999999997</v>
      </c>
      <c r="AU683" s="21">
        <v>-550.68681000000004</v>
      </c>
      <c r="AV683" s="21">
        <v>-593.26302999999996</v>
      </c>
      <c r="AW683" s="21">
        <v>-588.60563999999999</v>
      </c>
      <c r="AX683" s="21">
        <v>-576.18762000000004</v>
      </c>
      <c r="AY683" s="21">
        <v>-383.82265999999998</v>
      </c>
      <c r="AZ683" s="21">
        <v>-375.48673000000002</v>
      </c>
      <c r="BA683" s="21">
        <v>-403.27219000000002</v>
      </c>
      <c r="BB683" s="21">
        <v>-401.28575999999998</v>
      </c>
      <c r="BC683" s="21">
        <v>-392.87234000000001</v>
      </c>
      <c r="BD683" s="21">
        <v>-170.3287</v>
      </c>
      <c r="BE683" s="21">
        <v>-166.60919000000001</v>
      </c>
      <c r="BF683" s="21">
        <v>-175.60091</v>
      </c>
      <c r="BG683" s="21">
        <v>-178.01248000000001</v>
      </c>
      <c r="BH683" s="21">
        <v>-174.33270999999999</v>
      </c>
      <c r="BI683" s="21">
        <v>-87721.235709999994</v>
      </c>
      <c r="BJ683" s="21">
        <v>-85815.758719999998</v>
      </c>
      <c r="BK683" s="21">
        <v>-93517.659239999994</v>
      </c>
      <c r="BL683" s="21">
        <v>-91735.210380000004</v>
      </c>
      <c r="BM683" s="21">
        <v>-89781.591960000005</v>
      </c>
      <c r="BN683" s="21">
        <v>-423.32382000000001</v>
      </c>
      <c r="BO683" s="21">
        <v>-413.60685999999998</v>
      </c>
      <c r="BP683" s="21">
        <v>-441.05714999999998</v>
      </c>
      <c r="BQ683" s="21">
        <v>-442.51931000000002</v>
      </c>
      <c r="BR683" s="21">
        <v>-433.512</v>
      </c>
      <c r="BS683" s="21">
        <v>-1012.65994</v>
      </c>
      <c r="BT683" s="21">
        <v>-990.54078000000004</v>
      </c>
      <c r="BU683" s="21">
        <v>-1066.0956799999999</v>
      </c>
      <c r="BV683" s="21">
        <v>-1058.76694</v>
      </c>
      <c r="BW683" s="21">
        <v>-1036.4465600000001</v>
      </c>
      <c r="BX683" s="21">
        <v>-597.95708000000002</v>
      </c>
      <c r="BY683" s="21">
        <v>-584.23150999999996</v>
      </c>
      <c r="BZ683" s="21">
        <v>-628.54357000000005</v>
      </c>
      <c r="CA683" s="21">
        <v>-625.16222000000005</v>
      </c>
      <c r="CB683" s="21">
        <v>-612.34205999999995</v>
      </c>
      <c r="CC683" s="21">
        <v>-631.60550000000001</v>
      </c>
      <c r="CD683" s="21">
        <v>-617.10753999999997</v>
      </c>
      <c r="CE683" s="21">
        <v>-664.92615999999998</v>
      </c>
      <c r="CF683" s="21">
        <v>-660.34978000000001</v>
      </c>
      <c r="CG683" s="21">
        <v>-646.79870000000005</v>
      </c>
      <c r="CH683" s="21">
        <v>-625.06150000000002</v>
      </c>
      <c r="CI683" s="21">
        <v>-610.71375</v>
      </c>
      <c r="CJ683" s="21">
        <v>-658.40003000000002</v>
      </c>
      <c r="CK683" s="21">
        <v>-653.51224000000002</v>
      </c>
      <c r="CL683" s="21">
        <v>-640.09706000000006</v>
      </c>
      <c r="CM683" s="21">
        <v>-573.60797000000002</v>
      </c>
      <c r="CN683" s="21">
        <v>-560.44128999999998</v>
      </c>
      <c r="CO683" s="21">
        <v>-604.14883999999995</v>
      </c>
      <c r="CP683" s="21">
        <v>-599.73100999999997</v>
      </c>
      <c r="CQ683" s="21">
        <v>-587.40598</v>
      </c>
      <c r="CR683" s="21">
        <v>-537.59649000000002</v>
      </c>
      <c r="CS683" s="21">
        <v>-525.25643000000002</v>
      </c>
      <c r="CT683" s="21">
        <v>-565.85267999999996</v>
      </c>
      <c r="CU683" s="21">
        <v>-562.07286999999997</v>
      </c>
      <c r="CV683" s="21">
        <v>-550.52868999999998</v>
      </c>
      <c r="CW683" s="21">
        <v>-496.84593000000001</v>
      </c>
      <c r="CX683" s="21">
        <v>-485.44126</v>
      </c>
      <c r="CY683" s="21">
        <v>-522.82656999999995</v>
      </c>
      <c r="CZ683" s="21">
        <v>-519.46460000000002</v>
      </c>
      <c r="DA683" s="21">
        <v>-508.79800999999998</v>
      </c>
      <c r="DB683" s="21">
        <v>-453.21724999999998</v>
      </c>
      <c r="DC683" s="21">
        <v>-442.81405999999998</v>
      </c>
      <c r="DD683" s="21">
        <v>-476.35392000000002</v>
      </c>
      <c r="DE683" s="21">
        <v>-473.82260000000002</v>
      </c>
      <c r="DF683" s="21">
        <v>-464.12036000000001</v>
      </c>
      <c r="DG683" s="21">
        <v>-571.82574</v>
      </c>
      <c r="DH683" s="21">
        <v>-558.70000000000005</v>
      </c>
      <c r="DI683" s="21">
        <v>-600.59528999999998</v>
      </c>
      <c r="DJ683" s="21">
        <v>-597.81804</v>
      </c>
      <c r="DK683" s="21">
        <v>-585.58250999999996</v>
      </c>
      <c r="DL683" s="21">
        <v>-517.19043999999997</v>
      </c>
      <c r="DM683" s="21">
        <v>-505.31876999999997</v>
      </c>
      <c r="DN683" s="21">
        <v>-545.05226000000005</v>
      </c>
      <c r="DO683" s="21">
        <v>-540.73999000000003</v>
      </c>
      <c r="DP683" s="21">
        <v>-529.63077999999996</v>
      </c>
      <c r="DQ683" s="21">
        <v>-590.53743999999995</v>
      </c>
      <c r="DR683" s="21">
        <v>-577.71198000000004</v>
      </c>
      <c r="DS683" s="21">
        <v>-617.40268000000003</v>
      </c>
      <c r="DT683" s="21">
        <v>-617.33258000000001</v>
      </c>
      <c r="DU683" s="21">
        <v>-604.45186999999999</v>
      </c>
      <c r="DV683" s="21">
        <v>-615.77170000000001</v>
      </c>
      <c r="DW683" s="21">
        <v>-601.63719000000003</v>
      </c>
      <c r="DX683" s="21">
        <v>-648.34285</v>
      </c>
      <c r="DY683" s="21">
        <v>-643.79551000000004</v>
      </c>
      <c r="DZ683" s="21">
        <v>-630.58399999999995</v>
      </c>
      <c r="EA683" s="21">
        <v>-406.19337000000002</v>
      </c>
      <c r="EB683" s="21">
        <v>-396.86955</v>
      </c>
      <c r="EC683" s="21">
        <v>-427.57015000000001</v>
      </c>
      <c r="ED683" s="21">
        <v>-424.67531000000002</v>
      </c>
      <c r="EE683" s="21">
        <v>-415.96449000000001</v>
      </c>
    </row>
    <row r="684" spans="2:135" x14ac:dyDescent="0.3">
      <c r="B684" s="39" t="s">
        <v>837</v>
      </c>
      <c r="C684" s="21">
        <v>-37704.437239999999</v>
      </c>
      <c r="D684" s="21">
        <v>-36894.046620000001</v>
      </c>
      <c r="E684" s="21">
        <v>-40169.777329999997</v>
      </c>
      <c r="F684" s="21">
        <v>-39411.77289</v>
      </c>
      <c r="G684" s="21">
        <v>-38580.666089999999</v>
      </c>
      <c r="H684" s="21">
        <v>-100699.5071</v>
      </c>
      <c r="I684" s="21">
        <v>-98535.142749999999</v>
      </c>
      <c r="J684" s="21">
        <v>-107283.83113000001</v>
      </c>
      <c r="K684" s="21">
        <v>-105259.46069000001</v>
      </c>
      <c r="L684" s="21">
        <v>-103039.68394</v>
      </c>
      <c r="M684" s="21">
        <v>-78418.983800000002</v>
      </c>
      <c r="N684" s="21">
        <v>-76733.532189999998</v>
      </c>
      <c r="O684" s="21">
        <v>-83546.516699999993</v>
      </c>
      <c r="P684" s="21">
        <v>-81969.986659999995</v>
      </c>
      <c r="Q684" s="21">
        <v>-80241.445189999999</v>
      </c>
      <c r="R684" s="21">
        <v>-877.25084000000004</v>
      </c>
      <c r="S684" s="21">
        <v>-866.02030999999999</v>
      </c>
      <c r="T684" s="21">
        <v>-955.08716000000004</v>
      </c>
      <c r="U684" s="21">
        <v>-934.89571000000001</v>
      </c>
      <c r="V684" s="21">
        <v>-901.45335</v>
      </c>
      <c r="W684" s="21">
        <v>-730.16815999999994</v>
      </c>
      <c r="X684" s="21">
        <v>-721.48906999999997</v>
      </c>
      <c r="Y684" s="21">
        <v>-796.33259999999996</v>
      </c>
      <c r="Z684" s="21">
        <v>-779.37319000000002</v>
      </c>
      <c r="AA684" s="21">
        <v>-750.60900000000004</v>
      </c>
      <c r="AB684" s="21">
        <v>-78287.752600000007</v>
      </c>
      <c r="AC684" s="21">
        <v>-76605.077529999995</v>
      </c>
      <c r="AD684" s="21">
        <v>-83406.660449999996</v>
      </c>
      <c r="AE684" s="21">
        <v>-81832.7745</v>
      </c>
      <c r="AF684" s="21">
        <v>-80107.101060000001</v>
      </c>
      <c r="AG684" s="21">
        <v>18.28876</v>
      </c>
      <c r="AH684" s="21">
        <v>7.8446699999999998</v>
      </c>
      <c r="AI684" s="21">
        <v>15.08447</v>
      </c>
      <c r="AJ684" s="21">
        <v>-435.99608000000001</v>
      </c>
      <c r="AK684" s="21">
        <v>-433.77125999999998</v>
      </c>
      <c r="AL684" s="21">
        <v>-481.64553999999998</v>
      </c>
      <c r="AM684" s="21">
        <v>-470.80599000000001</v>
      </c>
      <c r="AN684" s="21">
        <v>-448.87509</v>
      </c>
      <c r="AO684" s="21">
        <v>-794.41643999999997</v>
      </c>
      <c r="AP684" s="21">
        <v>-784.01032999999995</v>
      </c>
      <c r="AQ684" s="21">
        <v>-862.81979000000001</v>
      </c>
      <c r="AR684" s="21">
        <v>-844.81489999999997</v>
      </c>
      <c r="AS684" s="21">
        <v>-815.58594000000005</v>
      </c>
      <c r="AT684" s="21">
        <v>-802.65979000000004</v>
      </c>
      <c r="AU684" s="21">
        <v>-792.62063000000001</v>
      </c>
      <c r="AV684" s="21">
        <v>-872.90664000000004</v>
      </c>
      <c r="AW684" s="21">
        <v>-854.63498000000004</v>
      </c>
      <c r="AX684" s="21">
        <v>-824.19011999999998</v>
      </c>
      <c r="AY684" s="21">
        <v>-770.84069999999997</v>
      </c>
      <c r="AZ684" s="21">
        <v>-760.51378</v>
      </c>
      <c r="BA684" s="21">
        <v>-836.61982</v>
      </c>
      <c r="BB684" s="21">
        <v>-819.20088999999996</v>
      </c>
      <c r="BC684" s="21">
        <v>-791.30669999999998</v>
      </c>
      <c r="BD684" s="21">
        <v>-749.06672000000003</v>
      </c>
      <c r="BE684" s="21">
        <v>-739.18200000000002</v>
      </c>
      <c r="BF684" s="21">
        <v>-813.42912999999999</v>
      </c>
      <c r="BG684" s="21">
        <v>-796.51801</v>
      </c>
      <c r="BH684" s="21">
        <v>-768.98541999999998</v>
      </c>
      <c r="BI684" s="21">
        <v>-48315.527679999999</v>
      </c>
      <c r="BJ684" s="21">
        <v>-47266.019829999997</v>
      </c>
      <c r="BK684" s="21">
        <v>-51508.109949999998</v>
      </c>
      <c r="BL684" s="21">
        <v>-50526.364119999998</v>
      </c>
      <c r="BM684" s="21">
        <v>-49450.340689999997</v>
      </c>
      <c r="BN684" s="21">
        <v>-435.38218000000001</v>
      </c>
      <c r="BO684" s="21">
        <v>-437.40343000000001</v>
      </c>
      <c r="BP684" s="21">
        <v>-490.72352000000001</v>
      </c>
      <c r="BQ684" s="21">
        <v>-478.90298000000001</v>
      </c>
      <c r="BR684" s="21">
        <v>-450.15721000000002</v>
      </c>
      <c r="BS684" s="21">
        <v>-1639.22083</v>
      </c>
      <c r="BT684" s="21">
        <v>-1617.9340099999999</v>
      </c>
      <c r="BU684" s="21">
        <v>-1780.9639199999999</v>
      </c>
      <c r="BV684" s="21">
        <v>-1743.8293900000001</v>
      </c>
      <c r="BW684" s="21">
        <v>-1682.9742200000001</v>
      </c>
      <c r="BX684" s="21">
        <v>-643.18052</v>
      </c>
      <c r="BY684" s="21">
        <v>-639.01907000000006</v>
      </c>
      <c r="BZ684" s="21">
        <v>-709.22596999999996</v>
      </c>
      <c r="CA684" s="21">
        <v>-693.50892999999996</v>
      </c>
      <c r="CB684" s="21">
        <v>-662.38593000000003</v>
      </c>
      <c r="CC684" s="21">
        <v>-859.40300000000002</v>
      </c>
      <c r="CD684" s="21">
        <v>-849.54560000000004</v>
      </c>
      <c r="CE684" s="21">
        <v>-938.23725000000002</v>
      </c>
      <c r="CF684" s="21">
        <v>-918.15232000000003</v>
      </c>
      <c r="CG684" s="21">
        <v>-883.53661</v>
      </c>
      <c r="CH684" s="21">
        <v>-932.61927000000003</v>
      </c>
      <c r="CI684" s="21">
        <v>-920.79061999999999</v>
      </c>
      <c r="CJ684" s="21">
        <v>-1015.4489600000001</v>
      </c>
      <c r="CK684" s="21">
        <v>-994.01427999999999</v>
      </c>
      <c r="CL684" s="21">
        <v>-958.36117000000002</v>
      </c>
      <c r="CM684" s="21">
        <v>-802.37968999999998</v>
      </c>
      <c r="CN684" s="21">
        <v>-792.90935000000002</v>
      </c>
      <c r="CO684" s="21">
        <v>-875.06890999999996</v>
      </c>
      <c r="CP684" s="21">
        <v>-856.53373999999997</v>
      </c>
      <c r="CQ684" s="21">
        <v>-824.79339000000004</v>
      </c>
      <c r="CR684" s="21">
        <v>-771.60826999999995</v>
      </c>
      <c r="CS684" s="21">
        <v>-762.78801999999996</v>
      </c>
      <c r="CT684" s="21">
        <v>-842.05514000000005</v>
      </c>
      <c r="CU684" s="21">
        <v>-824.17773999999997</v>
      </c>
      <c r="CV684" s="21">
        <v>-793.25154999999995</v>
      </c>
      <c r="CW684" s="21">
        <v>-737.60816999999997</v>
      </c>
      <c r="CX684" s="21">
        <v>-729.08253000000002</v>
      </c>
      <c r="CY684" s="21">
        <v>-804.71163000000001</v>
      </c>
      <c r="CZ684" s="21">
        <v>-787.65017999999998</v>
      </c>
      <c r="DA684" s="21">
        <v>-758.26022999999998</v>
      </c>
      <c r="DB684" s="21">
        <v>-723.06530999999995</v>
      </c>
      <c r="DC684" s="21">
        <v>-714.7595</v>
      </c>
      <c r="DD684" s="21">
        <v>-789.03872000000001</v>
      </c>
      <c r="DE684" s="21">
        <v>-772.22776999999996</v>
      </c>
      <c r="DF684" s="21">
        <v>-743.29849000000002</v>
      </c>
      <c r="DG684" s="21">
        <v>-931.93155000000002</v>
      </c>
      <c r="DH684" s="21">
        <v>-921.31458999999995</v>
      </c>
      <c r="DI684" s="21">
        <v>-1017.26081</v>
      </c>
      <c r="DJ684" s="21">
        <v>-995.48721</v>
      </c>
      <c r="DK684" s="21">
        <v>-958.07674999999995</v>
      </c>
      <c r="DL684" s="21">
        <v>-767.44455000000005</v>
      </c>
      <c r="DM684" s="21">
        <v>-757.23875999999996</v>
      </c>
      <c r="DN684" s="21">
        <v>-834.72673999999995</v>
      </c>
      <c r="DO684" s="21">
        <v>-817.14460999999994</v>
      </c>
      <c r="DP684" s="21">
        <v>-788.50094999999999</v>
      </c>
      <c r="DQ684" s="21">
        <v>-627.10216000000003</v>
      </c>
      <c r="DR684" s="21">
        <v>-626.58300999999994</v>
      </c>
      <c r="DS684" s="21">
        <v>-698.89805999999999</v>
      </c>
      <c r="DT684" s="21">
        <v>-682.58118999999999</v>
      </c>
      <c r="DU684" s="21">
        <v>-646.58954000000006</v>
      </c>
      <c r="DV684" s="21">
        <v>-717.01687000000004</v>
      </c>
      <c r="DW684" s="21">
        <v>-710.13265999999999</v>
      </c>
      <c r="DX684" s="21">
        <v>-785.79688999999996</v>
      </c>
      <c r="DY684" s="21">
        <v>-768.74695999999994</v>
      </c>
      <c r="DZ684" s="21">
        <v>-737.61707999999999</v>
      </c>
      <c r="EA684" s="21">
        <v>-609.18658000000005</v>
      </c>
      <c r="EB684" s="21">
        <v>-601.81240000000003</v>
      </c>
      <c r="EC684" s="21">
        <v>-664.01346999999998</v>
      </c>
      <c r="ED684" s="21">
        <v>-649.93295000000001</v>
      </c>
      <c r="EE684" s="21">
        <v>-626.11464999999998</v>
      </c>
    </row>
    <row r="685" spans="2:135" x14ac:dyDescent="0.3">
      <c r="B685" s="39" t="s">
        <v>838</v>
      </c>
      <c r="C685" s="21">
        <v>-10618.50101</v>
      </c>
      <c r="D685" s="21">
        <v>-10390.27499</v>
      </c>
      <c r="E685" s="21">
        <v>-11312.80169</v>
      </c>
      <c r="F685" s="21">
        <v>-11099.32891</v>
      </c>
      <c r="G685" s="21">
        <v>-10865.268700000001</v>
      </c>
      <c r="H685" s="21">
        <v>-58254.746350000001</v>
      </c>
      <c r="I685" s="21">
        <v>-57002.659820000001</v>
      </c>
      <c r="J685" s="21">
        <v>-62063.78312</v>
      </c>
      <c r="K685" s="21">
        <v>-60892.683190000003</v>
      </c>
      <c r="L685" s="21">
        <v>-59608.540540000002</v>
      </c>
      <c r="M685" s="21">
        <v>-46962.79666</v>
      </c>
      <c r="N685" s="21">
        <v>-45953.429830000001</v>
      </c>
      <c r="O685" s="21">
        <v>-50033.523580000001</v>
      </c>
      <c r="P685" s="21">
        <v>-49089.386639999997</v>
      </c>
      <c r="Q685" s="21">
        <v>-48054.214569999996</v>
      </c>
      <c r="R685" s="21">
        <v>-608.48905000000002</v>
      </c>
      <c r="S685" s="21">
        <v>-603.45772999999997</v>
      </c>
      <c r="T685" s="21">
        <v>-672.80580999999995</v>
      </c>
      <c r="U685" s="21">
        <v>-653.96946000000003</v>
      </c>
      <c r="V685" s="21">
        <v>-626.23758999999995</v>
      </c>
      <c r="W685" s="21">
        <v>-533.43285000000003</v>
      </c>
      <c r="X685" s="21">
        <v>-529.29160999999999</v>
      </c>
      <c r="Y685" s="21">
        <v>-590.48077999999998</v>
      </c>
      <c r="Z685" s="21">
        <v>-573.74701000000005</v>
      </c>
      <c r="AA685" s="21">
        <v>-549.14871000000005</v>
      </c>
      <c r="AB685" s="21">
        <v>-46958.214160000003</v>
      </c>
      <c r="AC685" s="21">
        <v>-45948.919430000002</v>
      </c>
      <c r="AD685" s="21">
        <v>-50028.614869999998</v>
      </c>
      <c r="AE685" s="21">
        <v>-49084.573550000001</v>
      </c>
      <c r="AF685" s="21">
        <v>-48049.487719999997</v>
      </c>
      <c r="AG685" s="21">
        <v>18.20232</v>
      </c>
      <c r="AH685" s="21">
        <v>7.7601100000000001</v>
      </c>
      <c r="AI685" s="21">
        <v>15.00047</v>
      </c>
      <c r="AJ685" s="21">
        <v>-293.44499000000002</v>
      </c>
      <c r="AK685" s="21">
        <v>-294.32434999999998</v>
      </c>
      <c r="AL685" s="21">
        <v>-333.43484000000001</v>
      </c>
      <c r="AM685" s="21">
        <v>-321.81394</v>
      </c>
      <c r="AN685" s="21">
        <v>-302.96949000000001</v>
      </c>
      <c r="AO685" s="21">
        <v>-528.56536000000006</v>
      </c>
      <c r="AP685" s="21">
        <v>-523.94863999999995</v>
      </c>
      <c r="AQ685" s="21">
        <v>-582.94776999999999</v>
      </c>
      <c r="AR685" s="21">
        <v>-566.88352999999995</v>
      </c>
      <c r="AS685" s="21">
        <v>-543.47905000000003</v>
      </c>
      <c r="AT685" s="21">
        <v>-652.21871999999996</v>
      </c>
      <c r="AU685" s="21">
        <v>-645.46929999999998</v>
      </c>
      <c r="AV685" s="21">
        <v>-716.35469000000001</v>
      </c>
      <c r="AW685" s="21">
        <v>-697.39206000000001</v>
      </c>
      <c r="AX685" s="21">
        <v>-670.21717000000001</v>
      </c>
      <c r="AY685" s="21">
        <v>-726.59609</v>
      </c>
      <c r="AZ685" s="21">
        <v>-717.23260000000005</v>
      </c>
      <c r="BA685" s="21">
        <v>-792.72789999999998</v>
      </c>
      <c r="BB685" s="21">
        <v>-772.99598000000003</v>
      </c>
      <c r="BC685" s="21">
        <v>-746.01760000000002</v>
      </c>
      <c r="BD685" s="21">
        <v>-816.20845999999995</v>
      </c>
      <c r="BE685" s="21">
        <v>-804.85352999999998</v>
      </c>
      <c r="BF685" s="21">
        <v>-888.28635999999995</v>
      </c>
      <c r="BG685" s="21">
        <v>-866.78626999999994</v>
      </c>
      <c r="BH685" s="21">
        <v>-837.69903999999997</v>
      </c>
      <c r="BI685" s="21">
        <v>22260.17698</v>
      </c>
      <c r="BJ685" s="21">
        <v>21776.642360000002</v>
      </c>
      <c r="BK685" s="21">
        <v>23731.079809999999</v>
      </c>
      <c r="BL685" s="21">
        <v>23278.76485</v>
      </c>
      <c r="BM685" s="21">
        <v>22783.01384</v>
      </c>
      <c r="BN685" s="21">
        <v>-222.14735999999999</v>
      </c>
      <c r="BO685" s="21">
        <v>-229.08704</v>
      </c>
      <c r="BP685" s="21">
        <v>-269.12745000000001</v>
      </c>
      <c r="BQ685" s="21">
        <v>-256.04833000000002</v>
      </c>
      <c r="BR685" s="21">
        <v>-231.7996</v>
      </c>
      <c r="BS685" s="21">
        <v>-1175.6929700000001</v>
      </c>
      <c r="BT685" s="21">
        <v>-1164.5570700000001</v>
      </c>
      <c r="BU685" s="21">
        <v>-1294.3102799999999</v>
      </c>
      <c r="BV685" s="21">
        <v>-1259.26133</v>
      </c>
      <c r="BW685" s="21">
        <v>-1208.5670399999999</v>
      </c>
      <c r="BX685" s="21">
        <v>-475.47712000000001</v>
      </c>
      <c r="BY685" s="21">
        <v>-475.18387999999999</v>
      </c>
      <c r="BZ685" s="21">
        <v>-535.45547999999997</v>
      </c>
      <c r="CA685" s="21">
        <v>-518.25437999999997</v>
      </c>
      <c r="CB685" s="21">
        <v>-490.65316000000001</v>
      </c>
      <c r="CC685" s="21">
        <v>-557.95059000000003</v>
      </c>
      <c r="CD685" s="21">
        <v>-555.04642999999999</v>
      </c>
      <c r="CE685" s="21">
        <v>-621.60409000000004</v>
      </c>
      <c r="CF685" s="21">
        <v>-603.05478000000005</v>
      </c>
      <c r="CG685" s="21">
        <v>-574.84526000000005</v>
      </c>
      <c r="CH685" s="21">
        <v>-717.87016000000006</v>
      </c>
      <c r="CI685" s="21">
        <v>-710.99486999999999</v>
      </c>
      <c r="CJ685" s="21">
        <v>-790.98443999999995</v>
      </c>
      <c r="CK685" s="21">
        <v>-769.56773999999996</v>
      </c>
      <c r="CL685" s="21">
        <v>-738.45410000000004</v>
      </c>
      <c r="CM685" s="21">
        <v>-635.64550999999994</v>
      </c>
      <c r="CN685" s="21">
        <v>-630.02102000000002</v>
      </c>
      <c r="CO685" s="21">
        <v>-701.4547</v>
      </c>
      <c r="CP685" s="21">
        <v>-682.27575000000002</v>
      </c>
      <c r="CQ685" s="21">
        <v>-654.05385000000001</v>
      </c>
      <c r="CR685" s="21">
        <v>-544.87275</v>
      </c>
      <c r="CS685" s="21">
        <v>-541.28233999999998</v>
      </c>
      <c r="CT685" s="21">
        <v>-604.42502000000002</v>
      </c>
      <c r="CU685" s="21">
        <v>-587.18296999999995</v>
      </c>
      <c r="CV685" s="21">
        <v>-561.07070999999996</v>
      </c>
      <c r="CW685" s="21">
        <v>-571.12413000000004</v>
      </c>
      <c r="CX685" s="21">
        <v>-566.43857000000003</v>
      </c>
      <c r="CY685" s="21">
        <v>-631.07196999999996</v>
      </c>
      <c r="CZ685" s="21">
        <v>-613.64808000000005</v>
      </c>
      <c r="DA685" s="21">
        <v>-587.77709000000004</v>
      </c>
      <c r="DB685" s="21">
        <v>-579.86958000000004</v>
      </c>
      <c r="DC685" s="21">
        <v>-574.86670000000004</v>
      </c>
      <c r="DD685" s="21">
        <v>-640.19345999999996</v>
      </c>
      <c r="DE685" s="21">
        <v>-622.58271000000002</v>
      </c>
      <c r="DF685" s="21">
        <v>-596.66263000000004</v>
      </c>
      <c r="DG685" s="21">
        <v>-751.70797000000005</v>
      </c>
      <c r="DH685" s="21">
        <v>-745.24801000000002</v>
      </c>
      <c r="DI685" s="21">
        <v>-830.17020000000002</v>
      </c>
      <c r="DJ685" s="21">
        <v>-807.14962000000003</v>
      </c>
      <c r="DK685" s="21">
        <v>-773.52332999999999</v>
      </c>
      <c r="DL685" s="21">
        <v>-623.52331000000004</v>
      </c>
      <c r="DM685" s="21">
        <v>-616.63716999999997</v>
      </c>
      <c r="DN685" s="21">
        <v>-684.84146999999996</v>
      </c>
      <c r="DO685" s="21">
        <v>-666.73379</v>
      </c>
      <c r="DP685" s="21">
        <v>-641.12248999999997</v>
      </c>
      <c r="DQ685" s="21">
        <v>-340.36482999999998</v>
      </c>
      <c r="DR685" s="21">
        <v>-346.08967999999999</v>
      </c>
      <c r="DS685" s="21">
        <v>-399.97645999999997</v>
      </c>
      <c r="DT685" s="21">
        <v>-382.87020999999999</v>
      </c>
      <c r="DU685" s="21">
        <v>-353.10147000000001</v>
      </c>
      <c r="DV685" s="21">
        <v>-538.53796999999997</v>
      </c>
      <c r="DW685" s="21">
        <v>-535.77050999999994</v>
      </c>
      <c r="DX685" s="21">
        <v>-600.09100999999998</v>
      </c>
      <c r="DY685" s="21">
        <v>-582.22433000000001</v>
      </c>
      <c r="DZ685" s="21">
        <v>-554.85064</v>
      </c>
      <c r="EA685" s="21">
        <v>-436.13238999999999</v>
      </c>
      <c r="EB685" s="21">
        <v>-432.74984000000001</v>
      </c>
      <c r="EC685" s="21">
        <v>-482.59482000000003</v>
      </c>
      <c r="ED685" s="21">
        <v>-469.05372</v>
      </c>
      <c r="EE685" s="21">
        <v>-448.90444000000002</v>
      </c>
    </row>
    <row r="686" spans="2:135" x14ac:dyDescent="0.3">
      <c r="B686" s="39" t="s">
        <v>839</v>
      </c>
      <c r="C686" s="21">
        <v>60504.777600000001</v>
      </c>
      <c r="D686" s="21">
        <v>59204.333729999998</v>
      </c>
      <c r="E686" s="21">
        <v>64460.93939</v>
      </c>
      <c r="F686" s="21">
        <v>63244.560259999998</v>
      </c>
      <c r="G686" s="21">
        <v>61910.872889999999</v>
      </c>
      <c r="H686" s="21">
        <v>121346.67346999999</v>
      </c>
      <c r="I686" s="21">
        <v>118738.53346000001</v>
      </c>
      <c r="J686" s="21">
        <v>129281.03026</v>
      </c>
      <c r="K686" s="21">
        <v>126841.58815</v>
      </c>
      <c r="L686" s="21">
        <v>124166.67411000001</v>
      </c>
      <c r="M686" s="21">
        <v>110698.77988</v>
      </c>
      <c r="N686" s="21">
        <v>108319.54174</v>
      </c>
      <c r="O686" s="21">
        <v>117936.97155</v>
      </c>
      <c r="P686" s="21">
        <v>115711.49064</v>
      </c>
      <c r="Q686" s="21">
        <v>113271.42546</v>
      </c>
      <c r="R686" s="21">
        <v>714.42646999999999</v>
      </c>
      <c r="S686" s="21">
        <v>698.02716999999996</v>
      </c>
      <c r="T686" s="21">
        <v>752.39063999999996</v>
      </c>
      <c r="U686" s="21">
        <v>746.94870000000003</v>
      </c>
      <c r="V686" s="21">
        <v>731.61036999999999</v>
      </c>
      <c r="W686" s="21">
        <v>816.07858999999996</v>
      </c>
      <c r="X686" s="21">
        <v>797.34594000000004</v>
      </c>
      <c r="Y686" s="21">
        <v>861.54682000000003</v>
      </c>
      <c r="Z686" s="21">
        <v>853.27635999999995</v>
      </c>
      <c r="AA686" s="21">
        <v>835.70537999999999</v>
      </c>
      <c r="AB686" s="21">
        <v>109858.11840000001</v>
      </c>
      <c r="AC686" s="21">
        <v>107496.88679</v>
      </c>
      <c r="AD686" s="21">
        <v>117041.28009</v>
      </c>
      <c r="AE686" s="21">
        <v>114832.70795</v>
      </c>
      <c r="AF686" s="21">
        <v>112411.13842</v>
      </c>
      <c r="AG686" s="21">
        <v>-0.20444999999999999</v>
      </c>
      <c r="AH686" s="21">
        <v>-0.20138</v>
      </c>
      <c r="AI686" s="21">
        <v>-0.19844000000000001</v>
      </c>
      <c r="AJ686" s="21">
        <v>407.28854000000001</v>
      </c>
      <c r="AK686" s="21">
        <v>398.44072999999997</v>
      </c>
      <c r="AL686" s="21">
        <v>425.99578000000002</v>
      </c>
      <c r="AM686" s="21">
        <v>425.77301</v>
      </c>
      <c r="AN686" s="21">
        <v>416.87957999999998</v>
      </c>
      <c r="AO686" s="21">
        <v>635.14959999999996</v>
      </c>
      <c r="AP686" s="21">
        <v>621.35188000000005</v>
      </c>
      <c r="AQ686" s="21">
        <v>669.38478999999995</v>
      </c>
      <c r="AR686" s="21">
        <v>664.08455000000004</v>
      </c>
      <c r="AS686" s="21">
        <v>650.10833000000002</v>
      </c>
      <c r="AT686" s="21">
        <v>960.84189000000003</v>
      </c>
      <c r="AU686" s="21">
        <v>939.88239999999996</v>
      </c>
      <c r="AV686" s="21">
        <v>1015.91218</v>
      </c>
      <c r="AW686" s="21">
        <v>1004.67576</v>
      </c>
      <c r="AX686" s="21">
        <v>983.40566999999999</v>
      </c>
      <c r="AY686" s="21">
        <v>1042.38876</v>
      </c>
      <c r="AZ686" s="21">
        <v>1019.74667</v>
      </c>
      <c r="BA686" s="21">
        <v>1104.0959700000001</v>
      </c>
      <c r="BB686" s="21">
        <v>1090.0041699999999</v>
      </c>
      <c r="BC686" s="21">
        <v>1066.9576999999999</v>
      </c>
      <c r="BD686" s="21">
        <v>1343.73702</v>
      </c>
      <c r="BE686" s="21">
        <v>1314.3855000000001</v>
      </c>
      <c r="BF686" s="21">
        <v>1425.2173499999999</v>
      </c>
      <c r="BG686" s="21">
        <v>1405.14365</v>
      </c>
      <c r="BH686" s="21">
        <v>1375.28721</v>
      </c>
      <c r="BI686" s="21">
        <v>25476.755260000002</v>
      </c>
      <c r="BJ686" s="21">
        <v>24923.350259999999</v>
      </c>
      <c r="BK686" s="21">
        <v>27160.202410000002</v>
      </c>
      <c r="BL686" s="21">
        <v>26642.528289999998</v>
      </c>
      <c r="BM686" s="21">
        <v>26075.141629999998</v>
      </c>
      <c r="BN686" s="21">
        <v>479.46771999999999</v>
      </c>
      <c r="BO686" s="21">
        <v>468.46170000000001</v>
      </c>
      <c r="BP686" s="21">
        <v>498.68432000000001</v>
      </c>
      <c r="BQ686" s="21">
        <v>501.19747000000001</v>
      </c>
      <c r="BR686" s="21">
        <v>491.00626999999997</v>
      </c>
      <c r="BS686" s="21">
        <v>1267.28376</v>
      </c>
      <c r="BT686" s="21">
        <v>1239.5983699999999</v>
      </c>
      <c r="BU686" s="21">
        <v>1334.6262400000001</v>
      </c>
      <c r="BV686" s="21">
        <v>1325.0015699999999</v>
      </c>
      <c r="BW686" s="21">
        <v>1297.0510999999999</v>
      </c>
      <c r="BX686" s="21">
        <v>575.29355999999996</v>
      </c>
      <c r="BY686" s="21">
        <v>562.08794999999998</v>
      </c>
      <c r="BZ686" s="21">
        <v>602.37003000000004</v>
      </c>
      <c r="CA686" s="21">
        <v>601.42534000000001</v>
      </c>
      <c r="CB686" s="21">
        <v>589.13430000000005</v>
      </c>
      <c r="CC686" s="21">
        <v>733.36395000000005</v>
      </c>
      <c r="CD686" s="21">
        <v>716.52994000000001</v>
      </c>
      <c r="CE686" s="21">
        <v>771.50224000000003</v>
      </c>
      <c r="CF686" s="21">
        <v>766.73247000000003</v>
      </c>
      <c r="CG686" s="21">
        <v>751.00405000000001</v>
      </c>
      <c r="CH686" s="21">
        <v>732.29387999999994</v>
      </c>
      <c r="CI686" s="21">
        <v>715.48443999999995</v>
      </c>
      <c r="CJ686" s="21">
        <v>770.90669000000003</v>
      </c>
      <c r="CK686" s="21">
        <v>765.62067999999999</v>
      </c>
      <c r="CL686" s="21">
        <v>749.90794000000005</v>
      </c>
      <c r="CM686" s="21">
        <v>757.49449000000004</v>
      </c>
      <c r="CN686" s="21">
        <v>740.10658999999998</v>
      </c>
      <c r="CO686" s="21">
        <v>798.51818000000003</v>
      </c>
      <c r="CP686" s="21">
        <v>792.00933999999995</v>
      </c>
      <c r="CQ686" s="21">
        <v>775.71375999999998</v>
      </c>
      <c r="CR686" s="21">
        <v>889.84475999999995</v>
      </c>
      <c r="CS686" s="21">
        <v>869.41885000000002</v>
      </c>
      <c r="CT686" s="21">
        <v>939.75157000000002</v>
      </c>
      <c r="CU686" s="21">
        <v>930.42385999999999</v>
      </c>
      <c r="CV686" s="21">
        <v>911.24572999999998</v>
      </c>
      <c r="CW686" s="21">
        <v>801.70219999999995</v>
      </c>
      <c r="CX686" s="21">
        <v>783.29954999999995</v>
      </c>
      <c r="CY686" s="21">
        <v>846.29597999999999</v>
      </c>
      <c r="CZ686" s="21">
        <v>838.25498000000005</v>
      </c>
      <c r="DA686" s="21">
        <v>820.98369000000002</v>
      </c>
      <c r="DB686" s="21">
        <v>840.24104999999997</v>
      </c>
      <c r="DC686" s="21">
        <v>820.95376999999996</v>
      </c>
      <c r="DD686" s="21">
        <v>887.44858999999997</v>
      </c>
      <c r="DE686" s="21">
        <v>878.54105000000004</v>
      </c>
      <c r="DF686" s="21">
        <v>860.44890999999996</v>
      </c>
      <c r="DG686" s="21">
        <v>1102.71955</v>
      </c>
      <c r="DH686" s="21">
        <v>1077.4072200000001</v>
      </c>
      <c r="DI686" s="21">
        <v>1164.5899300000001</v>
      </c>
      <c r="DJ686" s="21">
        <v>1152.9864399999999</v>
      </c>
      <c r="DK686" s="21">
        <v>1129.23992</v>
      </c>
      <c r="DL686" s="21">
        <v>636.52850000000001</v>
      </c>
      <c r="DM686" s="21">
        <v>621.91731000000004</v>
      </c>
      <c r="DN686" s="21">
        <v>670.83635000000004</v>
      </c>
      <c r="DO686" s="21">
        <v>665.51604999999995</v>
      </c>
      <c r="DP686" s="21">
        <v>651.83824000000004</v>
      </c>
      <c r="DQ686" s="21">
        <v>656.44488999999999</v>
      </c>
      <c r="DR686" s="21">
        <v>642.18424000000005</v>
      </c>
      <c r="DS686" s="21">
        <v>685.08144000000004</v>
      </c>
      <c r="DT686" s="21">
        <v>686.21280999999999</v>
      </c>
      <c r="DU686" s="21">
        <v>671.91367000000002</v>
      </c>
      <c r="DV686" s="21">
        <v>610.31237999999996</v>
      </c>
      <c r="DW686" s="21">
        <v>596.30294000000004</v>
      </c>
      <c r="DX686" s="21">
        <v>640.67370000000005</v>
      </c>
      <c r="DY686" s="21">
        <v>638.05123000000003</v>
      </c>
      <c r="DZ686" s="21">
        <v>624.99401</v>
      </c>
      <c r="EA686" s="21">
        <v>710.57453999999996</v>
      </c>
      <c r="EB686" s="21">
        <v>694.26369</v>
      </c>
      <c r="EC686" s="21">
        <v>750.84572000000003</v>
      </c>
      <c r="ED686" s="21">
        <v>742.97209999999995</v>
      </c>
      <c r="EE686" s="21">
        <v>727.66354999999999</v>
      </c>
    </row>
    <row r="687" spans="2:135" x14ac:dyDescent="0.3">
      <c r="B687" s="39" t="s">
        <v>840</v>
      </c>
      <c r="C687" s="21">
        <v>127093.22593</v>
      </c>
      <c r="D687" s="21">
        <v>124361.58038</v>
      </c>
      <c r="E687" s="21">
        <v>135403.33603999999</v>
      </c>
      <c r="F687" s="21">
        <v>132848.27256000001</v>
      </c>
      <c r="G687" s="21">
        <v>130046.79743000001</v>
      </c>
      <c r="H687" s="21">
        <v>217481.47748</v>
      </c>
      <c r="I687" s="21">
        <v>212807.08364</v>
      </c>
      <c r="J687" s="21">
        <v>231701.69125999999</v>
      </c>
      <c r="K687" s="21">
        <v>227329.64331000001</v>
      </c>
      <c r="L687" s="21">
        <v>222535.57487000001</v>
      </c>
      <c r="M687" s="21">
        <v>206621.66389</v>
      </c>
      <c r="N687" s="21">
        <v>202180.76451000001</v>
      </c>
      <c r="O687" s="21">
        <v>220131.905</v>
      </c>
      <c r="P687" s="21">
        <v>215977.99679</v>
      </c>
      <c r="Q687" s="21">
        <v>211423.56244000001</v>
      </c>
      <c r="R687" s="21">
        <v>1628.4046499999999</v>
      </c>
      <c r="S687" s="21">
        <v>1591.02559</v>
      </c>
      <c r="T687" s="21">
        <v>1710.4491599999999</v>
      </c>
      <c r="U687" s="21">
        <v>1702.4528600000001</v>
      </c>
      <c r="V687" s="21">
        <v>1667.57645</v>
      </c>
      <c r="W687" s="21">
        <v>1872.5971300000001</v>
      </c>
      <c r="X687" s="21">
        <v>1829.6127899999999</v>
      </c>
      <c r="Y687" s="21">
        <v>1972.86547</v>
      </c>
      <c r="Z687" s="21">
        <v>1957.8811900000001</v>
      </c>
      <c r="AA687" s="21">
        <v>1917.63705</v>
      </c>
      <c r="AB687" s="21">
        <v>204517.32287</v>
      </c>
      <c r="AC687" s="21">
        <v>200121.53696</v>
      </c>
      <c r="AD687" s="21">
        <v>217889.85299000001</v>
      </c>
      <c r="AE687" s="21">
        <v>213778.26555000001</v>
      </c>
      <c r="AF687" s="21">
        <v>209270.15156999999</v>
      </c>
      <c r="AG687" s="21">
        <v>-0.54185000000000005</v>
      </c>
      <c r="AH687" s="21">
        <v>-0.53144000000000002</v>
      </c>
      <c r="AI687" s="21">
        <v>-0.52641000000000004</v>
      </c>
      <c r="AJ687" s="21">
        <v>1088.16038</v>
      </c>
      <c r="AK687" s="21">
        <v>1064.5231699999999</v>
      </c>
      <c r="AL687" s="21">
        <v>1137.58953</v>
      </c>
      <c r="AM687" s="21">
        <v>1137.54574</v>
      </c>
      <c r="AN687" s="21">
        <v>1113.7845</v>
      </c>
      <c r="AO687" s="21">
        <v>1341.29954</v>
      </c>
      <c r="AP687" s="21">
        <v>1312.1627699999999</v>
      </c>
      <c r="AQ687" s="21">
        <v>1408.7146499999999</v>
      </c>
      <c r="AR687" s="21">
        <v>1402.31549</v>
      </c>
      <c r="AS687" s="21">
        <v>1372.8929599999999</v>
      </c>
      <c r="AT687" s="21">
        <v>1991.67911</v>
      </c>
      <c r="AU687" s="21">
        <v>1948.2343800000001</v>
      </c>
      <c r="AV687" s="21">
        <v>2100.1697899999999</v>
      </c>
      <c r="AW687" s="21">
        <v>2082.4390600000002</v>
      </c>
      <c r="AX687" s="21">
        <v>2038.45489</v>
      </c>
      <c r="AY687" s="21">
        <v>2736.8775500000002</v>
      </c>
      <c r="AZ687" s="21">
        <v>2677.4304000000002</v>
      </c>
      <c r="BA687" s="21">
        <v>2897.8870499999998</v>
      </c>
      <c r="BB687" s="21">
        <v>2861.8853800000002</v>
      </c>
      <c r="BC687" s="21">
        <v>2801.3855100000001</v>
      </c>
      <c r="BD687" s="21">
        <v>3663.48054</v>
      </c>
      <c r="BE687" s="21">
        <v>3583.4599499999999</v>
      </c>
      <c r="BF687" s="21">
        <v>3885.2386999999999</v>
      </c>
      <c r="BG687" s="21">
        <v>3830.8975099999998</v>
      </c>
      <c r="BH687" s="21">
        <v>3749.4965099999999</v>
      </c>
      <c r="BI687" s="21">
        <v>79230.924679999996</v>
      </c>
      <c r="BJ687" s="21">
        <v>77509.873879999999</v>
      </c>
      <c r="BK687" s="21">
        <v>84466.327409999998</v>
      </c>
      <c r="BL687" s="21">
        <v>82856.397150000004</v>
      </c>
      <c r="BM687" s="21">
        <v>81091.864390000002</v>
      </c>
      <c r="BN687" s="21">
        <v>1294.9499699999999</v>
      </c>
      <c r="BO687" s="21">
        <v>1265.2251000000001</v>
      </c>
      <c r="BP687" s="21">
        <v>1346.27223</v>
      </c>
      <c r="BQ687" s="21">
        <v>1353.6426100000001</v>
      </c>
      <c r="BR687" s="21">
        <v>1326.1139700000001</v>
      </c>
      <c r="BS687" s="21">
        <v>2864.7708899999998</v>
      </c>
      <c r="BT687" s="21">
        <v>2802.1889900000001</v>
      </c>
      <c r="BU687" s="21">
        <v>3009.11897</v>
      </c>
      <c r="BV687" s="21">
        <v>2995.1124399999999</v>
      </c>
      <c r="BW687" s="21">
        <v>2932.0675099999999</v>
      </c>
      <c r="BX687" s="21">
        <v>1525.50657</v>
      </c>
      <c r="BY687" s="21">
        <v>1490.48945</v>
      </c>
      <c r="BZ687" s="21">
        <v>1596.1758500000001</v>
      </c>
      <c r="CA687" s="21">
        <v>1594.79304</v>
      </c>
      <c r="CB687" s="21">
        <v>1562.2091700000001</v>
      </c>
      <c r="CC687" s="21">
        <v>1614.56972</v>
      </c>
      <c r="CD687" s="21">
        <v>1577.5082199999999</v>
      </c>
      <c r="CE687" s="21">
        <v>1692.7632100000001</v>
      </c>
      <c r="CF687" s="21">
        <v>1687.9287200000001</v>
      </c>
      <c r="CG687" s="21">
        <v>1653.41146</v>
      </c>
      <c r="CH687" s="21">
        <v>1833.57664</v>
      </c>
      <c r="CI687" s="21">
        <v>1791.4879800000001</v>
      </c>
      <c r="CJ687" s="21">
        <v>1927.6965299999999</v>
      </c>
      <c r="CK687" s="21">
        <v>1916.9836600000001</v>
      </c>
      <c r="CL687" s="21">
        <v>1877.6826000000001</v>
      </c>
      <c r="CM687" s="21">
        <v>1821.17011</v>
      </c>
      <c r="CN687" s="21">
        <v>1779.36625</v>
      </c>
      <c r="CO687" s="21">
        <v>1916.49514</v>
      </c>
      <c r="CP687" s="21">
        <v>1904.09914</v>
      </c>
      <c r="CQ687" s="21">
        <v>1864.97612</v>
      </c>
      <c r="CR687" s="21">
        <v>1918.3794</v>
      </c>
      <c r="CS687" s="21">
        <v>1874.3441600000001</v>
      </c>
      <c r="CT687" s="21">
        <v>2020.46191</v>
      </c>
      <c r="CU687" s="21">
        <v>2005.7681500000001</v>
      </c>
      <c r="CV687" s="21">
        <v>1964.52215</v>
      </c>
      <c r="CW687" s="21">
        <v>1945.58035</v>
      </c>
      <c r="CX687" s="21">
        <v>1900.92074</v>
      </c>
      <c r="CY687" s="21">
        <v>2050.86771</v>
      </c>
      <c r="CZ687" s="21">
        <v>2034.24189</v>
      </c>
      <c r="DA687" s="21">
        <v>1992.37573</v>
      </c>
      <c r="DB687" s="21">
        <v>2087.9210200000002</v>
      </c>
      <c r="DC687" s="21">
        <v>2039.99407</v>
      </c>
      <c r="DD687" s="21">
        <v>2202.7724699999999</v>
      </c>
      <c r="DE687" s="21">
        <v>2183.0536499999998</v>
      </c>
      <c r="DF687" s="21">
        <v>2138.1380300000001</v>
      </c>
      <c r="DG687" s="21">
        <v>2754.0337800000002</v>
      </c>
      <c r="DH687" s="21">
        <v>2690.8166200000001</v>
      </c>
      <c r="DI687" s="21">
        <v>2905.4498800000001</v>
      </c>
      <c r="DJ687" s="21">
        <v>2879.5266799999999</v>
      </c>
      <c r="DK687" s="21">
        <v>2820.27115</v>
      </c>
      <c r="DL687" s="21">
        <v>1608.41101</v>
      </c>
      <c r="DM687" s="21">
        <v>1571.49091</v>
      </c>
      <c r="DN687" s="21">
        <v>1693.2151799999999</v>
      </c>
      <c r="DO687" s="21">
        <v>1681.6305600000001</v>
      </c>
      <c r="DP687" s="21">
        <v>1647.0981899999999</v>
      </c>
      <c r="DQ687" s="21">
        <v>1758.4305999999999</v>
      </c>
      <c r="DR687" s="21">
        <v>1720.2333900000001</v>
      </c>
      <c r="DS687" s="21">
        <v>1834.2734800000001</v>
      </c>
      <c r="DT687" s="21">
        <v>1838.1731199999999</v>
      </c>
      <c r="DU687" s="21">
        <v>1799.8662200000001</v>
      </c>
      <c r="DV687" s="21">
        <v>1514.1282799999999</v>
      </c>
      <c r="DW687" s="21">
        <v>1479.3723500000001</v>
      </c>
      <c r="DX687" s="21">
        <v>1586.68797</v>
      </c>
      <c r="DY687" s="21">
        <v>1582.9027000000001</v>
      </c>
      <c r="DZ687" s="21">
        <v>1550.55465</v>
      </c>
      <c r="EA687" s="21">
        <v>1576.64732</v>
      </c>
      <c r="EB687" s="21">
        <v>1540.45634</v>
      </c>
      <c r="EC687" s="21">
        <v>1662.2580599999999</v>
      </c>
      <c r="ED687" s="21">
        <v>1648.46281</v>
      </c>
      <c r="EE687" s="21">
        <v>1614.5685800000001</v>
      </c>
    </row>
    <row r="688" spans="2:135" x14ac:dyDescent="0.3">
      <c r="B688" s="39" t="s">
        <v>841</v>
      </c>
      <c r="C688" s="21">
        <v>95169.355299999996</v>
      </c>
      <c r="D688" s="21">
        <v>93123.857250000001</v>
      </c>
      <c r="E688" s="21">
        <v>101392.0931</v>
      </c>
      <c r="F688" s="21">
        <v>99478.822409999993</v>
      </c>
      <c r="G688" s="21">
        <v>97381.034899999999</v>
      </c>
      <c r="H688" s="21">
        <v>107432.67275</v>
      </c>
      <c r="I688" s="21">
        <v>105123.59048</v>
      </c>
      <c r="J688" s="21">
        <v>114457.25062000001</v>
      </c>
      <c r="K688" s="21">
        <v>112297.52280000001</v>
      </c>
      <c r="L688" s="21">
        <v>109929.32303</v>
      </c>
      <c r="M688" s="21">
        <v>95412.290999999997</v>
      </c>
      <c r="N688" s="21">
        <v>93361.603879999995</v>
      </c>
      <c r="O688" s="21">
        <v>101650.95461</v>
      </c>
      <c r="P688" s="21">
        <v>99732.792249999999</v>
      </c>
      <c r="Q688" s="21">
        <v>97629.677760000006</v>
      </c>
      <c r="R688" s="21">
        <v>894.07950000000005</v>
      </c>
      <c r="S688" s="21">
        <v>877.43768999999998</v>
      </c>
      <c r="T688" s="21">
        <v>936.50387999999998</v>
      </c>
      <c r="U688" s="21">
        <v>938.57104000000004</v>
      </c>
      <c r="V688" s="21">
        <v>919.53589999999997</v>
      </c>
      <c r="W688" s="21">
        <v>846.15593000000001</v>
      </c>
      <c r="X688" s="21">
        <v>830.25328999999999</v>
      </c>
      <c r="Y688" s="21">
        <v>886.84970999999996</v>
      </c>
      <c r="Z688" s="21">
        <v>888.20790999999997</v>
      </c>
      <c r="AA688" s="21">
        <v>870.16979000000003</v>
      </c>
      <c r="AB688" s="21">
        <v>94250.537150000004</v>
      </c>
      <c r="AC688" s="21">
        <v>92224.766529999994</v>
      </c>
      <c r="AD688" s="21">
        <v>100413.18454</v>
      </c>
      <c r="AE688" s="21">
        <v>98518.385020000002</v>
      </c>
      <c r="AF688" s="21">
        <v>96440.848710000006</v>
      </c>
      <c r="AG688" s="21">
        <v>-4.6431899999999997</v>
      </c>
      <c r="AH688" s="21">
        <v>-0.25372</v>
      </c>
      <c r="AI688" s="21">
        <v>-0.30897999999999998</v>
      </c>
      <c r="AJ688" s="21">
        <v>722.52441999999996</v>
      </c>
      <c r="AK688" s="21">
        <v>709.94664999999998</v>
      </c>
      <c r="AL688" s="21">
        <v>755.32199000000003</v>
      </c>
      <c r="AM688" s="21">
        <v>758.50882999999999</v>
      </c>
      <c r="AN688" s="21">
        <v>742.77553999999998</v>
      </c>
      <c r="AO688" s="21">
        <v>708.73113000000001</v>
      </c>
      <c r="AP688" s="21">
        <v>696.29187999999999</v>
      </c>
      <c r="AQ688" s="21">
        <v>741.47941000000003</v>
      </c>
      <c r="AR688" s="21">
        <v>743.92884000000004</v>
      </c>
      <c r="AS688" s="21">
        <v>728.48314000000005</v>
      </c>
      <c r="AT688" s="21">
        <v>660.17891999999995</v>
      </c>
      <c r="AU688" s="21">
        <v>649.00365999999997</v>
      </c>
      <c r="AV688" s="21">
        <v>688.55283999999995</v>
      </c>
      <c r="AW688" s="21">
        <v>693.38144999999997</v>
      </c>
      <c r="AX688" s="21">
        <v>678.99955</v>
      </c>
      <c r="AY688" s="21">
        <v>1092.3613600000001</v>
      </c>
      <c r="AZ688" s="21">
        <v>1071.41391</v>
      </c>
      <c r="BA688" s="21">
        <v>1151.4688000000001</v>
      </c>
      <c r="BB688" s="21">
        <v>1144.9918700000001</v>
      </c>
      <c r="BC688" s="21">
        <v>1120.99029</v>
      </c>
      <c r="BD688" s="21">
        <v>1382.12212</v>
      </c>
      <c r="BE688" s="21">
        <v>1354.76475</v>
      </c>
      <c r="BF688" s="21">
        <v>1460.1869899999999</v>
      </c>
      <c r="BG688" s="21">
        <v>1448.03901</v>
      </c>
      <c r="BH688" s="21">
        <v>1417.4739099999999</v>
      </c>
      <c r="BI688" s="21">
        <v>60935.457589999998</v>
      </c>
      <c r="BJ688" s="21">
        <v>59611.82015</v>
      </c>
      <c r="BK688" s="21">
        <v>64961.936670000003</v>
      </c>
      <c r="BL688" s="21">
        <v>63723.760569999999</v>
      </c>
      <c r="BM688" s="21">
        <v>62366.68174</v>
      </c>
      <c r="BN688" s="21">
        <v>1007.71014</v>
      </c>
      <c r="BO688" s="21">
        <v>989.85725000000002</v>
      </c>
      <c r="BP688" s="21">
        <v>1051.89761</v>
      </c>
      <c r="BQ688" s="21">
        <v>1058.6938399999999</v>
      </c>
      <c r="BR688" s="21">
        <v>1037.2484099999999</v>
      </c>
      <c r="BS688" s="21">
        <v>1490.83329</v>
      </c>
      <c r="BT688" s="21">
        <v>1464.5620699999999</v>
      </c>
      <c r="BU688" s="21">
        <v>1559.57996</v>
      </c>
      <c r="BV688" s="21">
        <v>1564.95766</v>
      </c>
      <c r="BW688" s="21">
        <v>1532.3544199999999</v>
      </c>
      <c r="BX688" s="21">
        <v>910.03021999999999</v>
      </c>
      <c r="BY688" s="21">
        <v>893.75951999999995</v>
      </c>
      <c r="BZ688" s="21">
        <v>950.44092999999998</v>
      </c>
      <c r="CA688" s="21">
        <v>955.87716999999998</v>
      </c>
      <c r="CB688" s="21">
        <v>936.53822000000002</v>
      </c>
      <c r="CC688" s="21">
        <v>885.66965000000005</v>
      </c>
      <c r="CD688" s="21">
        <v>869.63037999999995</v>
      </c>
      <c r="CE688" s="21">
        <v>925.61346000000003</v>
      </c>
      <c r="CF688" s="21">
        <v>930.19042999999999</v>
      </c>
      <c r="CG688" s="21">
        <v>911.38175999999999</v>
      </c>
      <c r="CH688" s="21">
        <v>906.12905000000001</v>
      </c>
      <c r="CI688" s="21">
        <v>889.50070000000005</v>
      </c>
      <c r="CJ688" s="21">
        <v>948.41411000000005</v>
      </c>
      <c r="CK688" s="21">
        <v>951.38855000000001</v>
      </c>
      <c r="CL688" s="21">
        <v>932.12085000000002</v>
      </c>
      <c r="CM688" s="21">
        <v>847.27769999999998</v>
      </c>
      <c r="CN688" s="21">
        <v>831.74815999999998</v>
      </c>
      <c r="CO688" s="21">
        <v>886.98689999999999</v>
      </c>
      <c r="CP688" s="21">
        <v>889.58570999999995</v>
      </c>
      <c r="CQ688" s="21">
        <v>871.52904999999998</v>
      </c>
      <c r="CR688" s="21">
        <v>831.03575000000001</v>
      </c>
      <c r="CS688" s="21">
        <v>815.85434999999995</v>
      </c>
      <c r="CT688" s="21">
        <v>869.91555000000005</v>
      </c>
      <c r="CU688" s="21">
        <v>872.56691999999998</v>
      </c>
      <c r="CV688" s="21">
        <v>854.85699999999997</v>
      </c>
      <c r="CW688" s="21">
        <v>891.06218000000001</v>
      </c>
      <c r="CX688" s="21">
        <v>874.29624999999999</v>
      </c>
      <c r="CY688" s="21">
        <v>934.83915999999999</v>
      </c>
      <c r="CZ688" s="21">
        <v>935.15377999999998</v>
      </c>
      <c r="DA688" s="21">
        <v>916.11634000000004</v>
      </c>
      <c r="DB688" s="21">
        <v>932.67610000000002</v>
      </c>
      <c r="DC688" s="21">
        <v>914.88085000000001</v>
      </c>
      <c r="DD688" s="21">
        <v>979.34470999999996</v>
      </c>
      <c r="DE688" s="21">
        <v>978.63116000000002</v>
      </c>
      <c r="DF688" s="21">
        <v>958.72306000000003</v>
      </c>
      <c r="DG688" s="21">
        <v>1223.54882</v>
      </c>
      <c r="DH688" s="21">
        <v>1200.15921</v>
      </c>
      <c r="DI688" s="21">
        <v>1284.6373100000001</v>
      </c>
      <c r="DJ688" s="21">
        <v>1283.8987500000001</v>
      </c>
      <c r="DK688" s="21">
        <v>1257.77449</v>
      </c>
      <c r="DL688" s="21">
        <v>715.05080999999996</v>
      </c>
      <c r="DM688" s="21">
        <v>701.86704999999995</v>
      </c>
      <c r="DN688" s="21">
        <v>748.33226999999999</v>
      </c>
      <c r="DO688" s="21">
        <v>750.77841999999998</v>
      </c>
      <c r="DP688" s="21">
        <v>735.56778999999995</v>
      </c>
      <c r="DQ688" s="21">
        <v>1339.09259</v>
      </c>
      <c r="DR688" s="21">
        <v>1315.63815</v>
      </c>
      <c r="DS688" s="21">
        <v>1400.7504200000001</v>
      </c>
      <c r="DT688" s="21">
        <v>1405.65984</v>
      </c>
      <c r="DU688" s="21">
        <v>1376.4858999999999</v>
      </c>
      <c r="DV688" s="21">
        <v>809.04808000000003</v>
      </c>
      <c r="DW688" s="21">
        <v>794.63135</v>
      </c>
      <c r="DX688" s="21">
        <v>844.53947000000005</v>
      </c>
      <c r="DY688" s="21">
        <v>849.87684000000002</v>
      </c>
      <c r="DZ688" s="21">
        <v>832.72474</v>
      </c>
      <c r="EA688" s="21">
        <v>687.48257999999998</v>
      </c>
      <c r="EB688" s="21">
        <v>674.58127000000002</v>
      </c>
      <c r="EC688" s="21">
        <v>720.86765000000003</v>
      </c>
      <c r="ED688" s="21">
        <v>721.55763999999999</v>
      </c>
      <c r="EE688" s="21">
        <v>706.90751999999998</v>
      </c>
    </row>
    <row r="689" spans="2:135" x14ac:dyDescent="0.3">
      <c r="B689" s="39" t="s">
        <v>842</v>
      </c>
      <c r="C689" s="21">
        <v>20550.852630000001</v>
      </c>
      <c r="D689" s="21">
        <v>20109.14817</v>
      </c>
      <c r="E689" s="21">
        <v>21894.589459999999</v>
      </c>
      <c r="F689" s="21">
        <v>21481.438150000002</v>
      </c>
      <c r="G689" s="21">
        <v>21028.442309999999</v>
      </c>
      <c r="H689" s="21">
        <v>193.36956000000001</v>
      </c>
      <c r="I689" s="21">
        <v>189.21341000000001</v>
      </c>
      <c r="J689" s="21">
        <v>206.01320000000001</v>
      </c>
      <c r="K689" s="21">
        <v>202.12586999999999</v>
      </c>
      <c r="L689" s="21">
        <v>197.86331999999999</v>
      </c>
      <c r="M689" s="21">
        <v>-9659.1493200000004</v>
      </c>
      <c r="N689" s="21">
        <v>-9451.5461599999999</v>
      </c>
      <c r="O689" s="21">
        <v>-10290.726060000001</v>
      </c>
      <c r="P689" s="21">
        <v>-10096.53916</v>
      </c>
      <c r="Q689" s="21">
        <v>-9883.6284699999997</v>
      </c>
      <c r="R689" s="21">
        <v>-53.925939999999997</v>
      </c>
      <c r="S689" s="21">
        <v>-66.461089999999999</v>
      </c>
      <c r="T689" s="21">
        <v>-230.18035</v>
      </c>
      <c r="U689" s="21">
        <v>-171.50823</v>
      </c>
      <c r="V689" s="21">
        <v>-91.102220000000003</v>
      </c>
      <c r="W689" s="21">
        <v>-279.22586999999999</v>
      </c>
      <c r="X689" s="21">
        <v>-285.26344999999998</v>
      </c>
      <c r="Y689" s="21">
        <v>-453.94263000000001</v>
      </c>
      <c r="Z689" s="21">
        <v>-395.83001000000002</v>
      </c>
      <c r="AA689" s="21">
        <v>-318.96642000000003</v>
      </c>
      <c r="AB689" s="21">
        <v>-9705.5517099999997</v>
      </c>
      <c r="AC689" s="21">
        <v>-9496.9457700000003</v>
      </c>
      <c r="AD689" s="21">
        <v>-10340.15703</v>
      </c>
      <c r="AE689" s="21">
        <v>-10145.037990000001</v>
      </c>
      <c r="AF689" s="21">
        <v>-9931.1014200000009</v>
      </c>
      <c r="AG689" s="21">
        <v>118.86051999999999</v>
      </c>
      <c r="AH689" s="21">
        <v>100.87981000000001</v>
      </c>
      <c r="AI689" s="21">
        <v>80.558689999999999</v>
      </c>
      <c r="AJ689" s="21">
        <v>37.064779999999999</v>
      </c>
      <c r="AK689" s="21">
        <v>25.129809999999999</v>
      </c>
      <c r="AL689" s="21">
        <v>-109.21639999999999</v>
      </c>
      <c r="AM689" s="21">
        <v>-58.668089999999999</v>
      </c>
      <c r="AN689" s="21">
        <v>8.1098499999999998</v>
      </c>
      <c r="AO689" s="21">
        <v>-72.282690000000002</v>
      </c>
      <c r="AP689" s="21">
        <v>-81.258250000000004</v>
      </c>
      <c r="AQ689" s="21">
        <v>-217.50101000000001</v>
      </c>
      <c r="AR689" s="21">
        <v>-167.71775</v>
      </c>
      <c r="AS689" s="21">
        <v>-102.14027</v>
      </c>
      <c r="AT689" s="21">
        <v>-389.95058</v>
      </c>
      <c r="AU689" s="21">
        <v>-392.92138</v>
      </c>
      <c r="AV689" s="21">
        <v>-567.47829000000002</v>
      </c>
      <c r="AW689" s="21">
        <v>-507.51409000000001</v>
      </c>
      <c r="AX689" s="21">
        <v>-429.57850000000002</v>
      </c>
      <c r="AY689" s="21">
        <v>-547.8972</v>
      </c>
      <c r="AZ689" s="21">
        <v>-545.83595000000003</v>
      </c>
      <c r="BA689" s="21">
        <v>-714.51453000000004</v>
      </c>
      <c r="BB689" s="21">
        <v>-658.52230999999995</v>
      </c>
      <c r="BC689" s="21">
        <v>-587.04503</v>
      </c>
      <c r="BD689" s="21">
        <v>-899.07998999999995</v>
      </c>
      <c r="BE689" s="21">
        <v>-889.37114999999994</v>
      </c>
      <c r="BF689" s="21">
        <v>-1089.1092100000001</v>
      </c>
      <c r="BG689" s="21">
        <v>-1026.05709</v>
      </c>
      <c r="BH689" s="21">
        <v>-946.54220999999995</v>
      </c>
      <c r="BI689" s="21">
        <v>-64318.472309999997</v>
      </c>
      <c r="BJ689" s="21">
        <v>-62921.349170000001</v>
      </c>
      <c r="BK689" s="21">
        <v>-68568.493459999998</v>
      </c>
      <c r="BL689" s="21">
        <v>-67261.576300000001</v>
      </c>
      <c r="BM689" s="21">
        <v>-65829.155159999995</v>
      </c>
      <c r="BN689" s="21">
        <v>211.44922</v>
      </c>
      <c r="BO689" s="21">
        <v>187.98178999999999</v>
      </c>
      <c r="BP689" s="21">
        <v>-6.1670299999999996</v>
      </c>
      <c r="BQ689" s="21">
        <v>66.693969999999993</v>
      </c>
      <c r="BR689" s="21">
        <v>167.87705</v>
      </c>
      <c r="BS689" s="21">
        <v>-216.40011999999999</v>
      </c>
      <c r="BT689" s="21">
        <v>-234.05176</v>
      </c>
      <c r="BU689" s="21">
        <v>-526.89724000000001</v>
      </c>
      <c r="BV689" s="21">
        <v>-420.62189000000001</v>
      </c>
      <c r="BW689" s="21">
        <v>-281.36655000000002</v>
      </c>
      <c r="BX689" s="21">
        <v>12.28284</v>
      </c>
      <c r="BY689" s="21">
        <v>-4.3786899999999997</v>
      </c>
      <c r="BZ689" s="21">
        <v>-190.92022</v>
      </c>
      <c r="CA689" s="21">
        <v>-123.56939</v>
      </c>
      <c r="CB689" s="21">
        <v>-29.737300000000001</v>
      </c>
      <c r="CC689" s="21">
        <v>-8.7227700000000006</v>
      </c>
      <c r="CD689" s="21">
        <v>-23.774909999999998</v>
      </c>
      <c r="CE689" s="21">
        <v>-201.38046</v>
      </c>
      <c r="CF689" s="21">
        <v>-136.92191</v>
      </c>
      <c r="CG689" s="21">
        <v>-48.94117</v>
      </c>
      <c r="CH689" s="21">
        <v>-157.40163000000001</v>
      </c>
      <c r="CI689" s="21">
        <v>-168.58324999999999</v>
      </c>
      <c r="CJ689" s="21">
        <v>-351.36167</v>
      </c>
      <c r="CK689" s="21">
        <v>-287.45614999999998</v>
      </c>
      <c r="CL689" s="21">
        <v>-199.35712000000001</v>
      </c>
      <c r="CM689" s="21">
        <v>-139.87777</v>
      </c>
      <c r="CN689" s="21">
        <v>-150.51755</v>
      </c>
      <c r="CO689" s="21">
        <v>-318.94506000000001</v>
      </c>
      <c r="CP689" s="21">
        <v>-260.21505000000002</v>
      </c>
      <c r="CQ689" s="21">
        <v>-178.61187000000001</v>
      </c>
      <c r="CR689" s="21">
        <v>-279.90647000000001</v>
      </c>
      <c r="CS689" s="21">
        <v>-287.2192</v>
      </c>
      <c r="CT689" s="21">
        <v>-465.97955000000002</v>
      </c>
      <c r="CU689" s="21">
        <v>-405.26285000000001</v>
      </c>
      <c r="CV689" s="21">
        <v>-321.58420999999998</v>
      </c>
      <c r="CW689" s="21">
        <v>-233.13085000000001</v>
      </c>
      <c r="CX689" s="21">
        <v>-240.77457000000001</v>
      </c>
      <c r="CY689" s="21">
        <v>-406.67604</v>
      </c>
      <c r="CZ689" s="21">
        <v>-350.06709000000001</v>
      </c>
      <c r="DA689" s="21">
        <v>-271.73867000000001</v>
      </c>
      <c r="DB689" s="21">
        <v>-283.03674999999998</v>
      </c>
      <c r="DC689" s="21">
        <v>-289.30682000000002</v>
      </c>
      <c r="DD689" s="21">
        <v>-458.68525</v>
      </c>
      <c r="DE689" s="21">
        <v>-401.23539</v>
      </c>
      <c r="DF689" s="21">
        <v>-322.56466999999998</v>
      </c>
      <c r="DG689" s="21">
        <v>-382.27177999999998</v>
      </c>
      <c r="DH689" s="21">
        <v>-390.08371</v>
      </c>
      <c r="DI689" s="21">
        <v>-613.41183999999998</v>
      </c>
      <c r="DJ689" s="21">
        <v>-537.04562999999996</v>
      </c>
      <c r="DK689" s="21">
        <v>-434.59847000000002</v>
      </c>
      <c r="DL689" s="21">
        <v>-193.05293</v>
      </c>
      <c r="DM689" s="21">
        <v>-200.06245999999999</v>
      </c>
      <c r="DN689" s="21">
        <v>-349.85727000000003</v>
      </c>
      <c r="DO689" s="21">
        <v>-297.71827000000002</v>
      </c>
      <c r="DP689" s="21">
        <v>-227.69624999999999</v>
      </c>
      <c r="DQ689" s="21">
        <v>198.54039</v>
      </c>
      <c r="DR689" s="21">
        <v>174.10388</v>
      </c>
      <c r="DS689" s="21">
        <v>-56.318159999999999</v>
      </c>
      <c r="DT689" s="21">
        <v>31.98217</v>
      </c>
      <c r="DU689" s="21">
        <v>149.39358999999999</v>
      </c>
      <c r="DV689" s="21">
        <v>-45.570399999999999</v>
      </c>
      <c r="DW689" s="21">
        <v>-59.294310000000003</v>
      </c>
      <c r="DX689" s="21">
        <v>-234.3433</v>
      </c>
      <c r="DY689" s="21">
        <v>-171.61591999999999</v>
      </c>
      <c r="DZ689" s="21">
        <v>-85.142359999999996</v>
      </c>
      <c r="EA689" s="21">
        <v>-271.65456</v>
      </c>
      <c r="EB689" s="21">
        <v>-275.59321</v>
      </c>
      <c r="EC689" s="21">
        <v>-415.33183000000002</v>
      </c>
      <c r="ED689" s="21">
        <v>-368.29602</v>
      </c>
      <c r="EE689" s="21">
        <v>-304.35719999999998</v>
      </c>
    </row>
    <row r="690" spans="2:135" x14ac:dyDescent="0.3">
      <c r="B690" s="39" t="s">
        <v>843</v>
      </c>
      <c r="C690" s="21">
        <v>-36054.264109999996</v>
      </c>
      <c r="D690" s="21">
        <v>-35279.341070000002</v>
      </c>
      <c r="E690" s="21">
        <v>-38411.706080000004</v>
      </c>
      <c r="F690" s="21">
        <v>-37686.876470000003</v>
      </c>
      <c r="G690" s="21">
        <v>-36892.143909999999</v>
      </c>
      <c r="H690" s="21">
        <v>-89195.132530000003</v>
      </c>
      <c r="I690" s="21">
        <v>-87278.035109999997</v>
      </c>
      <c r="J690" s="21">
        <v>-95027.233110000001</v>
      </c>
      <c r="K690" s="21">
        <v>-93234.136060000004</v>
      </c>
      <c r="L690" s="21">
        <v>-91267.9568</v>
      </c>
      <c r="M690" s="21">
        <v>-85291.202390000006</v>
      </c>
      <c r="N690" s="21">
        <v>-83458.046849999999</v>
      </c>
      <c r="O690" s="21">
        <v>-90868.084730000002</v>
      </c>
      <c r="P690" s="21">
        <v>-89153.396070000003</v>
      </c>
      <c r="Q690" s="21">
        <v>-87273.374509999994</v>
      </c>
      <c r="R690" s="21">
        <v>-868.90467999999998</v>
      </c>
      <c r="S690" s="21">
        <v>-862.76918999999998</v>
      </c>
      <c r="T690" s="21">
        <v>-1084.19436</v>
      </c>
      <c r="U690" s="21">
        <v>-1022.51663</v>
      </c>
      <c r="V690" s="21">
        <v>-925.49451999999997</v>
      </c>
      <c r="W690" s="21">
        <v>-1021.97581</v>
      </c>
      <c r="X690" s="21">
        <v>-1010.9961</v>
      </c>
      <c r="Y690" s="21">
        <v>-1232.2464299999999</v>
      </c>
      <c r="Z690" s="21">
        <v>-1171.4240299999999</v>
      </c>
      <c r="AA690" s="21">
        <v>-1079.41174</v>
      </c>
      <c r="AB690" s="21">
        <v>-84757.307579999993</v>
      </c>
      <c r="AC690" s="21">
        <v>-82935.579360000003</v>
      </c>
      <c r="AD690" s="21">
        <v>-90299.232499999998</v>
      </c>
      <c r="AE690" s="21">
        <v>-88595.283530000001</v>
      </c>
      <c r="AF690" s="21">
        <v>-86727.003639999995</v>
      </c>
      <c r="AG690" s="21">
        <v>119.34356</v>
      </c>
      <c r="AH690" s="21">
        <v>101.15459</v>
      </c>
      <c r="AI690" s="21">
        <v>80.827060000000003</v>
      </c>
      <c r="AJ690" s="21">
        <v>-517.26332000000002</v>
      </c>
      <c r="AK690" s="21">
        <v>-517.25383999999997</v>
      </c>
      <c r="AL690" s="21">
        <v>-687.86805000000004</v>
      </c>
      <c r="AM690" s="21">
        <v>-637.89612</v>
      </c>
      <c r="AN690" s="21">
        <v>-559.29952000000003</v>
      </c>
      <c r="AO690" s="21">
        <v>-756.75050999999996</v>
      </c>
      <c r="AP690" s="21">
        <v>-750.93569000000002</v>
      </c>
      <c r="AQ690" s="21">
        <v>-935.45064000000002</v>
      </c>
      <c r="AR690" s="21">
        <v>-882.96037000000001</v>
      </c>
      <c r="AS690" s="21">
        <v>-802.71969999999999</v>
      </c>
      <c r="AT690" s="21">
        <v>-1188.00153</v>
      </c>
      <c r="AU690" s="21">
        <v>-1173.6443099999999</v>
      </c>
      <c r="AV690" s="21">
        <v>-1405.4882399999999</v>
      </c>
      <c r="AW690" s="21">
        <v>-1341.4505799999999</v>
      </c>
      <c r="AX690" s="21">
        <v>-1246.3499400000001</v>
      </c>
      <c r="AY690" s="21">
        <v>-1320.1950200000001</v>
      </c>
      <c r="AZ690" s="21">
        <v>-1301.4202499999999</v>
      </c>
      <c r="BA690" s="21">
        <v>-1526.84717</v>
      </c>
      <c r="BB690" s="21">
        <v>-1465.5717999999999</v>
      </c>
      <c r="BC690" s="21">
        <v>-1377.5099</v>
      </c>
      <c r="BD690" s="21">
        <v>-1510.27855</v>
      </c>
      <c r="BE690" s="21">
        <v>-1487.2939100000001</v>
      </c>
      <c r="BF690" s="21">
        <v>-1729.78333</v>
      </c>
      <c r="BG690" s="21">
        <v>-1664.74487</v>
      </c>
      <c r="BH690" s="21">
        <v>-1572.0942399999999</v>
      </c>
      <c r="BI690" s="21">
        <v>-53763.667500000003</v>
      </c>
      <c r="BJ690" s="21">
        <v>-52595.81538</v>
      </c>
      <c r="BK690" s="21">
        <v>-57316.250699999997</v>
      </c>
      <c r="BL690" s="21">
        <v>-56223.80156</v>
      </c>
      <c r="BM690" s="21">
        <v>-55026.443930000001</v>
      </c>
      <c r="BN690" s="21">
        <v>-498.81968999999998</v>
      </c>
      <c r="BO690" s="21">
        <v>-506.09323999999998</v>
      </c>
      <c r="BP690" s="21">
        <v>-744.11242000000004</v>
      </c>
      <c r="BQ690" s="21">
        <v>-674.98460999999998</v>
      </c>
      <c r="BR690" s="21">
        <v>-559.40607999999997</v>
      </c>
      <c r="BS690" s="21">
        <v>-1646.4106899999999</v>
      </c>
      <c r="BT690" s="21">
        <v>-1632.9884199999999</v>
      </c>
      <c r="BU690" s="21">
        <v>-2026.5451</v>
      </c>
      <c r="BV690" s="21">
        <v>-1914.9359099999999</v>
      </c>
      <c r="BW690" s="21">
        <v>-1744.9533799999999</v>
      </c>
      <c r="BX690" s="21">
        <v>-716.01877999999999</v>
      </c>
      <c r="BY690" s="21">
        <v>-716.04589999999996</v>
      </c>
      <c r="BZ690" s="21">
        <v>-950.26630999999998</v>
      </c>
      <c r="CA690" s="21">
        <v>-884.06604000000004</v>
      </c>
      <c r="CB690" s="21">
        <v>-775.44341999999995</v>
      </c>
      <c r="CC690" s="21">
        <v>-805.74967000000004</v>
      </c>
      <c r="CD690" s="21">
        <v>-802.56541000000004</v>
      </c>
      <c r="CE690" s="21">
        <v>-1034.7396000000001</v>
      </c>
      <c r="CF690" s="21">
        <v>-969.17621999999994</v>
      </c>
      <c r="CG690" s="21">
        <v>-864.98182999999995</v>
      </c>
      <c r="CH690" s="21">
        <v>-963.33221000000003</v>
      </c>
      <c r="CI690" s="21">
        <v>-956.06560999999999</v>
      </c>
      <c r="CJ690" s="21">
        <v>-1195.0024900000001</v>
      </c>
      <c r="CK690" s="21">
        <v>-1129.0079699999999</v>
      </c>
      <c r="CL690" s="21">
        <v>-1024.4997499999999</v>
      </c>
      <c r="CM690" s="21">
        <v>-936.43134999999995</v>
      </c>
      <c r="CN690" s="21">
        <v>-928.82552999999996</v>
      </c>
      <c r="CO690" s="21">
        <v>-1153.66417</v>
      </c>
      <c r="CP690" s="21">
        <v>-1092.0063</v>
      </c>
      <c r="CQ690" s="21">
        <v>-994.14093000000003</v>
      </c>
      <c r="CR690" s="21">
        <v>-1042.9413</v>
      </c>
      <c r="CS690" s="21">
        <v>-1032.7820400000001</v>
      </c>
      <c r="CT690" s="21">
        <v>-1265.2362499999999</v>
      </c>
      <c r="CU690" s="21">
        <v>-1202.0527500000001</v>
      </c>
      <c r="CV690" s="21">
        <v>-1102.8018999999999</v>
      </c>
      <c r="CW690" s="21">
        <v>-981.02175999999997</v>
      </c>
      <c r="CX690" s="21">
        <v>-971.53422</v>
      </c>
      <c r="CY690" s="21">
        <v>-1190.5494000000001</v>
      </c>
      <c r="CZ690" s="21">
        <v>-1131.04593</v>
      </c>
      <c r="DA690" s="21">
        <v>-1037.4446800000001</v>
      </c>
      <c r="DB690" s="21">
        <v>-991.48409000000004</v>
      </c>
      <c r="DC690" s="21">
        <v>-981.53431999999998</v>
      </c>
      <c r="DD690" s="21">
        <v>-1200.6874499999999</v>
      </c>
      <c r="DE690" s="21">
        <v>-1140.99756</v>
      </c>
      <c r="DF690" s="21">
        <v>-1047.8956700000001</v>
      </c>
      <c r="DG690" s="21">
        <v>-1282.4697799999999</v>
      </c>
      <c r="DH690" s="21">
        <v>-1269.6764499999999</v>
      </c>
      <c r="DI690" s="21">
        <v>-1555.63354</v>
      </c>
      <c r="DJ690" s="21">
        <v>-1477.0380500000001</v>
      </c>
      <c r="DK690" s="21">
        <v>-1356.26061</v>
      </c>
      <c r="DL690" s="21">
        <v>-840.52709000000004</v>
      </c>
      <c r="DM690" s="21">
        <v>-832.70983999999999</v>
      </c>
      <c r="DN690" s="21">
        <v>-1027.7786000000001</v>
      </c>
      <c r="DO690" s="21">
        <v>-973.81546000000003</v>
      </c>
      <c r="DP690" s="21">
        <v>-890.60262</v>
      </c>
      <c r="DQ690" s="21">
        <v>-762.96523000000002</v>
      </c>
      <c r="DR690" s="21">
        <v>-766.69407999999999</v>
      </c>
      <c r="DS690" s="21">
        <v>-1059.27557</v>
      </c>
      <c r="DT690" s="21">
        <v>-972.71933000000001</v>
      </c>
      <c r="DU690" s="21">
        <v>-834.82687999999996</v>
      </c>
      <c r="DV690" s="21">
        <v>-743.91561999999999</v>
      </c>
      <c r="DW690" s="21">
        <v>-741.67912999999999</v>
      </c>
      <c r="DX690" s="21">
        <v>-963.20806000000005</v>
      </c>
      <c r="DY690" s="21">
        <v>-900.81401000000005</v>
      </c>
      <c r="DZ690" s="21">
        <v>-800.16470000000004</v>
      </c>
      <c r="EA690" s="21">
        <v>-889.69994999999994</v>
      </c>
      <c r="EB690" s="21">
        <v>-879.47609</v>
      </c>
      <c r="EC690" s="21">
        <v>-1063.47252</v>
      </c>
      <c r="ED690" s="21">
        <v>-1013.66574</v>
      </c>
      <c r="EE690" s="21">
        <v>-937.11869999999999</v>
      </c>
    </row>
    <row r="691" spans="2:135" x14ac:dyDescent="0.3">
      <c r="B691" s="39" t="s">
        <v>844</v>
      </c>
      <c r="C691" s="21">
        <v>-20330.997329999998</v>
      </c>
      <c r="D691" s="21">
        <v>-19894.01827</v>
      </c>
      <c r="E691" s="21">
        <v>-21660.35871</v>
      </c>
      <c r="F691" s="21">
        <v>-21251.627339999999</v>
      </c>
      <c r="G691" s="21">
        <v>-20803.477699999999</v>
      </c>
      <c r="H691" s="21">
        <v>-22406.316429999999</v>
      </c>
      <c r="I691" s="21">
        <v>-21924.73083</v>
      </c>
      <c r="J691" s="21">
        <v>-23871.372739999999</v>
      </c>
      <c r="K691" s="21">
        <v>-23420.936720000002</v>
      </c>
      <c r="L691" s="21">
        <v>-22927.021489999999</v>
      </c>
      <c r="M691" s="21">
        <v>-31598.535619999999</v>
      </c>
      <c r="N691" s="21">
        <v>-30919.391360000001</v>
      </c>
      <c r="O691" s="21">
        <v>-33664.649250000002</v>
      </c>
      <c r="P691" s="21">
        <v>-33029.394390000001</v>
      </c>
      <c r="Q691" s="21">
        <v>-32332.887279999999</v>
      </c>
      <c r="R691" s="21">
        <v>-317.58228000000003</v>
      </c>
      <c r="S691" s="21">
        <v>-310.29250000000002</v>
      </c>
      <c r="T691" s="21">
        <v>-331.25967000000003</v>
      </c>
      <c r="U691" s="21">
        <v>-331.98752999999999</v>
      </c>
      <c r="V691" s="21">
        <v>-325.22390999999999</v>
      </c>
      <c r="W691" s="21">
        <v>-454.50227999999998</v>
      </c>
      <c r="X691" s="21">
        <v>-444.06957999999997</v>
      </c>
      <c r="Y691" s="21">
        <v>-477.88744000000003</v>
      </c>
      <c r="Z691" s="21">
        <v>-475.19303000000002</v>
      </c>
      <c r="AA691" s="21">
        <v>-465.43481000000003</v>
      </c>
      <c r="AB691" s="21">
        <v>-31000.920010000002</v>
      </c>
      <c r="AC691" s="21">
        <v>-30334.60283</v>
      </c>
      <c r="AD691" s="21">
        <v>-33027.940170000002</v>
      </c>
      <c r="AE691" s="21">
        <v>-32404.70205</v>
      </c>
      <c r="AF691" s="21">
        <v>-31721.358069999998</v>
      </c>
      <c r="AG691" s="21">
        <v>0.14524000000000001</v>
      </c>
      <c r="AH691" s="21">
        <v>0.14071</v>
      </c>
      <c r="AI691" s="21">
        <v>0.14152000000000001</v>
      </c>
      <c r="AJ691" s="21">
        <v>-269.21733</v>
      </c>
      <c r="AK691" s="21">
        <v>-263.37058999999999</v>
      </c>
      <c r="AL691" s="21">
        <v>-280.50313</v>
      </c>
      <c r="AM691" s="21">
        <v>-281.42649</v>
      </c>
      <c r="AN691" s="21">
        <v>-275.55694</v>
      </c>
      <c r="AO691" s="21">
        <v>-238.25981999999999</v>
      </c>
      <c r="AP691" s="21">
        <v>-233.08527000000001</v>
      </c>
      <c r="AQ691" s="21">
        <v>-247.87258</v>
      </c>
      <c r="AR691" s="21">
        <v>-249.06055000000001</v>
      </c>
      <c r="AS691" s="21">
        <v>-243.87329</v>
      </c>
      <c r="AT691" s="21">
        <v>-601.25621999999998</v>
      </c>
      <c r="AU691" s="21">
        <v>-588.14228000000003</v>
      </c>
      <c r="AV691" s="21">
        <v>-634.35815000000002</v>
      </c>
      <c r="AW691" s="21">
        <v>-628.67151000000001</v>
      </c>
      <c r="AX691" s="21">
        <v>-615.37594000000001</v>
      </c>
      <c r="AY691" s="21">
        <v>-649.97302000000002</v>
      </c>
      <c r="AZ691" s="21">
        <v>-635.85618999999997</v>
      </c>
      <c r="BA691" s="21">
        <v>-687.28053999999997</v>
      </c>
      <c r="BB691" s="21">
        <v>-679.65070000000003</v>
      </c>
      <c r="BC691" s="21">
        <v>-665.29297999999994</v>
      </c>
      <c r="BD691" s="21">
        <v>-729.52455999999995</v>
      </c>
      <c r="BE691" s="21">
        <v>-713.59078999999997</v>
      </c>
      <c r="BF691" s="21">
        <v>-772.01029000000005</v>
      </c>
      <c r="BG691" s="21">
        <v>-762.83972000000006</v>
      </c>
      <c r="BH691" s="21">
        <v>-746.65414999999996</v>
      </c>
      <c r="BI691" s="21">
        <v>36499.581449999998</v>
      </c>
      <c r="BJ691" s="21">
        <v>35706.739079999999</v>
      </c>
      <c r="BK691" s="21">
        <v>38911.392359999998</v>
      </c>
      <c r="BL691" s="21">
        <v>38169.740270000002</v>
      </c>
      <c r="BM691" s="21">
        <v>37356.86692</v>
      </c>
      <c r="BN691" s="21">
        <v>-371.92401000000001</v>
      </c>
      <c r="BO691" s="21">
        <v>-363.38688999999999</v>
      </c>
      <c r="BP691" s="21">
        <v>-386.65046999999998</v>
      </c>
      <c r="BQ691" s="21">
        <v>-388.79458</v>
      </c>
      <c r="BR691" s="21">
        <v>-380.87454000000002</v>
      </c>
      <c r="BS691" s="21">
        <v>-556.82236</v>
      </c>
      <c r="BT691" s="21">
        <v>-544.66079999999999</v>
      </c>
      <c r="BU691" s="21">
        <v>-580.64653999999996</v>
      </c>
      <c r="BV691" s="21">
        <v>-582.09419000000003</v>
      </c>
      <c r="BW691" s="21">
        <v>-569.90502000000004</v>
      </c>
      <c r="BX691" s="21">
        <v>-331.92126000000002</v>
      </c>
      <c r="BY691" s="21">
        <v>-324.30236000000002</v>
      </c>
      <c r="BZ691" s="21">
        <v>-345.20535999999998</v>
      </c>
      <c r="CA691" s="21">
        <v>-346.96971000000002</v>
      </c>
      <c r="CB691" s="21">
        <v>-339.90890999999999</v>
      </c>
      <c r="CC691" s="21">
        <v>-313.83611000000002</v>
      </c>
      <c r="CD691" s="21">
        <v>-306.63234</v>
      </c>
      <c r="CE691" s="21">
        <v>-326.40586000000002</v>
      </c>
      <c r="CF691" s="21">
        <v>-328.05475999999999</v>
      </c>
      <c r="CG691" s="21">
        <v>-321.38841000000002</v>
      </c>
      <c r="CH691" s="21">
        <v>-417.53302000000002</v>
      </c>
      <c r="CI691" s="21">
        <v>-407.94895000000002</v>
      </c>
      <c r="CJ691" s="21">
        <v>-437.41978</v>
      </c>
      <c r="CK691" s="21">
        <v>-436.50621999999998</v>
      </c>
      <c r="CL691" s="21">
        <v>-427.57798000000003</v>
      </c>
      <c r="CM691" s="21">
        <v>-461.14030000000002</v>
      </c>
      <c r="CN691" s="21">
        <v>-450.55524000000003</v>
      </c>
      <c r="CO691" s="21">
        <v>-484.51029</v>
      </c>
      <c r="CP691" s="21">
        <v>-482.13495999999998</v>
      </c>
      <c r="CQ691" s="21">
        <v>-472.23309999999998</v>
      </c>
      <c r="CR691" s="21">
        <v>-465.81853999999998</v>
      </c>
      <c r="CS691" s="21">
        <v>-455.12610000000001</v>
      </c>
      <c r="CT691" s="21">
        <v>-489.60066999999998</v>
      </c>
      <c r="CU691" s="21">
        <v>-487.02972999999997</v>
      </c>
      <c r="CV691" s="21">
        <v>-477.02375000000001</v>
      </c>
      <c r="CW691" s="21">
        <v>-464.75011999999998</v>
      </c>
      <c r="CX691" s="21">
        <v>-454.08219000000003</v>
      </c>
      <c r="CY691" s="21">
        <v>-488.87392999999997</v>
      </c>
      <c r="CZ691" s="21">
        <v>-485.91971000000001</v>
      </c>
      <c r="DA691" s="21">
        <v>-475.92925000000002</v>
      </c>
      <c r="DB691" s="21">
        <v>-470.23050000000001</v>
      </c>
      <c r="DC691" s="21">
        <v>-459.43678</v>
      </c>
      <c r="DD691" s="21">
        <v>-494.77305999999999</v>
      </c>
      <c r="DE691" s="21">
        <v>-491.63852000000003</v>
      </c>
      <c r="DF691" s="21">
        <v>-481.54129</v>
      </c>
      <c r="DG691" s="21">
        <v>-606.43742999999995</v>
      </c>
      <c r="DH691" s="21">
        <v>-592.5172</v>
      </c>
      <c r="DI691" s="21">
        <v>-637.87157000000002</v>
      </c>
      <c r="DJ691" s="21">
        <v>-634.04539999999997</v>
      </c>
      <c r="DK691" s="21">
        <v>-621.02455999999995</v>
      </c>
      <c r="DL691" s="21">
        <v>-396.92176999999998</v>
      </c>
      <c r="DM691" s="21">
        <v>-387.81079</v>
      </c>
      <c r="DN691" s="21">
        <v>-417.05739</v>
      </c>
      <c r="DO691" s="21">
        <v>-414.98423000000003</v>
      </c>
      <c r="DP691" s="21">
        <v>-406.46960999999999</v>
      </c>
      <c r="DQ691" s="21">
        <v>-497.49236000000002</v>
      </c>
      <c r="DR691" s="21">
        <v>-486.68797000000001</v>
      </c>
      <c r="DS691" s="21">
        <v>-518.68316000000004</v>
      </c>
      <c r="DT691" s="21">
        <v>-520.06488999999999</v>
      </c>
      <c r="DU691" s="21">
        <v>-509.21406999999999</v>
      </c>
      <c r="DV691" s="21">
        <v>-285.94648000000001</v>
      </c>
      <c r="DW691" s="21">
        <v>-279.38288999999997</v>
      </c>
      <c r="DX691" s="21">
        <v>-296.95323000000002</v>
      </c>
      <c r="DY691" s="21">
        <v>-298.89177000000001</v>
      </c>
      <c r="DZ691" s="21">
        <v>-292.82810000000001</v>
      </c>
      <c r="EA691" s="21">
        <v>-386.53672999999998</v>
      </c>
      <c r="EB691" s="21">
        <v>-377.66412000000003</v>
      </c>
      <c r="EC691" s="21">
        <v>-406.83073999999999</v>
      </c>
      <c r="ED691" s="21">
        <v>-404.13715999999999</v>
      </c>
      <c r="EE691" s="21">
        <v>-395.83424000000002</v>
      </c>
    </row>
    <row r="692" spans="2:135" x14ac:dyDescent="0.3">
      <c r="B692" s="39" t="s">
        <v>845</v>
      </c>
      <c r="C692" s="21">
        <v>20512.81796</v>
      </c>
      <c r="D692" s="21">
        <v>20071.930990000001</v>
      </c>
      <c r="E692" s="21">
        <v>21854.067859999999</v>
      </c>
      <c r="F692" s="21">
        <v>21441.681189999999</v>
      </c>
      <c r="G692" s="21">
        <v>20989.523740000001</v>
      </c>
      <c r="H692" s="21">
        <v>97125.332939999993</v>
      </c>
      <c r="I692" s="21">
        <v>95037.789380000002</v>
      </c>
      <c r="J692" s="21">
        <v>103475.95652000001</v>
      </c>
      <c r="K692" s="21">
        <v>101523.43799999999</v>
      </c>
      <c r="L692" s="21">
        <v>99382.448799999998</v>
      </c>
      <c r="M692" s="21">
        <v>79509.001610000007</v>
      </c>
      <c r="N692" s="21">
        <v>77800.122350000005</v>
      </c>
      <c r="O692" s="21">
        <v>84707.806819999998</v>
      </c>
      <c r="P692" s="21">
        <v>83109.363129999998</v>
      </c>
      <c r="Q692" s="21">
        <v>81356.795069999993</v>
      </c>
      <c r="R692" s="21">
        <v>765.45502999999997</v>
      </c>
      <c r="S692" s="21">
        <v>744.18409999999994</v>
      </c>
      <c r="T692" s="21">
        <v>810.62460999999996</v>
      </c>
      <c r="U692" s="21">
        <v>796.68691000000001</v>
      </c>
      <c r="V692" s="21">
        <v>780.10536999999999</v>
      </c>
      <c r="W692" s="21">
        <v>727.98699999999997</v>
      </c>
      <c r="X692" s="21">
        <v>707.92026999999996</v>
      </c>
      <c r="Y692" s="21">
        <v>771.09902</v>
      </c>
      <c r="Z692" s="21">
        <v>757.78276000000005</v>
      </c>
      <c r="AA692" s="21">
        <v>742.01129000000003</v>
      </c>
      <c r="AB692" s="21">
        <v>79240.534299999999</v>
      </c>
      <c r="AC692" s="21">
        <v>77537.380659999995</v>
      </c>
      <c r="AD692" s="21">
        <v>84421.740560000006</v>
      </c>
      <c r="AE692" s="21">
        <v>82828.700020000004</v>
      </c>
      <c r="AF692" s="21">
        <v>81082.024699999994</v>
      </c>
      <c r="AG692" s="21">
        <v>3.9595400000000001</v>
      </c>
      <c r="AH692" s="21">
        <v>-0.22539999999999999</v>
      </c>
      <c r="AI692" s="21">
        <v>-0.15917999999999999</v>
      </c>
      <c r="AJ692" s="21">
        <v>278.43898999999999</v>
      </c>
      <c r="AK692" s="21">
        <v>269.42284999999998</v>
      </c>
      <c r="AL692" s="21">
        <v>292.20190000000002</v>
      </c>
      <c r="AM692" s="21">
        <v>288.05599000000001</v>
      </c>
      <c r="AN692" s="21">
        <v>281.91946000000002</v>
      </c>
      <c r="AO692" s="21">
        <v>706.58609999999999</v>
      </c>
      <c r="AP692" s="21">
        <v>688.41300999999999</v>
      </c>
      <c r="AQ692" s="21">
        <v>748.91476</v>
      </c>
      <c r="AR692" s="21">
        <v>735.98311999999999</v>
      </c>
      <c r="AS692" s="21">
        <v>720.31029000000001</v>
      </c>
      <c r="AT692" s="21">
        <v>893.93453999999997</v>
      </c>
      <c r="AU692" s="21">
        <v>871.34790999999996</v>
      </c>
      <c r="AV692" s="21">
        <v>948.23171000000002</v>
      </c>
      <c r="AW692" s="21">
        <v>931.65372000000002</v>
      </c>
      <c r="AX692" s="21">
        <v>911.76454000000001</v>
      </c>
      <c r="AY692" s="21">
        <v>1173.4385199999999</v>
      </c>
      <c r="AZ692" s="21">
        <v>1145.29332</v>
      </c>
      <c r="BA692" s="21">
        <v>1246.93607</v>
      </c>
      <c r="BB692" s="21">
        <v>1224.40957</v>
      </c>
      <c r="BC692" s="21">
        <v>1198.3476599999999</v>
      </c>
      <c r="BD692" s="21">
        <v>1304.4688799999999</v>
      </c>
      <c r="BE692" s="21">
        <v>1273.26954</v>
      </c>
      <c r="BF692" s="21">
        <v>1386.5072700000001</v>
      </c>
      <c r="BG692" s="21">
        <v>1361.40834</v>
      </c>
      <c r="BH692" s="21">
        <v>1332.3360600000001</v>
      </c>
      <c r="BI692" s="21">
        <v>82790.083100000003</v>
      </c>
      <c r="BJ692" s="21">
        <v>80991.720409999994</v>
      </c>
      <c r="BK692" s="21">
        <v>88260.667079999999</v>
      </c>
      <c r="BL692" s="21">
        <v>86578.41661</v>
      </c>
      <c r="BM692" s="21">
        <v>84734.618700000006</v>
      </c>
      <c r="BN692" s="21">
        <v>161.48881</v>
      </c>
      <c r="BO692" s="21">
        <v>152.76996</v>
      </c>
      <c r="BP692" s="21">
        <v>164.78244000000001</v>
      </c>
      <c r="BQ692" s="21">
        <v>163.79235</v>
      </c>
      <c r="BR692" s="21">
        <v>160.37403</v>
      </c>
      <c r="BS692" s="21">
        <v>1463.70865</v>
      </c>
      <c r="BT692" s="21">
        <v>1425.71551</v>
      </c>
      <c r="BU692" s="21">
        <v>1551.0933299999999</v>
      </c>
      <c r="BV692" s="21">
        <v>1524.4350999999999</v>
      </c>
      <c r="BW692" s="21">
        <v>1491.8908799999999</v>
      </c>
      <c r="BX692" s="21">
        <v>504.13306999999998</v>
      </c>
      <c r="BY692" s="21">
        <v>488.16656</v>
      </c>
      <c r="BZ692" s="21">
        <v>531.05645000000004</v>
      </c>
      <c r="CA692" s="21">
        <v>522.77192000000002</v>
      </c>
      <c r="CB692" s="21">
        <v>511.88144999999997</v>
      </c>
      <c r="CC692" s="21">
        <v>721.89108999999996</v>
      </c>
      <c r="CD692" s="21">
        <v>701.23069999999996</v>
      </c>
      <c r="CE692" s="21">
        <v>763.53335000000004</v>
      </c>
      <c r="CF692" s="21">
        <v>750.68679999999995</v>
      </c>
      <c r="CG692" s="21">
        <v>735.06161999999995</v>
      </c>
      <c r="CH692" s="21">
        <v>802.91426999999999</v>
      </c>
      <c r="CI692" s="21">
        <v>780.50536</v>
      </c>
      <c r="CJ692" s="21">
        <v>850.22937000000002</v>
      </c>
      <c r="CK692" s="21">
        <v>835.62270999999998</v>
      </c>
      <c r="CL692" s="21">
        <v>818.23065999999994</v>
      </c>
      <c r="CM692" s="21">
        <v>749.89143999999999</v>
      </c>
      <c r="CN692" s="21">
        <v>728.93732</v>
      </c>
      <c r="CO692" s="21">
        <v>794.15503999999999</v>
      </c>
      <c r="CP692" s="21">
        <v>780.49423999999999</v>
      </c>
      <c r="CQ692" s="21">
        <v>764.24266</v>
      </c>
      <c r="CR692" s="21">
        <v>768.49428999999998</v>
      </c>
      <c r="CS692" s="21">
        <v>747.13498000000004</v>
      </c>
      <c r="CT692" s="21">
        <v>814.05065999999999</v>
      </c>
      <c r="CU692" s="21">
        <v>799.98611000000005</v>
      </c>
      <c r="CV692" s="21">
        <v>783.32865000000004</v>
      </c>
      <c r="CW692" s="21">
        <v>792.48992999999996</v>
      </c>
      <c r="CX692" s="21">
        <v>770.77887999999996</v>
      </c>
      <c r="CY692" s="21">
        <v>839.93643999999995</v>
      </c>
      <c r="CZ692" s="21">
        <v>825.28538000000003</v>
      </c>
      <c r="DA692" s="21">
        <v>808.10212999999999</v>
      </c>
      <c r="DB692" s="21">
        <v>805.85265000000004</v>
      </c>
      <c r="DC692" s="21">
        <v>783.90976000000001</v>
      </c>
      <c r="DD692" s="21">
        <v>854.19511999999997</v>
      </c>
      <c r="DE692" s="21">
        <v>839.2604</v>
      </c>
      <c r="DF692" s="21">
        <v>821.79363999999998</v>
      </c>
      <c r="DG692" s="21">
        <v>1036.5496900000001</v>
      </c>
      <c r="DH692" s="21">
        <v>1008.28039</v>
      </c>
      <c r="DI692" s="21">
        <v>1098.52964</v>
      </c>
      <c r="DJ692" s="21">
        <v>1079.37922</v>
      </c>
      <c r="DK692" s="21">
        <v>1056.9150099999999</v>
      </c>
      <c r="DL692" s="21">
        <v>689.03174000000001</v>
      </c>
      <c r="DM692" s="21">
        <v>670.13247999999999</v>
      </c>
      <c r="DN692" s="21">
        <v>730.02422999999999</v>
      </c>
      <c r="DO692" s="21">
        <v>717.37301000000002</v>
      </c>
      <c r="DP692" s="21">
        <v>702.44268</v>
      </c>
      <c r="DQ692" s="21">
        <v>257.93310000000002</v>
      </c>
      <c r="DR692" s="21">
        <v>246.97224</v>
      </c>
      <c r="DS692" s="21">
        <v>266.62234000000001</v>
      </c>
      <c r="DT692" s="21">
        <v>264.09840000000003</v>
      </c>
      <c r="DU692" s="21">
        <v>258.46922999999998</v>
      </c>
      <c r="DV692" s="21">
        <v>637.05615</v>
      </c>
      <c r="DW692" s="21">
        <v>618.47357</v>
      </c>
      <c r="DX692" s="21">
        <v>673.33564000000001</v>
      </c>
      <c r="DY692" s="21">
        <v>662.15400999999997</v>
      </c>
      <c r="DZ692" s="21">
        <v>648.37093000000004</v>
      </c>
      <c r="EA692" s="21">
        <v>606.30744000000004</v>
      </c>
      <c r="EB692" s="21">
        <v>589.64413000000002</v>
      </c>
      <c r="EC692" s="21">
        <v>642.43448999999998</v>
      </c>
      <c r="ED692" s="21">
        <v>631.27760000000001</v>
      </c>
      <c r="EE692" s="21">
        <v>618.13910999999996</v>
      </c>
    </row>
    <row r="693" spans="2:135" x14ac:dyDescent="0.3">
      <c r="B693" s="39" t="s">
        <v>846</v>
      </c>
      <c r="C693" s="21">
        <v>-20255.045969999999</v>
      </c>
      <c r="D693" s="21">
        <v>-19819.699349999999</v>
      </c>
      <c r="E693" s="21">
        <v>-21579.441200000001</v>
      </c>
      <c r="F693" s="21">
        <v>-21172.23674</v>
      </c>
      <c r="G693" s="21">
        <v>-20725.761269999999</v>
      </c>
      <c r="H693" s="21">
        <v>4867.9306800000004</v>
      </c>
      <c r="I693" s="21">
        <v>4763.3028000000004</v>
      </c>
      <c r="J693" s="21">
        <v>5186.2245199999998</v>
      </c>
      <c r="K693" s="21">
        <v>5088.3641100000004</v>
      </c>
      <c r="L693" s="21">
        <v>4981.05753</v>
      </c>
      <c r="M693" s="21">
        <v>9556.6696200000006</v>
      </c>
      <c r="N693" s="21">
        <v>9351.2690500000008</v>
      </c>
      <c r="O693" s="21">
        <v>10181.54559</v>
      </c>
      <c r="P693" s="21">
        <v>9989.4189299999998</v>
      </c>
      <c r="Q693" s="21">
        <v>9778.7671399999999</v>
      </c>
      <c r="R693" s="21">
        <v>-0.49517</v>
      </c>
      <c r="S693" s="21">
        <v>-0.48392000000000002</v>
      </c>
      <c r="T693" s="21">
        <v>5.8797699999999997</v>
      </c>
      <c r="U693" s="21">
        <v>-0.41131000000000001</v>
      </c>
      <c r="V693" s="21">
        <v>-0.51222000000000001</v>
      </c>
      <c r="W693" s="21">
        <v>166.33001999999999</v>
      </c>
      <c r="X693" s="21">
        <v>162.51193000000001</v>
      </c>
      <c r="Y693" s="21">
        <v>183.24162000000001</v>
      </c>
      <c r="Z693" s="21">
        <v>174.04337000000001</v>
      </c>
      <c r="AA693" s="21">
        <v>170.32405</v>
      </c>
      <c r="AB693" s="21">
        <v>9245.4372000000003</v>
      </c>
      <c r="AC693" s="21">
        <v>9046.7207199999993</v>
      </c>
      <c r="AD693" s="21">
        <v>9849.9575700000005</v>
      </c>
      <c r="AE693" s="21">
        <v>9664.0885999999991</v>
      </c>
      <c r="AF693" s="21">
        <v>9460.29421</v>
      </c>
      <c r="AG693" s="21">
        <v>0.10734</v>
      </c>
      <c r="AH693" s="21">
        <v>0.10363</v>
      </c>
      <c r="AI693" s="21">
        <v>0.10467</v>
      </c>
      <c r="AJ693" s="21">
        <v>-136.10136</v>
      </c>
      <c r="AK693" s="21">
        <v>-133.14608000000001</v>
      </c>
      <c r="AL693" s="21">
        <v>-139.45355000000001</v>
      </c>
      <c r="AM693" s="21">
        <v>-142.24315999999999</v>
      </c>
      <c r="AN693" s="21">
        <v>-139.30748</v>
      </c>
      <c r="AO693" s="21">
        <v>41.98809</v>
      </c>
      <c r="AP693" s="21">
        <v>41.07508</v>
      </c>
      <c r="AQ693" s="21">
        <v>50.097239999999999</v>
      </c>
      <c r="AR693" s="21">
        <v>43.99727</v>
      </c>
      <c r="AS693" s="21">
        <v>42.972929999999998</v>
      </c>
      <c r="AT693" s="21">
        <v>244.85244</v>
      </c>
      <c r="AU693" s="21">
        <v>239.51052999999999</v>
      </c>
      <c r="AV693" s="21">
        <v>266.80405000000002</v>
      </c>
      <c r="AW693" s="21">
        <v>256.15602000000001</v>
      </c>
      <c r="AX693" s="21">
        <v>250.59645</v>
      </c>
      <c r="AY693" s="21">
        <v>274.20391999999998</v>
      </c>
      <c r="AZ693" s="21">
        <v>268.24718999999999</v>
      </c>
      <c r="BA693" s="21">
        <v>297.31556</v>
      </c>
      <c r="BB693" s="21">
        <v>286.84820000000002</v>
      </c>
      <c r="BC693" s="21">
        <v>280.66172</v>
      </c>
      <c r="BD693" s="21">
        <v>891.71675000000005</v>
      </c>
      <c r="BE693" s="21">
        <v>872.23848999999996</v>
      </c>
      <c r="BF693" s="21">
        <v>955.66143999999997</v>
      </c>
      <c r="BG693" s="21">
        <v>932.63662999999997</v>
      </c>
      <c r="BH693" s="21">
        <v>912.64568999999995</v>
      </c>
      <c r="BI693" s="21">
        <v>98622.474820000003</v>
      </c>
      <c r="BJ693" s="21">
        <v>96480.201579999994</v>
      </c>
      <c r="BK693" s="21">
        <v>105139.22792</v>
      </c>
      <c r="BL693" s="21">
        <v>103135.27167</v>
      </c>
      <c r="BM693" s="21">
        <v>100938.87439</v>
      </c>
      <c r="BN693" s="21">
        <v>-282.89398999999997</v>
      </c>
      <c r="BO693" s="21">
        <v>-276.40048999999999</v>
      </c>
      <c r="BP693" s="21">
        <v>-293.03987999999998</v>
      </c>
      <c r="BQ693" s="21">
        <v>-295.72557999999998</v>
      </c>
      <c r="BR693" s="21">
        <v>-289.70191999999997</v>
      </c>
      <c r="BS693" s="21">
        <v>87.322199999999995</v>
      </c>
      <c r="BT693" s="21">
        <v>85.412670000000006</v>
      </c>
      <c r="BU693" s="21">
        <v>104.35177</v>
      </c>
      <c r="BV693" s="21">
        <v>91.496750000000006</v>
      </c>
      <c r="BW693" s="21">
        <v>89.364660000000001</v>
      </c>
      <c r="BX693" s="21">
        <v>-106.62857</v>
      </c>
      <c r="BY693" s="21">
        <v>-104.18112000000001</v>
      </c>
      <c r="BZ693" s="21">
        <v>-106.12859</v>
      </c>
      <c r="CA693" s="21">
        <v>-111.39515</v>
      </c>
      <c r="CB693" s="21">
        <v>-109.1981</v>
      </c>
      <c r="CC693" s="21">
        <v>7.2190700000000003</v>
      </c>
      <c r="CD693" s="21">
        <v>7.0532399999999997</v>
      </c>
      <c r="CE693" s="21">
        <v>14.849679999999999</v>
      </c>
      <c r="CF693" s="21">
        <v>7.6676799999999998</v>
      </c>
      <c r="CG693" s="21">
        <v>7.3869199999999999</v>
      </c>
      <c r="CH693" s="21">
        <v>97.903859999999995</v>
      </c>
      <c r="CI693" s="21">
        <v>95.656419999999997</v>
      </c>
      <c r="CJ693" s="21">
        <v>111.17743</v>
      </c>
      <c r="CK693" s="21">
        <v>102.50183</v>
      </c>
      <c r="CL693" s="21">
        <v>100.252</v>
      </c>
      <c r="CM693" s="21">
        <v>104.39827</v>
      </c>
      <c r="CN693" s="21">
        <v>102.00176999999999</v>
      </c>
      <c r="CO693" s="21">
        <v>117.59676</v>
      </c>
      <c r="CP693" s="21">
        <v>109.2754</v>
      </c>
      <c r="CQ693" s="21">
        <v>106.90291000000001</v>
      </c>
      <c r="CR693" s="21">
        <v>184.00908000000001</v>
      </c>
      <c r="CS693" s="21">
        <v>179.78515999999999</v>
      </c>
      <c r="CT693" s="21">
        <v>202.40300999999999</v>
      </c>
      <c r="CU693" s="21">
        <v>192.53065000000001</v>
      </c>
      <c r="CV693" s="21">
        <v>188.42765</v>
      </c>
      <c r="CW693" s="21">
        <v>101.47037</v>
      </c>
      <c r="CX693" s="21">
        <v>99.141080000000002</v>
      </c>
      <c r="CY693" s="21">
        <v>114.02930000000001</v>
      </c>
      <c r="CZ693" s="21">
        <v>106.20611</v>
      </c>
      <c r="DA693" s="21">
        <v>103.90496</v>
      </c>
      <c r="DB693" s="21">
        <v>203.11547999999999</v>
      </c>
      <c r="DC693" s="21">
        <v>198.45299</v>
      </c>
      <c r="DD693" s="21">
        <v>222.36882</v>
      </c>
      <c r="DE693" s="21">
        <v>212.51594</v>
      </c>
      <c r="DF693" s="21">
        <v>207.99373</v>
      </c>
      <c r="DG693" s="21">
        <v>313.62074000000001</v>
      </c>
      <c r="DH693" s="21">
        <v>306.42164000000002</v>
      </c>
      <c r="DI693" s="21">
        <v>342.06759</v>
      </c>
      <c r="DJ693" s="21">
        <v>328.11147999999997</v>
      </c>
      <c r="DK693" s="21">
        <v>321.15418</v>
      </c>
      <c r="DL693" s="21">
        <v>153.42205000000001</v>
      </c>
      <c r="DM693" s="21">
        <v>149.90025</v>
      </c>
      <c r="DN693" s="21">
        <v>168.98027999999999</v>
      </c>
      <c r="DO693" s="21">
        <v>160.53744</v>
      </c>
      <c r="DP693" s="21">
        <v>157.10608999999999</v>
      </c>
      <c r="DQ693" s="21">
        <v>-358.12822999999997</v>
      </c>
      <c r="DR693" s="21">
        <v>-350.35104999999999</v>
      </c>
      <c r="DS693" s="21">
        <v>-371.66721000000001</v>
      </c>
      <c r="DT693" s="21">
        <v>-374.36853000000002</v>
      </c>
      <c r="DU693" s="21">
        <v>-366.56639999999999</v>
      </c>
      <c r="DV693" s="21">
        <v>-11.77764</v>
      </c>
      <c r="DW693" s="21">
        <v>-11.50742</v>
      </c>
      <c r="DX693" s="21">
        <v>-5.6564800000000002</v>
      </c>
      <c r="DY693" s="21">
        <v>-12.202120000000001</v>
      </c>
      <c r="DZ693" s="21">
        <v>-12.06634</v>
      </c>
      <c r="EA693" s="21">
        <v>179.69558000000001</v>
      </c>
      <c r="EB693" s="21">
        <v>175.57069999999999</v>
      </c>
      <c r="EC693" s="21">
        <v>196.26365999999999</v>
      </c>
      <c r="ED693" s="21">
        <v>188.00393</v>
      </c>
      <c r="EE693" s="21">
        <v>184.01175000000001</v>
      </c>
    </row>
    <row r="694" spans="2:135" x14ac:dyDescent="0.3">
      <c r="B694" s="39" t="s">
        <v>847</v>
      </c>
      <c r="C694" s="21">
        <v>9420.4568199999994</v>
      </c>
      <c r="D694" s="21">
        <v>9217.9806599999993</v>
      </c>
      <c r="E694" s="21">
        <v>10036.42225</v>
      </c>
      <c r="F694" s="21">
        <v>9847.03478</v>
      </c>
      <c r="G694" s="21">
        <v>9639.3826700000009</v>
      </c>
      <c r="H694" s="21">
        <v>58822.97926</v>
      </c>
      <c r="I694" s="21">
        <v>57558.679530000001</v>
      </c>
      <c r="J694" s="21">
        <v>62669.170429999998</v>
      </c>
      <c r="K694" s="21">
        <v>61486.647270000001</v>
      </c>
      <c r="L694" s="21">
        <v>60189.978730000003</v>
      </c>
      <c r="M694" s="21">
        <v>66286.251829999994</v>
      </c>
      <c r="N694" s="21">
        <v>64861.567849999999</v>
      </c>
      <c r="O694" s="21">
        <v>70620.469389999998</v>
      </c>
      <c r="P694" s="21">
        <v>69287.854990000007</v>
      </c>
      <c r="Q694" s="21">
        <v>67826.747879999995</v>
      </c>
      <c r="R694" s="21">
        <v>462.35413999999997</v>
      </c>
      <c r="S694" s="21">
        <v>416.90328</v>
      </c>
      <c r="T694" s="21">
        <v>527.51583000000005</v>
      </c>
      <c r="U694" s="21">
        <v>504.21485999999999</v>
      </c>
      <c r="V694" s="21">
        <v>473.64560999999998</v>
      </c>
      <c r="W694" s="21">
        <v>728.73166000000003</v>
      </c>
      <c r="X694" s="21">
        <v>680.28806999999995</v>
      </c>
      <c r="Y694" s="21">
        <v>808.22256000000004</v>
      </c>
      <c r="Z694" s="21">
        <v>780.61752000000001</v>
      </c>
      <c r="AA694" s="21">
        <v>746.30115000000001</v>
      </c>
      <c r="AB694" s="21">
        <v>65004.863969999999</v>
      </c>
      <c r="AC694" s="21">
        <v>63607.684209999999</v>
      </c>
      <c r="AD694" s="21">
        <v>69255.259430000006</v>
      </c>
      <c r="AE694" s="21">
        <v>67948.410810000001</v>
      </c>
      <c r="AF694" s="21">
        <v>66515.528099999996</v>
      </c>
      <c r="AG694" s="21">
        <v>-20.758659999999999</v>
      </c>
      <c r="AH694" s="21">
        <v>-60.074120000000001</v>
      </c>
      <c r="AI694" s="21">
        <v>-21.057480000000002</v>
      </c>
      <c r="AJ694" s="21">
        <v>134.58748</v>
      </c>
      <c r="AK694" s="21">
        <v>102.85077</v>
      </c>
      <c r="AL694" s="21">
        <v>173.41452000000001</v>
      </c>
      <c r="AM694" s="21">
        <v>158.35448</v>
      </c>
      <c r="AN694" s="21">
        <v>137.88986</v>
      </c>
      <c r="AO694" s="21">
        <v>419.21271999999999</v>
      </c>
      <c r="AP694" s="21">
        <v>382.71913999999998</v>
      </c>
      <c r="AQ694" s="21">
        <v>475.30907000000002</v>
      </c>
      <c r="AR694" s="21">
        <v>455.14301</v>
      </c>
      <c r="AS694" s="21">
        <v>429.22663999999997</v>
      </c>
      <c r="AT694" s="21">
        <v>1032.1304</v>
      </c>
      <c r="AU694" s="21">
        <v>979.64886000000001</v>
      </c>
      <c r="AV694" s="21">
        <v>1131.1614099999999</v>
      </c>
      <c r="AW694" s="21">
        <v>1097.60266</v>
      </c>
      <c r="AX694" s="21">
        <v>1056.50101</v>
      </c>
      <c r="AY694" s="21">
        <v>959.42512999999997</v>
      </c>
      <c r="AZ694" s="21">
        <v>912.80578000000003</v>
      </c>
      <c r="BA694" s="21">
        <v>1049.4343899999999</v>
      </c>
      <c r="BB694" s="21">
        <v>1019.01284</v>
      </c>
      <c r="BC694" s="21">
        <v>982.15204000000006</v>
      </c>
      <c r="BD694" s="21">
        <v>1392.45973</v>
      </c>
      <c r="BE694" s="21">
        <v>1335.95372</v>
      </c>
      <c r="BF694" s="21">
        <v>1511.21271</v>
      </c>
      <c r="BG694" s="21">
        <v>1472.0087900000001</v>
      </c>
      <c r="BH694" s="21">
        <v>1425.26999</v>
      </c>
      <c r="BI694" s="21">
        <v>1773.9029399999999</v>
      </c>
      <c r="BJ694" s="21">
        <v>1735.3702900000001</v>
      </c>
      <c r="BK694" s="21">
        <v>1891.1184800000001</v>
      </c>
      <c r="BL694" s="21">
        <v>1855.0737200000001</v>
      </c>
      <c r="BM694" s="21">
        <v>1815.56756</v>
      </c>
      <c r="BN694" s="21">
        <v>42.234780000000001</v>
      </c>
      <c r="BO694" s="21">
        <v>-5.0623699999999996</v>
      </c>
      <c r="BP694" s="21">
        <v>90.711169999999996</v>
      </c>
      <c r="BQ694" s="21">
        <v>71.469629999999995</v>
      </c>
      <c r="BR694" s="21">
        <v>43.423760000000001</v>
      </c>
      <c r="BS694" s="21">
        <v>970.45948999999996</v>
      </c>
      <c r="BT694" s="21">
        <v>891.24248999999998</v>
      </c>
      <c r="BU694" s="21">
        <v>1094.27413</v>
      </c>
      <c r="BV694" s="21">
        <v>1050.0291</v>
      </c>
      <c r="BW694" s="21">
        <v>993.51885000000004</v>
      </c>
      <c r="BX694" s="21">
        <v>252.80324999999999</v>
      </c>
      <c r="BY694" s="21">
        <v>205.84169</v>
      </c>
      <c r="BZ694" s="21">
        <v>310.14060999999998</v>
      </c>
      <c r="CA694" s="21">
        <v>288.79561999999999</v>
      </c>
      <c r="CB694" s="21">
        <v>259.03241000000003</v>
      </c>
      <c r="CC694" s="21">
        <v>392.04298</v>
      </c>
      <c r="CD694" s="21">
        <v>344.53735999999998</v>
      </c>
      <c r="CE694" s="21">
        <v>456.25128999999998</v>
      </c>
      <c r="CF694" s="21">
        <v>432.81101000000001</v>
      </c>
      <c r="CG694" s="21">
        <v>401.60417000000001</v>
      </c>
      <c r="CH694" s="21">
        <v>668.39040999999997</v>
      </c>
      <c r="CI694" s="21">
        <v>615.50955999999996</v>
      </c>
      <c r="CJ694" s="21">
        <v>749.54984999999999</v>
      </c>
      <c r="CK694" s="21">
        <v>721.23098000000005</v>
      </c>
      <c r="CL694" s="21">
        <v>684.69583</v>
      </c>
      <c r="CM694" s="21">
        <v>688.43422999999996</v>
      </c>
      <c r="CN694" s="21">
        <v>637.58433000000002</v>
      </c>
      <c r="CO694" s="21">
        <v>768.08735999999999</v>
      </c>
      <c r="CP694" s="21">
        <v>740.51364999999998</v>
      </c>
      <c r="CQ694" s="21">
        <v>705.11231999999995</v>
      </c>
      <c r="CR694" s="21">
        <v>803.42424000000005</v>
      </c>
      <c r="CS694" s="21">
        <v>750.11596999999995</v>
      </c>
      <c r="CT694" s="21">
        <v>890.35157000000004</v>
      </c>
      <c r="CU694" s="21">
        <v>860.58676000000003</v>
      </c>
      <c r="CV694" s="21">
        <v>822.86564999999996</v>
      </c>
      <c r="CW694" s="21">
        <v>662.68606</v>
      </c>
      <c r="CX694" s="21">
        <v>614.55192999999997</v>
      </c>
      <c r="CY694" s="21">
        <v>738.32881999999995</v>
      </c>
      <c r="CZ694" s="21">
        <v>712.23202000000003</v>
      </c>
      <c r="DA694" s="21">
        <v>678.73680000000002</v>
      </c>
      <c r="DB694" s="21">
        <v>721.70411000000001</v>
      </c>
      <c r="DC694" s="21">
        <v>672.61901999999998</v>
      </c>
      <c r="DD694" s="21">
        <v>801.17510000000004</v>
      </c>
      <c r="DE694" s="21">
        <v>773.88579000000004</v>
      </c>
      <c r="DF694" s="21">
        <v>739.27063999999996</v>
      </c>
      <c r="DG694" s="21">
        <v>959.93183999999997</v>
      </c>
      <c r="DH694" s="21">
        <v>895.63333</v>
      </c>
      <c r="DI694" s="21">
        <v>1064.8546699999999</v>
      </c>
      <c r="DJ694" s="21">
        <v>1028.5953500000001</v>
      </c>
      <c r="DK694" s="21">
        <v>983.15507000000002</v>
      </c>
      <c r="DL694" s="21">
        <v>684.85348999999997</v>
      </c>
      <c r="DM694" s="21">
        <v>640.00152000000003</v>
      </c>
      <c r="DN694" s="21">
        <v>759.16057999999998</v>
      </c>
      <c r="DO694" s="21">
        <v>733.47646999999995</v>
      </c>
      <c r="DP694" s="21">
        <v>701.42079000000001</v>
      </c>
      <c r="DQ694" s="21">
        <v>95.396370000000005</v>
      </c>
      <c r="DR694" s="21">
        <v>41.287410000000001</v>
      </c>
      <c r="DS694" s="21">
        <v>155.548</v>
      </c>
      <c r="DT694" s="21">
        <v>131.45257000000001</v>
      </c>
      <c r="DU694" s="21">
        <v>97.885909999999996</v>
      </c>
      <c r="DV694" s="21">
        <v>339.60491999999999</v>
      </c>
      <c r="DW694" s="21">
        <v>294.52215999999999</v>
      </c>
      <c r="DX694" s="21">
        <v>399.22787</v>
      </c>
      <c r="DY694" s="21">
        <v>377.45808</v>
      </c>
      <c r="DZ694" s="21">
        <v>347.98559</v>
      </c>
      <c r="EA694" s="21">
        <v>666.60451</v>
      </c>
      <c r="EB694" s="21">
        <v>625.32906000000003</v>
      </c>
      <c r="EC694" s="21">
        <v>736.19119000000001</v>
      </c>
      <c r="ED694" s="21">
        <v>712.47176999999999</v>
      </c>
      <c r="EE694" s="21">
        <v>682.79773999999998</v>
      </c>
    </row>
    <row r="695" spans="2:135" x14ac:dyDescent="0.3">
      <c r="B695" s="39" t="s">
        <v>848</v>
      </c>
      <c r="C695" s="21">
        <v>73940.593850000005</v>
      </c>
      <c r="D695" s="21">
        <v>72351.370729999995</v>
      </c>
      <c r="E695" s="21">
        <v>78775.269130000001</v>
      </c>
      <c r="F695" s="21">
        <v>77288.778330000001</v>
      </c>
      <c r="G695" s="21">
        <v>75658.929579999996</v>
      </c>
      <c r="H695" s="21">
        <v>174855.72138999999</v>
      </c>
      <c r="I695" s="21">
        <v>171097.49556000001</v>
      </c>
      <c r="J695" s="21">
        <v>186288.81338000001</v>
      </c>
      <c r="K695" s="21">
        <v>182773.67449999999</v>
      </c>
      <c r="L695" s="21">
        <v>178919.22995000001</v>
      </c>
      <c r="M695" s="21">
        <v>170923.22719000001</v>
      </c>
      <c r="N695" s="21">
        <v>167249.59083999999</v>
      </c>
      <c r="O695" s="21">
        <v>182099.27700999999</v>
      </c>
      <c r="P695" s="21">
        <v>178663.04780999999</v>
      </c>
      <c r="Q695" s="21">
        <v>174895.49215000001</v>
      </c>
      <c r="R695" s="21">
        <v>1337.8101200000001</v>
      </c>
      <c r="S695" s="21">
        <v>1271.8883699999999</v>
      </c>
      <c r="T695" s="21">
        <v>1448.80898</v>
      </c>
      <c r="U695" s="21">
        <v>1419.7415100000001</v>
      </c>
      <c r="V695" s="21">
        <v>1370.16122</v>
      </c>
      <c r="W695" s="21">
        <v>1599.46937</v>
      </c>
      <c r="X695" s="21">
        <v>1530.6652300000001</v>
      </c>
      <c r="Y695" s="21">
        <v>1725.4745600000001</v>
      </c>
      <c r="Z695" s="21">
        <v>1691.2339199999999</v>
      </c>
      <c r="AA695" s="21">
        <v>1637.9838999999999</v>
      </c>
      <c r="AB695" s="21">
        <v>168916.93913000001</v>
      </c>
      <c r="AC695" s="21">
        <v>165286.32882</v>
      </c>
      <c r="AD695" s="21">
        <v>179961.70944000001</v>
      </c>
      <c r="AE695" s="21">
        <v>176565.82709999999</v>
      </c>
      <c r="AF695" s="21">
        <v>172842.4417</v>
      </c>
      <c r="AG695" s="21">
        <v>-21.022379999999998</v>
      </c>
      <c r="AH695" s="21">
        <v>-60.332059999999998</v>
      </c>
      <c r="AI695" s="21">
        <v>-21.313960000000002</v>
      </c>
      <c r="AJ695" s="21">
        <v>653.82065</v>
      </c>
      <c r="AK695" s="21">
        <v>610.69307000000003</v>
      </c>
      <c r="AL695" s="21">
        <v>716.14957000000004</v>
      </c>
      <c r="AM695" s="21">
        <v>701.21871999999996</v>
      </c>
      <c r="AN695" s="21">
        <v>669.35049000000004</v>
      </c>
      <c r="AO695" s="21">
        <v>1151.07491</v>
      </c>
      <c r="AP695" s="21">
        <v>1098.52522</v>
      </c>
      <c r="AQ695" s="21">
        <v>1245.37022</v>
      </c>
      <c r="AR695" s="21">
        <v>1220.4209000000001</v>
      </c>
      <c r="AS695" s="21">
        <v>1178.3267699999999</v>
      </c>
      <c r="AT695" s="21">
        <v>1914.2538199999999</v>
      </c>
      <c r="AU695" s="21">
        <v>1842.33977</v>
      </c>
      <c r="AV695" s="21">
        <v>2060.5067899999999</v>
      </c>
      <c r="AW695" s="21">
        <v>2020.0227199999999</v>
      </c>
      <c r="AX695" s="21">
        <v>1959.3432499999999</v>
      </c>
      <c r="AY695" s="21">
        <v>2420.3889800000002</v>
      </c>
      <c r="AZ695" s="21">
        <v>2341.7203100000002</v>
      </c>
      <c r="BA695" s="21">
        <v>2597.62923</v>
      </c>
      <c r="BB695" s="21">
        <v>2546.92146</v>
      </c>
      <c r="BC695" s="21">
        <v>2477.5511299999998</v>
      </c>
      <c r="BD695" s="21">
        <v>2569.9650999999999</v>
      </c>
      <c r="BE695" s="21">
        <v>2487.4843300000002</v>
      </c>
      <c r="BF695" s="21">
        <v>2756.9753500000002</v>
      </c>
      <c r="BG695" s="21">
        <v>2703.42121</v>
      </c>
      <c r="BH695" s="21">
        <v>2630.4264400000002</v>
      </c>
      <c r="BI695" s="21">
        <v>-13675.739</v>
      </c>
      <c r="BJ695" s="21">
        <v>-13378.67517</v>
      </c>
      <c r="BK695" s="21">
        <v>-14579.401320000001</v>
      </c>
      <c r="BL695" s="21">
        <v>-14301.51757</v>
      </c>
      <c r="BM695" s="21">
        <v>-13996.9485</v>
      </c>
      <c r="BN695" s="21">
        <v>668.85685999999998</v>
      </c>
      <c r="BO695" s="21">
        <v>606.90733999999998</v>
      </c>
      <c r="BP695" s="21">
        <v>742.41528000000005</v>
      </c>
      <c r="BQ695" s="21">
        <v>726.66012999999998</v>
      </c>
      <c r="BR695" s="21">
        <v>685.12714000000005</v>
      </c>
      <c r="BS695" s="21">
        <v>2540.7310400000001</v>
      </c>
      <c r="BT695" s="21">
        <v>2426.8718800000001</v>
      </c>
      <c r="BU695" s="21">
        <v>2746.7657300000001</v>
      </c>
      <c r="BV695" s="21">
        <v>2692.00848</v>
      </c>
      <c r="BW695" s="21">
        <v>2600.6764400000002</v>
      </c>
      <c r="BX695" s="21">
        <v>977.40822000000003</v>
      </c>
      <c r="BY695" s="21">
        <v>913.50314000000003</v>
      </c>
      <c r="BZ695" s="21">
        <v>1068.3367699999999</v>
      </c>
      <c r="CA695" s="21">
        <v>1046.4993199999999</v>
      </c>
      <c r="CB695" s="21">
        <v>1001.07241</v>
      </c>
      <c r="CC695" s="21">
        <v>1207.21768</v>
      </c>
      <c r="CD695" s="21">
        <v>1140.65074</v>
      </c>
      <c r="CE695" s="21">
        <v>1311.82871</v>
      </c>
      <c r="CF695" s="21">
        <v>1285.2529099999999</v>
      </c>
      <c r="CG695" s="21">
        <v>1236.3904299999999</v>
      </c>
      <c r="CH695" s="21">
        <v>1607.9789499999999</v>
      </c>
      <c r="CI695" s="21">
        <v>1533.1276</v>
      </c>
      <c r="CJ695" s="21">
        <v>1738.5009299999999</v>
      </c>
      <c r="CK695" s="21">
        <v>1703.8258699999999</v>
      </c>
      <c r="CL695" s="21">
        <v>1646.8867399999999</v>
      </c>
      <c r="CM695" s="21">
        <v>1571.3192100000001</v>
      </c>
      <c r="CN695" s="21">
        <v>1499.8247200000001</v>
      </c>
      <c r="CO695" s="21">
        <v>1697.5441699999999</v>
      </c>
      <c r="CP695" s="21">
        <v>1663.83691</v>
      </c>
      <c r="CQ695" s="21">
        <v>1609.2355600000001</v>
      </c>
      <c r="CR695" s="21">
        <v>1667.2682</v>
      </c>
      <c r="CS695" s="21">
        <v>1593.7605799999999</v>
      </c>
      <c r="CT695" s="21">
        <v>1799.6504600000001</v>
      </c>
      <c r="CU695" s="21">
        <v>1763.9956400000001</v>
      </c>
      <c r="CV695" s="21">
        <v>1707.48999</v>
      </c>
      <c r="CW695" s="21">
        <v>1665.34995</v>
      </c>
      <c r="CX695" s="21">
        <v>1593.77043</v>
      </c>
      <c r="CY695" s="21">
        <v>1796.3996400000001</v>
      </c>
      <c r="CZ695" s="21">
        <v>1760.8687199999999</v>
      </c>
      <c r="DA695" s="21">
        <v>1705.51794</v>
      </c>
      <c r="DB695" s="21">
        <v>1664.9530299999999</v>
      </c>
      <c r="DC695" s="21">
        <v>1593.81186</v>
      </c>
      <c r="DD695" s="21">
        <v>1795.9535800000001</v>
      </c>
      <c r="DE695" s="21">
        <v>1760.34779</v>
      </c>
      <c r="DF695" s="21">
        <v>1705.2081800000001</v>
      </c>
      <c r="DG695" s="21">
        <v>2128.4878600000002</v>
      </c>
      <c r="DH695" s="21">
        <v>2036.8648800000001</v>
      </c>
      <c r="DI695" s="21">
        <v>2296.3080799999998</v>
      </c>
      <c r="DJ695" s="21">
        <v>2250.6725000000001</v>
      </c>
      <c r="DK695" s="21">
        <v>2179.8198200000002</v>
      </c>
      <c r="DL695" s="21">
        <v>1474.95028</v>
      </c>
      <c r="DM695" s="21">
        <v>1411.6233999999999</v>
      </c>
      <c r="DN695" s="21">
        <v>1591.3655900000001</v>
      </c>
      <c r="DO695" s="21">
        <v>1559.75371</v>
      </c>
      <c r="DP695" s="21">
        <v>1510.5230799999999</v>
      </c>
      <c r="DQ695" s="21">
        <v>945.24621000000002</v>
      </c>
      <c r="DR695" s="21">
        <v>872.49329</v>
      </c>
      <c r="DS695" s="21">
        <v>1042.1338599999999</v>
      </c>
      <c r="DT695" s="21">
        <v>1019.95448</v>
      </c>
      <c r="DU695" s="21">
        <v>967.76219000000003</v>
      </c>
      <c r="DV695" s="21">
        <v>1071.8624500000001</v>
      </c>
      <c r="DW695" s="21">
        <v>1009.65723</v>
      </c>
      <c r="DX695" s="21">
        <v>1166.86007</v>
      </c>
      <c r="DY695" s="21">
        <v>1143.17091</v>
      </c>
      <c r="DZ695" s="21">
        <v>1097.8608300000001</v>
      </c>
      <c r="EA695" s="21">
        <v>1360.8943999999999</v>
      </c>
      <c r="EB695" s="21">
        <v>1303.3842999999999</v>
      </c>
      <c r="EC695" s="21">
        <v>1467.63042</v>
      </c>
      <c r="ED695" s="21">
        <v>1438.5537200000001</v>
      </c>
      <c r="EE695" s="21">
        <v>1393.7885900000001</v>
      </c>
    </row>
    <row r="696" spans="2:135" x14ac:dyDescent="0.3">
      <c r="B696" s="39" t="s">
        <v>849</v>
      </c>
      <c r="C696" s="21">
        <v>40877.166490000003</v>
      </c>
      <c r="D696" s="21">
        <v>39998.583630000001</v>
      </c>
      <c r="E696" s="21">
        <v>43549.958460000002</v>
      </c>
      <c r="F696" s="21">
        <v>42728.169929999996</v>
      </c>
      <c r="G696" s="21">
        <v>41827.127690000001</v>
      </c>
      <c r="H696" s="21">
        <v>83353.073789999995</v>
      </c>
      <c r="I696" s="21">
        <v>81561.541469999996</v>
      </c>
      <c r="J696" s="21">
        <v>88803.186329999997</v>
      </c>
      <c r="K696" s="21">
        <v>87127.532659999997</v>
      </c>
      <c r="L696" s="21">
        <v>85290.133239999996</v>
      </c>
      <c r="M696" s="21">
        <v>80785.880290000001</v>
      </c>
      <c r="N696" s="21">
        <v>79049.557199999996</v>
      </c>
      <c r="O696" s="21">
        <v>86068.175959999993</v>
      </c>
      <c r="P696" s="21">
        <v>84444.061990000002</v>
      </c>
      <c r="Q696" s="21">
        <v>82663.348480000001</v>
      </c>
      <c r="R696" s="21">
        <v>542.16705000000002</v>
      </c>
      <c r="S696" s="21">
        <v>529.72185000000002</v>
      </c>
      <c r="T696" s="21">
        <v>572.24865</v>
      </c>
      <c r="U696" s="21">
        <v>566.87012000000004</v>
      </c>
      <c r="V696" s="21">
        <v>555.20648000000006</v>
      </c>
      <c r="W696" s="21">
        <v>656.70672000000002</v>
      </c>
      <c r="X696" s="21">
        <v>641.63234999999997</v>
      </c>
      <c r="Y696" s="21">
        <v>694.85833000000002</v>
      </c>
      <c r="Z696" s="21">
        <v>686.66845000000001</v>
      </c>
      <c r="AA696" s="21">
        <v>672.49918000000002</v>
      </c>
      <c r="AB696" s="21">
        <v>79950.186790000007</v>
      </c>
      <c r="AC696" s="21">
        <v>78231.78026</v>
      </c>
      <c r="AD696" s="21">
        <v>85177.794250000006</v>
      </c>
      <c r="AE696" s="21">
        <v>83570.486959999995</v>
      </c>
      <c r="AF696" s="21">
        <v>81808.168980000002</v>
      </c>
      <c r="AG696" s="21">
        <v>-0.13267999999999999</v>
      </c>
      <c r="AH696" s="21">
        <v>-0.13116</v>
      </c>
      <c r="AI696" s="21">
        <v>-0.12872</v>
      </c>
      <c r="AJ696" s="21">
        <v>285.34152999999998</v>
      </c>
      <c r="AK696" s="21">
        <v>279.14255000000003</v>
      </c>
      <c r="AL696" s="21">
        <v>299.07530000000003</v>
      </c>
      <c r="AM696" s="21">
        <v>298.30070000000001</v>
      </c>
      <c r="AN696" s="21">
        <v>292.06052</v>
      </c>
      <c r="AO696" s="21">
        <v>467.04300000000001</v>
      </c>
      <c r="AP696" s="21">
        <v>456.89690000000002</v>
      </c>
      <c r="AQ696" s="21">
        <v>493.08215000000001</v>
      </c>
      <c r="AR696" s="21">
        <v>488.33391</v>
      </c>
      <c r="AS696" s="21">
        <v>478.04196000000002</v>
      </c>
      <c r="AT696" s="21">
        <v>683.08465999999999</v>
      </c>
      <c r="AU696" s="21">
        <v>668.18376999999998</v>
      </c>
      <c r="AV696" s="21">
        <v>722.97091999999998</v>
      </c>
      <c r="AW696" s="21">
        <v>714.25823000000003</v>
      </c>
      <c r="AX696" s="21">
        <v>699.12528999999995</v>
      </c>
      <c r="AY696" s="21">
        <v>1104.0162800000001</v>
      </c>
      <c r="AZ696" s="21">
        <v>1080.0356300000001</v>
      </c>
      <c r="BA696" s="21">
        <v>1172.5208399999999</v>
      </c>
      <c r="BB696" s="21">
        <v>1154.5076300000001</v>
      </c>
      <c r="BC696" s="21">
        <v>1130.0349799999999</v>
      </c>
      <c r="BD696" s="21">
        <v>1511.6801599999999</v>
      </c>
      <c r="BE696" s="21">
        <v>1478.6603399999999</v>
      </c>
      <c r="BF696" s="21">
        <v>1606.9935499999999</v>
      </c>
      <c r="BG696" s="21">
        <v>1580.82864</v>
      </c>
      <c r="BH696" s="21">
        <v>1547.1702299999999</v>
      </c>
      <c r="BI696" s="21">
        <v>47612.098420000002</v>
      </c>
      <c r="BJ696" s="21">
        <v>46577.870430000003</v>
      </c>
      <c r="BK696" s="21">
        <v>50758.199659999998</v>
      </c>
      <c r="BL696" s="21">
        <v>49790.747139999999</v>
      </c>
      <c r="BM696" s="21">
        <v>48730.389609999998</v>
      </c>
      <c r="BN696" s="21">
        <v>309.40820000000002</v>
      </c>
      <c r="BO696" s="21">
        <v>302.30579</v>
      </c>
      <c r="BP696" s="21">
        <v>322.08037000000002</v>
      </c>
      <c r="BQ696" s="21">
        <v>323.43079999999998</v>
      </c>
      <c r="BR696" s="21">
        <v>316.85397999999998</v>
      </c>
      <c r="BS696" s="21">
        <v>1011.60509</v>
      </c>
      <c r="BT696" s="21">
        <v>989.50491999999997</v>
      </c>
      <c r="BU696" s="21">
        <v>1068.2149199999999</v>
      </c>
      <c r="BV696" s="21">
        <v>1057.72732</v>
      </c>
      <c r="BW696" s="21">
        <v>1035.3645100000001</v>
      </c>
      <c r="BX696" s="21">
        <v>424.47775999999999</v>
      </c>
      <c r="BY696" s="21">
        <v>414.73401999999999</v>
      </c>
      <c r="BZ696" s="21">
        <v>445.71733</v>
      </c>
      <c r="CA696" s="21">
        <v>443.77895999999998</v>
      </c>
      <c r="CB696" s="21">
        <v>434.68892</v>
      </c>
      <c r="CC696" s="21">
        <v>513.26212999999996</v>
      </c>
      <c r="CD696" s="21">
        <v>501.48041000000001</v>
      </c>
      <c r="CE696" s="21">
        <v>540.75621999999998</v>
      </c>
      <c r="CF696" s="21">
        <v>536.62788999999998</v>
      </c>
      <c r="CG696" s="21">
        <v>525.60725000000002</v>
      </c>
      <c r="CH696" s="21">
        <v>658.89473999999996</v>
      </c>
      <c r="CI696" s="21">
        <v>643.77012000000002</v>
      </c>
      <c r="CJ696" s="21">
        <v>696.37057000000004</v>
      </c>
      <c r="CK696" s="21">
        <v>688.93470000000002</v>
      </c>
      <c r="CL696" s="21">
        <v>674.74075000000005</v>
      </c>
      <c r="CM696" s="21">
        <v>643.06795999999997</v>
      </c>
      <c r="CN696" s="21">
        <v>628.30664999999999</v>
      </c>
      <c r="CO696" s="21">
        <v>679.96176000000003</v>
      </c>
      <c r="CP696" s="21">
        <v>672.40511000000004</v>
      </c>
      <c r="CQ696" s="21">
        <v>658.53309999999999</v>
      </c>
      <c r="CR696" s="21">
        <v>658.65391</v>
      </c>
      <c r="CS696" s="21">
        <v>643.53484000000003</v>
      </c>
      <c r="CT696" s="21">
        <v>696.65926000000002</v>
      </c>
      <c r="CU696" s="21">
        <v>688.70687999999996</v>
      </c>
      <c r="CV696" s="21">
        <v>674.49369000000002</v>
      </c>
      <c r="CW696" s="21">
        <v>692.84635000000003</v>
      </c>
      <c r="CX696" s="21">
        <v>676.94241</v>
      </c>
      <c r="CY696" s="21">
        <v>733.43888000000004</v>
      </c>
      <c r="CZ696" s="21">
        <v>724.47184000000004</v>
      </c>
      <c r="DA696" s="21">
        <v>709.50783000000001</v>
      </c>
      <c r="DB696" s="21">
        <v>755.75358000000006</v>
      </c>
      <c r="DC696" s="21">
        <v>738.40565000000004</v>
      </c>
      <c r="DD696" s="21">
        <v>800.5498</v>
      </c>
      <c r="DE696" s="21">
        <v>790.24854000000005</v>
      </c>
      <c r="DF696" s="21">
        <v>773.92731000000003</v>
      </c>
      <c r="DG696" s="21">
        <v>996.90810999999997</v>
      </c>
      <c r="DH696" s="21">
        <v>974.02461000000005</v>
      </c>
      <c r="DI696" s="21">
        <v>1055.9808800000001</v>
      </c>
      <c r="DJ696" s="21">
        <v>1042.41255</v>
      </c>
      <c r="DK696" s="21">
        <v>1020.88081</v>
      </c>
      <c r="DL696" s="21">
        <v>606.35572999999999</v>
      </c>
      <c r="DM696" s="21">
        <v>592.43714</v>
      </c>
      <c r="DN696" s="21">
        <v>641.62217999999996</v>
      </c>
      <c r="DO696" s="21">
        <v>634.01958999999999</v>
      </c>
      <c r="DP696" s="21">
        <v>620.93739000000005</v>
      </c>
      <c r="DQ696" s="21">
        <v>426.86558000000002</v>
      </c>
      <c r="DR696" s="21">
        <v>417.5917</v>
      </c>
      <c r="DS696" s="21">
        <v>445.87180999999998</v>
      </c>
      <c r="DT696" s="21">
        <v>446.22421000000003</v>
      </c>
      <c r="DU696" s="21">
        <v>436.92446000000001</v>
      </c>
      <c r="DV696" s="21">
        <v>459.52003000000002</v>
      </c>
      <c r="DW696" s="21">
        <v>448.97192999999999</v>
      </c>
      <c r="DX696" s="21">
        <v>483.68358000000001</v>
      </c>
      <c r="DY696" s="21">
        <v>480.42818</v>
      </c>
      <c r="DZ696" s="21">
        <v>470.57301000000001</v>
      </c>
      <c r="EA696" s="21">
        <v>553.71344999999997</v>
      </c>
      <c r="EB696" s="21">
        <v>541.00324000000001</v>
      </c>
      <c r="EC696" s="21">
        <v>586.16033000000004</v>
      </c>
      <c r="ED696" s="21">
        <v>578.97874999999999</v>
      </c>
      <c r="EE696" s="21">
        <v>567.02903000000003</v>
      </c>
    </row>
    <row r="697" spans="2:135" x14ac:dyDescent="0.3">
      <c r="B697" s="39" t="s">
        <v>850</v>
      </c>
      <c r="C697" s="21">
        <v>9426.1274799999992</v>
      </c>
      <c r="D697" s="21">
        <v>9223.5294400000002</v>
      </c>
      <c r="E697" s="21">
        <v>10042.46369</v>
      </c>
      <c r="F697" s="21">
        <v>9852.9622099999997</v>
      </c>
      <c r="G697" s="21">
        <v>9645.1851200000001</v>
      </c>
      <c r="H697" s="21">
        <v>21683.52665</v>
      </c>
      <c r="I697" s="21">
        <v>21217.476180000001</v>
      </c>
      <c r="J697" s="21">
        <v>23101.32272</v>
      </c>
      <c r="K697" s="21">
        <v>22665.417010000001</v>
      </c>
      <c r="L697" s="21">
        <v>22187.434639999999</v>
      </c>
      <c r="M697" s="21">
        <v>9243.5845800000006</v>
      </c>
      <c r="N697" s="21">
        <v>9044.9131099999995</v>
      </c>
      <c r="O697" s="21">
        <v>9847.9890400000004</v>
      </c>
      <c r="P697" s="21">
        <v>9662.1566299999995</v>
      </c>
      <c r="Q697" s="21">
        <v>9458.4059799999995</v>
      </c>
      <c r="R697" s="21">
        <v>115.373</v>
      </c>
      <c r="S697" s="21">
        <v>112.7115</v>
      </c>
      <c r="T697" s="21">
        <v>122.81982000000001</v>
      </c>
      <c r="U697" s="21">
        <v>120.63818999999999</v>
      </c>
      <c r="V697" s="21">
        <v>116.57897</v>
      </c>
      <c r="W697" s="21">
        <v>-51.005560000000003</v>
      </c>
      <c r="X697" s="21">
        <v>-49.846699999999998</v>
      </c>
      <c r="Y697" s="21">
        <v>-54.622660000000003</v>
      </c>
      <c r="Z697" s="21">
        <v>-53.409289999999999</v>
      </c>
      <c r="AA697" s="21">
        <v>-53.683480000000003</v>
      </c>
      <c r="AB697" s="21">
        <v>9230.5862300000008</v>
      </c>
      <c r="AC697" s="21">
        <v>9032.1889499999997</v>
      </c>
      <c r="AD697" s="21">
        <v>9834.1355600000006</v>
      </c>
      <c r="AE697" s="21">
        <v>9648.5651500000004</v>
      </c>
      <c r="AF697" s="21">
        <v>9445.0981100000008</v>
      </c>
      <c r="AG697" s="21">
        <v>6.6680000000000003E-2</v>
      </c>
      <c r="AH697" s="21">
        <v>4.8919999999999998E-2</v>
      </c>
      <c r="AI697" s="21">
        <v>-1.7078500000000001</v>
      </c>
      <c r="AJ697" s="21">
        <v>81.088300000000004</v>
      </c>
      <c r="AK697" s="21">
        <v>79.315420000000003</v>
      </c>
      <c r="AL697" s="21">
        <v>86.289619999999999</v>
      </c>
      <c r="AM697" s="21">
        <v>84.804599999999994</v>
      </c>
      <c r="AN697" s="21">
        <v>81.702550000000002</v>
      </c>
      <c r="AO697" s="21">
        <v>102.65286</v>
      </c>
      <c r="AP697" s="21">
        <v>100.41208</v>
      </c>
      <c r="AQ697" s="21">
        <v>109.29504</v>
      </c>
      <c r="AR697" s="21">
        <v>107.36243</v>
      </c>
      <c r="AS697" s="21">
        <v>103.84841</v>
      </c>
      <c r="AT697" s="21">
        <v>79.489859999999993</v>
      </c>
      <c r="AU697" s="21">
        <v>77.743629999999996</v>
      </c>
      <c r="AV697" s="21">
        <v>84.585449999999994</v>
      </c>
      <c r="AW697" s="21">
        <v>83.141000000000005</v>
      </c>
      <c r="AX697" s="21">
        <v>80.033280000000005</v>
      </c>
      <c r="AY697" s="21">
        <v>-99.284049999999993</v>
      </c>
      <c r="AZ697" s="21">
        <v>-97.137789999999995</v>
      </c>
      <c r="BA697" s="21">
        <v>-105.99838</v>
      </c>
      <c r="BB697" s="21">
        <v>-103.83649</v>
      </c>
      <c r="BC697" s="21">
        <v>-102.76775000000001</v>
      </c>
      <c r="BD697" s="21">
        <v>-259.60890999999998</v>
      </c>
      <c r="BE697" s="21">
        <v>-253.94990000000001</v>
      </c>
      <c r="BF697" s="21">
        <v>-276.90566000000001</v>
      </c>
      <c r="BG697" s="21">
        <v>-271.49766</v>
      </c>
      <c r="BH697" s="21">
        <v>-266.84919000000002</v>
      </c>
      <c r="BI697" s="21">
        <v>1996.3593699999999</v>
      </c>
      <c r="BJ697" s="21">
        <v>1952.9945399999999</v>
      </c>
      <c r="BK697" s="21">
        <v>2128.2743399999999</v>
      </c>
      <c r="BL697" s="21">
        <v>2087.7093799999998</v>
      </c>
      <c r="BM697" s="21">
        <v>2043.2489399999999</v>
      </c>
      <c r="BN697" s="21">
        <v>56.975070000000002</v>
      </c>
      <c r="BO697" s="21">
        <v>55.644860000000001</v>
      </c>
      <c r="BP697" s="21">
        <v>60.468629999999997</v>
      </c>
      <c r="BQ697" s="21">
        <v>59.553510000000003</v>
      </c>
      <c r="BR697" s="21">
        <v>56.244540000000001</v>
      </c>
      <c r="BS697" s="21">
        <v>175.00275999999999</v>
      </c>
      <c r="BT697" s="21">
        <v>171.15528</v>
      </c>
      <c r="BU697" s="21">
        <v>186.22836000000001</v>
      </c>
      <c r="BV697" s="21">
        <v>183.00727000000001</v>
      </c>
      <c r="BW697" s="21">
        <v>176.51732999999999</v>
      </c>
      <c r="BX697" s="21">
        <v>141.94776999999999</v>
      </c>
      <c r="BY697" s="21">
        <v>138.67216999999999</v>
      </c>
      <c r="BZ697" s="21">
        <v>151.14771999999999</v>
      </c>
      <c r="CA697" s="21">
        <v>148.46087</v>
      </c>
      <c r="CB697" s="21">
        <v>143.52843999999999</v>
      </c>
      <c r="CC697" s="21">
        <v>121.85279</v>
      </c>
      <c r="CD697" s="21">
        <v>119.04114</v>
      </c>
      <c r="CE697" s="21">
        <v>129.68929</v>
      </c>
      <c r="CF697" s="21">
        <v>127.39632</v>
      </c>
      <c r="CG697" s="21">
        <v>123.03039</v>
      </c>
      <c r="CH697" s="21">
        <v>30.883389999999999</v>
      </c>
      <c r="CI697" s="21">
        <v>30.160309999999999</v>
      </c>
      <c r="CJ697" s="21">
        <v>32.730969999999999</v>
      </c>
      <c r="CK697" s="21">
        <v>32.291020000000003</v>
      </c>
      <c r="CL697" s="21">
        <v>29.963239999999999</v>
      </c>
      <c r="CM697" s="21">
        <v>89.06062</v>
      </c>
      <c r="CN697" s="21">
        <v>87.001320000000007</v>
      </c>
      <c r="CO697" s="21">
        <v>94.790499999999994</v>
      </c>
      <c r="CP697" s="21">
        <v>93.148790000000005</v>
      </c>
      <c r="CQ697" s="21">
        <v>89.66807</v>
      </c>
      <c r="CR697" s="21">
        <v>-10.69802</v>
      </c>
      <c r="CS697" s="21">
        <v>-10.46743</v>
      </c>
      <c r="CT697" s="21">
        <v>-11.57762</v>
      </c>
      <c r="CU697" s="21">
        <v>-11.17901</v>
      </c>
      <c r="CV697" s="21">
        <v>-12.471349999999999</v>
      </c>
      <c r="CW697" s="21">
        <v>1.67265</v>
      </c>
      <c r="CX697" s="21">
        <v>1.62005</v>
      </c>
      <c r="CY697" s="21">
        <v>1.62269</v>
      </c>
      <c r="CZ697" s="21">
        <v>1.7576099999999999</v>
      </c>
      <c r="DA697" s="21">
        <v>0.28150999999999998</v>
      </c>
      <c r="DB697" s="21">
        <v>-20.954740000000001</v>
      </c>
      <c r="DC697" s="21">
        <v>-20.485980000000001</v>
      </c>
      <c r="DD697" s="21">
        <v>-22.51549</v>
      </c>
      <c r="DE697" s="21">
        <v>-21.922920000000001</v>
      </c>
      <c r="DF697" s="21">
        <v>-22.886939999999999</v>
      </c>
      <c r="DG697" s="21">
        <v>-35.981430000000003</v>
      </c>
      <c r="DH697" s="21">
        <v>-35.171410000000002</v>
      </c>
      <c r="DI697" s="21">
        <v>-38.637569999999997</v>
      </c>
      <c r="DJ697" s="21">
        <v>-37.686520000000002</v>
      </c>
      <c r="DK697" s="21">
        <v>-38.745800000000003</v>
      </c>
      <c r="DL697" s="21">
        <v>3.4744799999999998</v>
      </c>
      <c r="DM697" s="21">
        <v>3.3837600000000001</v>
      </c>
      <c r="DN697" s="21">
        <v>3.5244599999999999</v>
      </c>
      <c r="DO697" s="21">
        <v>3.6053899999999999</v>
      </c>
      <c r="DP697" s="21">
        <v>2.2422399999999998</v>
      </c>
      <c r="DQ697" s="21">
        <v>83.496430000000004</v>
      </c>
      <c r="DR697" s="21">
        <v>81.661919999999995</v>
      </c>
      <c r="DS697" s="21">
        <v>88.726010000000002</v>
      </c>
      <c r="DT697" s="21">
        <v>87.32141</v>
      </c>
      <c r="DU697" s="21">
        <v>83.127830000000003</v>
      </c>
      <c r="DV697" s="21">
        <v>154.18521000000001</v>
      </c>
      <c r="DW697" s="21">
        <v>150.63184000000001</v>
      </c>
      <c r="DX697" s="21">
        <v>164.20480000000001</v>
      </c>
      <c r="DY697" s="21">
        <v>161.24440000000001</v>
      </c>
      <c r="DZ697" s="21">
        <v>156.21772999999999</v>
      </c>
      <c r="EA697" s="21">
        <v>-64.480400000000003</v>
      </c>
      <c r="EB697" s="21">
        <v>-63.010060000000003</v>
      </c>
      <c r="EC697" s="21">
        <v>-68.891220000000004</v>
      </c>
      <c r="ED697" s="21">
        <v>-67.439109999999999</v>
      </c>
      <c r="EE697" s="21">
        <v>-67.172449999999998</v>
      </c>
    </row>
    <row r="698" spans="2:135" x14ac:dyDescent="0.3">
      <c r="B698" s="39" t="s">
        <v>851</v>
      </c>
      <c r="C698" s="21">
        <v>59604.958059999997</v>
      </c>
      <c r="D698" s="21">
        <v>58323.854229999997</v>
      </c>
      <c r="E698" s="21">
        <v>63502.284299999999</v>
      </c>
      <c r="F698" s="21">
        <v>62303.995009999999</v>
      </c>
      <c r="G698" s="21">
        <v>60990.142070000002</v>
      </c>
      <c r="H698" s="21">
        <v>166515.84789999999</v>
      </c>
      <c r="I698" s="21">
        <v>162936.87344</v>
      </c>
      <c r="J698" s="21">
        <v>177403.63007000001</v>
      </c>
      <c r="K698" s="21">
        <v>174056.14835</v>
      </c>
      <c r="L698" s="21">
        <v>170385.54440000001</v>
      </c>
      <c r="M698" s="21">
        <v>151625.85498999999</v>
      </c>
      <c r="N698" s="21">
        <v>148366.97519</v>
      </c>
      <c r="O698" s="21">
        <v>161540.11963999999</v>
      </c>
      <c r="P698" s="21">
        <v>158491.84353000001</v>
      </c>
      <c r="Q698" s="21">
        <v>155149.64799</v>
      </c>
      <c r="R698" s="21">
        <v>1314.1787099999999</v>
      </c>
      <c r="S698" s="21">
        <v>1284.0124900000001</v>
      </c>
      <c r="T698" s="21">
        <v>1391.02142</v>
      </c>
      <c r="U698" s="21">
        <v>1374.12076</v>
      </c>
      <c r="V698" s="21">
        <v>1345.7833700000001</v>
      </c>
      <c r="W698" s="21">
        <v>1482.51108</v>
      </c>
      <c r="X698" s="21">
        <v>1448.48091</v>
      </c>
      <c r="Y698" s="21">
        <v>1571.3355799999999</v>
      </c>
      <c r="Z698" s="21">
        <v>1550.1869799999999</v>
      </c>
      <c r="AA698" s="21">
        <v>1518.1614199999999</v>
      </c>
      <c r="AB698" s="21">
        <v>149636.35227999999</v>
      </c>
      <c r="AC698" s="21">
        <v>146420.14859</v>
      </c>
      <c r="AD698" s="21">
        <v>159420.44587</v>
      </c>
      <c r="AE698" s="21">
        <v>156412.17773</v>
      </c>
      <c r="AF698" s="21">
        <v>153113.78852</v>
      </c>
      <c r="AG698" s="21">
        <v>-0.25840999999999997</v>
      </c>
      <c r="AH698" s="21">
        <v>-0.25414999999999999</v>
      </c>
      <c r="AI698" s="21">
        <v>-0.25097999999999998</v>
      </c>
      <c r="AJ698" s="21">
        <v>669.13941</v>
      </c>
      <c r="AK698" s="21">
        <v>654.60386000000005</v>
      </c>
      <c r="AL698" s="21">
        <v>704.45363999999995</v>
      </c>
      <c r="AM698" s="21">
        <v>699.57545000000005</v>
      </c>
      <c r="AN698" s="21">
        <v>684.89355</v>
      </c>
      <c r="AO698" s="21">
        <v>1139.5618300000001</v>
      </c>
      <c r="AP698" s="21">
        <v>1114.8072199999999</v>
      </c>
      <c r="AQ698" s="21">
        <v>1206.47046</v>
      </c>
      <c r="AR698" s="21">
        <v>1191.5635400000001</v>
      </c>
      <c r="AS698" s="21">
        <v>1166.3962200000001</v>
      </c>
      <c r="AT698" s="21">
        <v>1790.60195</v>
      </c>
      <c r="AU698" s="21">
        <v>1751.54324</v>
      </c>
      <c r="AV698" s="21">
        <v>1899.7367899999999</v>
      </c>
      <c r="AW698" s="21">
        <v>1872.3936200000001</v>
      </c>
      <c r="AX698" s="21">
        <v>1832.64636</v>
      </c>
      <c r="AY698" s="21">
        <v>2061.7314299999998</v>
      </c>
      <c r="AZ698" s="21">
        <v>2016.94876</v>
      </c>
      <c r="BA698" s="21">
        <v>2190.2000899999998</v>
      </c>
      <c r="BB698" s="21">
        <v>2156.0176799999999</v>
      </c>
      <c r="BC698" s="21">
        <v>2110.3211299999998</v>
      </c>
      <c r="BD698" s="21">
        <v>2042.03069</v>
      </c>
      <c r="BE698" s="21">
        <v>1997.42669</v>
      </c>
      <c r="BF698" s="21">
        <v>2168.9941600000002</v>
      </c>
      <c r="BG698" s="21">
        <v>2135.3875200000002</v>
      </c>
      <c r="BH698" s="21">
        <v>2089.9745600000001</v>
      </c>
      <c r="BI698" s="21">
        <v>-24610.589049999999</v>
      </c>
      <c r="BJ698" s="21">
        <v>-24075.998879999999</v>
      </c>
      <c r="BK698" s="21">
        <v>-26236.801869999999</v>
      </c>
      <c r="BL698" s="21">
        <v>-25736.727790000001</v>
      </c>
      <c r="BM698" s="21">
        <v>-25188.631310000001</v>
      </c>
      <c r="BN698" s="21">
        <v>599.94358999999997</v>
      </c>
      <c r="BO698" s="21">
        <v>586.17213000000004</v>
      </c>
      <c r="BP698" s="21">
        <v>626.08262000000002</v>
      </c>
      <c r="BQ698" s="21">
        <v>627.13791000000003</v>
      </c>
      <c r="BR698" s="21">
        <v>614.38163999999995</v>
      </c>
      <c r="BS698" s="21">
        <v>2431.02151</v>
      </c>
      <c r="BT698" s="21">
        <v>2377.9146700000001</v>
      </c>
      <c r="BU698" s="21">
        <v>2573.81176</v>
      </c>
      <c r="BV698" s="21">
        <v>2541.9597800000001</v>
      </c>
      <c r="BW698" s="21">
        <v>2488.11346</v>
      </c>
      <c r="BX698" s="21">
        <v>1067.4802199999999</v>
      </c>
      <c r="BY698" s="21">
        <v>1042.9767899999999</v>
      </c>
      <c r="BZ698" s="21">
        <v>1126.1885</v>
      </c>
      <c r="CA698" s="21">
        <v>1116.1018300000001</v>
      </c>
      <c r="CB698" s="21">
        <v>1093.1562100000001</v>
      </c>
      <c r="CC698" s="21">
        <v>1259.7943</v>
      </c>
      <c r="CD698" s="21">
        <v>1230.87643</v>
      </c>
      <c r="CE698" s="21">
        <v>1331.8707300000001</v>
      </c>
      <c r="CF698" s="21">
        <v>1317.2199599999999</v>
      </c>
      <c r="CG698" s="21">
        <v>1290.0927099999999</v>
      </c>
      <c r="CH698" s="21">
        <v>1473.5544500000001</v>
      </c>
      <c r="CI698" s="21">
        <v>1439.7298599999999</v>
      </c>
      <c r="CJ698" s="21">
        <v>1560.3611800000001</v>
      </c>
      <c r="CK698" s="21">
        <v>1540.77828</v>
      </c>
      <c r="CL698" s="21">
        <v>1508.9913799999999</v>
      </c>
      <c r="CM698" s="21">
        <v>1518.0266200000001</v>
      </c>
      <c r="CN698" s="21">
        <v>1483.18121</v>
      </c>
      <c r="CO698" s="21">
        <v>1608.5881199999999</v>
      </c>
      <c r="CP698" s="21">
        <v>1587.32924</v>
      </c>
      <c r="CQ698" s="21">
        <v>1554.5319</v>
      </c>
      <c r="CR698" s="21">
        <v>1539.92471</v>
      </c>
      <c r="CS698" s="21">
        <v>1504.57665</v>
      </c>
      <c r="CT698" s="21">
        <v>1632.07302</v>
      </c>
      <c r="CU698" s="21">
        <v>1610.23406</v>
      </c>
      <c r="CV698" s="21">
        <v>1576.95633</v>
      </c>
      <c r="CW698" s="21">
        <v>1524.8808799999999</v>
      </c>
      <c r="CX698" s="21">
        <v>1489.87814</v>
      </c>
      <c r="CY698" s="21">
        <v>1616.59538</v>
      </c>
      <c r="CZ698" s="21">
        <v>1594.5139200000001</v>
      </c>
      <c r="DA698" s="21">
        <v>1561.5502300000001</v>
      </c>
      <c r="DB698" s="21">
        <v>1495.2917500000001</v>
      </c>
      <c r="DC698" s="21">
        <v>1460.96821</v>
      </c>
      <c r="DD698" s="21">
        <v>1585.1115600000001</v>
      </c>
      <c r="DE698" s="21">
        <v>1563.5476200000001</v>
      </c>
      <c r="DF698" s="21">
        <v>1531.2495899999999</v>
      </c>
      <c r="DG698" s="21">
        <v>1903.20481</v>
      </c>
      <c r="DH698" s="21">
        <v>1859.5178699999999</v>
      </c>
      <c r="DI698" s="21">
        <v>2017.0752299999999</v>
      </c>
      <c r="DJ698" s="21">
        <v>1990.0751600000001</v>
      </c>
      <c r="DK698" s="21">
        <v>1948.9721500000001</v>
      </c>
      <c r="DL698" s="21">
        <v>1328.7844600000001</v>
      </c>
      <c r="DM698" s="21">
        <v>1298.2829899999999</v>
      </c>
      <c r="DN698" s="21">
        <v>1408.2167099999999</v>
      </c>
      <c r="DO698" s="21">
        <v>1389.4357299999999</v>
      </c>
      <c r="DP698" s="21">
        <v>1360.7384199999999</v>
      </c>
      <c r="DQ698" s="21">
        <v>857.11791000000005</v>
      </c>
      <c r="DR698" s="21">
        <v>838.49837000000002</v>
      </c>
      <c r="DS698" s="21">
        <v>897.77362000000005</v>
      </c>
      <c r="DT698" s="21">
        <v>896.00715000000002</v>
      </c>
      <c r="DU698" s="21">
        <v>877.31462999999997</v>
      </c>
      <c r="DV698" s="21">
        <v>1190.7504300000001</v>
      </c>
      <c r="DW698" s="21">
        <v>1163.41742</v>
      </c>
      <c r="DX698" s="21">
        <v>1258.6555000000001</v>
      </c>
      <c r="DY698" s="21">
        <v>1245.02107</v>
      </c>
      <c r="DZ698" s="21">
        <v>1219.3886600000001</v>
      </c>
      <c r="EA698" s="21">
        <v>1259.6230700000001</v>
      </c>
      <c r="EB698" s="21">
        <v>1230.7091700000001</v>
      </c>
      <c r="EC698" s="21">
        <v>1335.63525</v>
      </c>
      <c r="ED698" s="21">
        <v>1317.1305199999999</v>
      </c>
      <c r="EE698" s="21">
        <v>1289.91328</v>
      </c>
    </row>
    <row r="699" spans="2:135" x14ac:dyDescent="0.3">
      <c r="B699" s="39" t="s">
        <v>852</v>
      </c>
      <c r="C699" s="21">
        <v>65849.100720000002</v>
      </c>
      <c r="D699" s="21">
        <v>64433.79002</v>
      </c>
      <c r="E699" s="21">
        <v>70154.706099999996</v>
      </c>
      <c r="F699" s="21">
        <v>68830.885490000001</v>
      </c>
      <c r="G699" s="21">
        <v>67379.394929999995</v>
      </c>
      <c r="H699" s="21">
        <v>205404.67477000001</v>
      </c>
      <c r="I699" s="21">
        <v>200989.85123</v>
      </c>
      <c r="J699" s="21">
        <v>218835.23639999999</v>
      </c>
      <c r="K699" s="21">
        <v>214705.9694</v>
      </c>
      <c r="L699" s="21">
        <v>210178.11683000001</v>
      </c>
      <c r="M699" s="21">
        <v>172138.97292999999</v>
      </c>
      <c r="N699" s="21">
        <v>168439.20668</v>
      </c>
      <c r="O699" s="21">
        <v>183394.51595999999</v>
      </c>
      <c r="P699" s="21">
        <v>179933.84547999999</v>
      </c>
      <c r="Q699" s="21">
        <v>176139.49189</v>
      </c>
      <c r="R699" s="21">
        <v>1605.4668099999999</v>
      </c>
      <c r="S699" s="21">
        <v>1586.5305699999999</v>
      </c>
      <c r="T699" s="21">
        <v>1602.84978</v>
      </c>
      <c r="U699" s="21">
        <v>1605.3318300000001</v>
      </c>
      <c r="V699" s="21">
        <v>1608.79755</v>
      </c>
      <c r="W699" s="21">
        <v>1578.7197000000001</v>
      </c>
      <c r="X699" s="21">
        <v>1558.7505000000001</v>
      </c>
      <c r="Y699" s="21">
        <v>1583.90488</v>
      </c>
      <c r="Z699" s="21">
        <v>1583.9407699999999</v>
      </c>
      <c r="AA699" s="21">
        <v>1584.08899</v>
      </c>
      <c r="AB699" s="21">
        <v>170404.31929000001</v>
      </c>
      <c r="AC699" s="21">
        <v>166741.74002999999</v>
      </c>
      <c r="AD699" s="21">
        <v>181546.34315</v>
      </c>
      <c r="AE699" s="21">
        <v>178120.55872999999</v>
      </c>
      <c r="AF699" s="21">
        <v>174364.38745000001</v>
      </c>
      <c r="AG699" s="21">
        <v>75.328479999999999</v>
      </c>
      <c r="AH699" s="21">
        <v>93.995450000000005</v>
      </c>
      <c r="AI699" s="21">
        <v>37.755679999999998</v>
      </c>
      <c r="AJ699" s="21">
        <v>767.51702999999998</v>
      </c>
      <c r="AK699" s="21">
        <v>765.62797</v>
      </c>
      <c r="AL699" s="21">
        <v>725.80295000000001</v>
      </c>
      <c r="AM699" s="21">
        <v>741.35184000000004</v>
      </c>
      <c r="AN699" s="21">
        <v>756.81230000000005</v>
      </c>
      <c r="AO699" s="21">
        <v>1398.7711300000001</v>
      </c>
      <c r="AP699" s="21">
        <v>1382.47957</v>
      </c>
      <c r="AQ699" s="21">
        <v>1403.45064</v>
      </c>
      <c r="AR699" s="21">
        <v>1404.5388399999999</v>
      </c>
      <c r="AS699" s="21">
        <v>1404.3843899999999</v>
      </c>
      <c r="AT699" s="21">
        <v>1836.79044</v>
      </c>
      <c r="AU699" s="21">
        <v>1812.10509</v>
      </c>
      <c r="AV699" s="21">
        <v>1862.8280199999999</v>
      </c>
      <c r="AW699" s="21">
        <v>1857.5500300000001</v>
      </c>
      <c r="AX699" s="21">
        <v>1850.24504</v>
      </c>
      <c r="AY699" s="21">
        <v>2013.04756</v>
      </c>
      <c r="AZ699" s="21">
        <v>1982.6034199999999</v>
      </c>
      <c r="BA699" s="21">
        <v>2063.7857899999999</v>
      </c>
      <c r="BB699" s="21">
        <v>2050.5236</v>
      </c>
      <c r="BC699" s="21">
        <v>2034.7343599999999</v>
      </c>
      <c r="BD699" s="21">
        <v>2299.2954300000001</v>
      </c>
      <c r="BE699" s="21">
        <v>2262.4633899999999</v>
      </c>
      <c r="BF699" s="21">
        <v>2368.21146</v>
      </c>
      <c r="BG699" s="21">
        <v>2349.4287899999999</v>
      </c>
      <c r="BH699" s="21">
        <v>2327.33781</v>
      </c>
      <c r="BI699" s="21">
        <v>-29054.504509999999</v>
      </c>
      <c r="BJ699" s="21">
        <v>-28423.38379</v>
      </c>
      <c r="BK699" s="21">
        <v>-30974.361349999999</v>
      </c>
      <c r="BL699" s="21">
        <v>-30383.989259999998</v>
      </c>
      <c r="BM699" s="21">
        <v>-29736.923419999999</v>
      </c>
      <c r="BN699" s="21">
        <v>646.17339000000004</v>
      </c>
      <c r="BO699" s="21">
        <v>654.83654000000001</v>
      </c>
      <c r="BP699" s="21">
        <v>545.19732999999997</v>
      </c>
      <c r="BQ699" s="21">
        <v>578.62500999999997</v>
      </c>
      <c r="BR699" s="21">
        <v>614.98580000000004</v>
      </c>
      <c r="BS699" s="21">
        <v>2944.1637900000001</v>
      </c>
      <c r="BT699" s="21">
        <v>2909.6531799999998</v>
      </c>
      <c r="BU699" s="21">
        <v>2953.2133399999998</v>
      </c>
      <c r="BV699" s="21">
        <v>2955.8015999999998</v>
      </c>
      <c r="BW699" s="21">
        <v>2955.2512499999998</v>
      </c>
      <c r="BX699" s="21">
        <v>1290.1328000000001</v>
      </c>
      <c r="BY699" s="21">
        <v>1281.5731800000001</v>
      </c>
      <c r="BZ699" s="21">
        <v>1248.1025099999999</v>
      </c>
      <c r="CA699" s="21">
        <v>1262.9524899999999</v>
      </c>
      <c r="CB699" s="21">
        <v>1280.11823</v>
      </c>
      <c r="CC699" s="21">
        <v>1544.0731000000001</v>
      </c>
      <c r="CD699" s="21">
        <v>1528.4086</v>
      </c>
      <c r="CE699" s="21">
        <v>1525.4480699999999</v>
      </c>
      <c r="CF699" s="21">
        <v>1533.1737900000001</v>
      </c>
      <c r="CG699" s="21">
        <v>1541.9862599999999</v>
      </c>
      <c r="CH699" s="21">
        <v>1716.88913</v>
      </c>
      <c r="CI699" s="21">
        <v>1696.74425</v>
      </c>
      <c r="CJ699" s="21">
        <v>1714.72336</v>
      </c>
      <c r="CK699" s="21">
        <v>1716.90672</v>
      </c>
      <c r="CL699" s="21">
        <v>1720.63194</v>
      </c>
      <c r="CM699" s="21">
        <v>1677.7989700000001</v>
      </c>
      <c r="CN699" s="21">
        <v>1657.2282700000001</v>
      </c>
      <c r="CO699" s="21">
        <v>1681.7872199999999</v>
      </c>
      <c r="CP699" s="21">
        <v>1681.88409</v>
      </c>
      <c r="CQ699" s="21">
        <v>1683.5071700000001</v>
      </c>
      <c r="CR699" s="21">
        <v>1659.22991</v>
      </c>
      <c r="CS699" s="21">
        <v>1638.9617800000001</v>
      </c>
      <c r="CT699" s="21">
        <v>1663.21462</v>
      </c>
      <c r="CU699" s="21">
        <v>1663.21784</v>
      </c>
      <c r="CV699" s="21">
        <v>1664.84248</v>
      </c>
      <c r="CW699" s="21">
        <v>1612.59232</v>
      </c>
      <c r="CX699" s="21">
        <v>1592.4309000000001</v>
      </c>
      <c r="CY699" s="21">
        <v>1619.4259500000001</v>
      </c>
      <c r="CZ699" s="21">
        <v>1618.44577</v>
      </c>
      <c r="DA699" s="21">
        <v>1618.9852800000001</v>
      </c>
      <c r="DB699" s="21">
        <v>1639.5144700000001</v>
      </c>
      <c r="DC699" s="21">
        <v>1618.5716500000001</v>
      </c>
      <c r="DD699" s="21">
        <v>1648.56692</v>
      </c>
      <c r="DE699" s="21">
        <v>1646.92472</v>
      </c>
      <c r="DF699" s="21">
        <v>1646.58871</v>
      </c>
      <c r="DG699" s="21">
        <v>2127.5757100000001</v>
      </c>
      <c r="DH699" s="21">
        <v>2100.4261900000001</v>
      </c>
      <c r="DI699" s="21">
        <v>2137.6421</v>
      </c>
      <c r="DJ699" s="21">
        <v>2136.4013300000001</v>
      </c>
      <c r="DK699" s="21">
        <v>2135.9965699999998</v>
      </c>
      <c r="DL699" s="21">
        <v>1481.1963800000001</v>
      </c>
      <c r="DM699" s="21">
        <v>1462.1434400000001</v>
      </c>
      <c r="DN699" s="21">
        <v>1487.9644599999999</v>
      </c>
      <c r="DO699" s="21">
        <v>1487.3604700000001</v>
      </c>
      <c r="DP699" s="21">
        <v>1487.1774399999999</v>
      </c>
      <c r="DQ699" s="21">
        <v>906.60233000000005</v>
      </c>
      <c r="DR699" s="21">
        <v>913.57002999999997</v>
      </c>
      <c r="DS699" s="21">
        <v>800.33794</v>
      </c>
      <c r="DT699" s="21">
        <v>837.82470999999998</v>
      </c>
      <c r="DU699" s="21">
        <v>876.15106000000003</v>
      </c>
      <c r="DV699" s="21">
        <v>1472.7992300000001</v>
      </c>
      <c r="DW699" s="21">
        <v>1458.1483800000001</v>
      </c>
      <c r="DX699" s="21">
        <v>1453.64321</v>
      </c>
      <c r="DY699" s="21">
        <v>1461.3377800000001</v>
      </c>
      <c r="DZ699" s="21">
        <v>1470.58185</v>
      </c>
      <c r="EA699" s="21">
        <v>1334.4433100000001</v>
      </c>
      <c r="EB699" s="21">
        <v>1317.12969</v>
      </c>
      <c r="EC699" s="21">
        <v>1343.02181</v>
      </c>
      <c r="ED699" s="21">
        <v>1341.3637699999999</v>
      </c>
      <c r="EE699" s="21">
        <v>1340.6396500000001</v>
      </c>
    </row>
    <row r="700" spans="2:135" x14ac:dyDescent="0.3">
      <c r="B700" s="39" t="s">
        <v>853</v>
      </c>
      <c r="C700" s="21">
        <v>29581.637050000001</v>
      </c>
      <c r="D700" s="21">
        <v>28945.831740000001</v>
      </c>
      <c r="E700" s="21">
        <v>31515.860209999999</v>
      </c>
      <c r="F700" s="21">
        <v>30921.155340000001</v>
      </c>
      <c r="G700" s="21">
        <v>30269.096819999999</v>
      </c>
      <c r="H700" s="21">
        <v>58627.438620000001</v>
      </c>
      <c r="I700" s="21">
        <v>57367.341710000001</v>
      </c>
      <c r="J700" s="21">
        <v>62460.844210000003</v>
      </c>
      <c r="K700" s="21">
        <v>61282.252009999997</v>
      </c>
      <c r="L700" s="21">
        <v>59989.893889999999</v>
      </c>
      <c r="M700" s="21">
        <v>20557.57144</v>
      </c>
      <c r="N700" s="21">
        <v>20115.72955</v>
      </c>
      <c r="O700" s="21">
        <v>21901.75647</v>
      </c>
      <c r="P700" s="21">
        <v>21488.468420000001</v>
      </c>
      <c r="Q700" s="21">
        <v>21035.3305</v>
      </c>
      <c r="R700" s="21">
        <v>348.47399000000001</v>
      </c>
      <c r="S700" s="21">
        <v>358.10305</v>
      </c>
      <c r="T700" s="21">
        <v>271.51468999999997</v>
      </c>
      <c r="U700" s="21">
        <v>292.12175999999999</v>
      </c>
      <c r="V700" s="21">
        <v>320.56939999999997</v>
      </c>
      <c r="W700" s="21">
        <v>-185.29401999999999</v>
      </c>
      <c r="X700" s="21">
        <v>-165.16836000000001</v>
      </c>
      <c r="Y700" s="21">
        <v>-288.06301000000002</v>
      </c>
      <c r="Z700" s="21">
        <v>-259.11138999999997</v>
      </c>
      <c r="AA700" s="21">
        <v>-223.00244000000001</v>
      </c>
      <c r="AB700" s="21">
        <v>21153.514380000001</v>
      </c>
      <c r="AC700" s="21">
        <v>20698.852060000001</v>
      </c>
      <c r="AD700" s="21">
        <v>22536.653979999999</v>
      </c>
      <c r="AE700" s="21">
        <v>22111.386709999999</v>
      </c>
      <c r="AF700" s="21">
        <v>21645.10614</v>
      </c>
      <c r="AG700" s="21">
        <v>75.616110000000006</v>
      </c>
      <c r="AH700" s="21">
        <v>94.259919999999994</v>
      </c>
      <c r="AI700" s="21">
        <v>36.274360000000001</v>
      </c>
      <c r="AJ700" s="21">
        <v>166.7372</v>
      </c>
      <c r="AK700" s="21">
        <v>177.81941</v>
      </c>
      <c r="AL700" s="21">
        <v>92.078810000000004</v>
      </c>
      <c r="AM700" s="21">
        <v>113.5132</v>
      </c>
      <c r="AN700" s="21">
        <v>140.73294000000001</v>
      </c>
      <c r="AO700" s="21">
        <v>321.07461999999998</v>
      </c>
      <c r="AP700" s="21">
        <v>328.06227999999999</v>
      </c>
      <c r="AQ700" s="21">
        <v>261.24459000000002</v>
      </c>
      <c r="AR700" s="21">
        <v>278.14744000000002</v>
      </c>
      <c r="AS700" s="21">
        <v>300.33005000000003</v>
      </c>
      <c r="AT700" s="21">
        <v>-192.81398999999999</v>
      </c>
      <c r="AU700" s="21">
        <v>-173.46564000000001</v>
      </c>
      <c r="AV700" s="21">
        <v>-292.99083999999999</v>
      </c>
      <c r="AW700" s="21">
        <v>-263.87774999999999</v>
      </c>
      <c r="AX700" s="21">
        <v>-227.88422</v>
      </c>
      <c r="AY700" s="21">
        <v>-769.78282999999999</v>
      </c>
      <c r="AZ700" s="21">
        <v>-740.101</v>
      </c>
      <c r="BA700" s="21">
        <v>-895.68030999999996</v>
      </c>
      <c r="BB700" s="21">
        <v>-858.38410999999996</v>
      </c>
      <c r="BC700" s="21">
        <v>-814.20333000000005</v>
      </c>
      <c r="BD700" s="21">
        <v>-664.00914999999998</v>
      </c>
      <c r="BE700" s="21">
        <v>-636.45479999999998</v>
      </c>
      <c r="BF700" s="21">
        <v>-783.26674000000003</v>
      </c>
      <c r="BG700" s="21">
        <v>-748.08933999999999</v>
      </c>
      <c r="BH700" s="21">
        <v>-706.02846</v>
      </c>
      <c r="BI700" s="21">
        <v>-38145.800620000002</v>
      </c>
      <c r="BJ700" s="21">
        <v>-37317.19915</v>
      </c>
      <c r="BK700" s="21">
        <v>-40666.390019999999</v>
      </c>
      <c r="BL700" s="21">
        <v>-39891.287629999999</v>
      </c>
      <c r="BM700" s="21">
        <v>-39041.75174</v>
      </c>
      <c r="BN700" s="21">
        <v>199.97181</v>
      </c>
      <c r="BO700" s="21">
        <v>218.75549000000001</v>
      </c>
      <c r="BP700" s="21">
        <v>79.694320000000005</v>
      </c>
      <c r="BQ700" s="21">
        <v>112.60626999999999</v>
      </c>
      <c r="BR700" s="21">
        <v>156.15351000000001</v>
      </c>
      <c r="BS700" s="21">
        <v>553.30803000000003</v>
      </c>
      <c r="BT700" s="21">
        <v>570.73478999999998</v>
      </c>
      <c r="BU700" s="21">
        <v>418.69162</v>
      </c>
      <c r="BV700" s="21">
        <v>456.87524000000002</v>
      </c>
      <c r="BW700" s="21">
        <v>506.18763999999999</v>
      </c>
      <c r="BX700" s="21">
        <v>275.31481000000002</v>
      </c>
      <c r="BY700" s="21">
        <v>289.80982</v>
      </c>
      <c r="BZ700" s="21">
        <v>175.96566999999999</v>
      </c>
      <c r="CA700" s="21">
        <v>202.83306999999999</v>
      </c>
      <c r="CB700" s="21">
        <v>239.51835</v>
      </c>
      <c r="CC700" s="21">
        <v>348.91753999999997</v>
      </c>
      <c r="CD700" s="21">
        <v>360.41077000000001</v>
      </c>
      <c r="CE700" s="21">
        <v>260.77976999999998</v>
      </c>
      <c r="CF700" s="21">
        <v>284.57898999999998</v>
      </c>
      <c r="CG700" s="21">
        <v>316.87106999999997</v>
      </c>
      <c r="CH700" s="21">
        <v>133.51181</v>
      </c>
      <c r="CI700" s="21">
        <v>149.35212999999999</v>
      </c>
      <c r="CJ700" s="21">
        <v>36.2271</v>
      </c>
      <c r="CK700" s="21">
        <v>62.692630000000001</v>
      </c>
      <c r="CL700" s="21">
        <v>98.224289999999996</v>
      </c>
      <c r="CM700" s="21">
        <v>97.28922</v>
      </c>
      <c r="CN700" s="21">
        <v>112.63782999999999</v>
      </c>
      <c r="CO700" s="21">
        <v>5.7656499999999999</v>
      </c>
      <c r="CP700" s="21">
        <v>30.646619999999999</v>
      </c>
      <c r="CQ700" s="21">
        <v>64.165409999999994</v>
      </c>
      <c r="CR700" s="21">
        <v>-110.10253</v>
      </c>
      <c r="CS700" s="21">
        <v>-90.158079999999998</v>
      </c>
      <c r="CT700" s="21">
        <v>-214.0016</v>
      </c>
      <c r="CU700" s="21">
        <v>-185.31904</v>
      </c>
      <c r="CV700" s="21">
        <v>-147.75864000000001</v>
      </c>
      <c r="CW700" s="21">
        <v>-176.70108999999999</v>
      </c>
      <c r="CX700" s="21">
        <v>-156.19522000000001</v>
      </c>
      <c r="CY700" s="21">
        <v>-279.45420999999999</v>
      </c>
      <c r="CZ700" s="21">
        <v>-250.95910000000001</v>
      </c>
      <c r="DA700" s="21">
        <v>-213.96164999999999</v>
      </c>
      <c r="DB700" s="21">
        <v>-147.29525000000001</v>
      </c>
      <c r="DC700" s="21">
        <v>-127.62526</v>
      </c>
      <c r="DD700" s="21">
        <v>-247.71607</v>
      </c>
      <c r="DE700" s="21">
        <v>-219.88292999999999</v>
      </c>
      <c r="DF700" s="21">
        <v>-183.81397000000001</v>
      </c>
      <c r="DG700" s="21">
        <v>-150.7843</v>
      </c>
      <c r="DH700" s="21">
        <v>-126.14878</v>
      </c>
      <c r="DI700" s="21">
        <v>-280.03805999999997</v>
      </c>
      <c r="DJ700" s="21">
        <v>-244.00569999999999</v>
      </c>
      <c r="DK700" s="21">
        <v>-198.02735999999999</v>
      </c>
      <c r="DL700" s="21">
        <v>-5.8237899999999998</v>
      </c>
      <c r="DM700" s="21">
        <v>8.9212000000000007</v>
      </c>
      <c r="DN700" s="21">
        <v>-89.529219999999995</v>
      </c>
      <c r="DO700" s="21">
        <v>-66.242519999999999</v>
      </c>
      <c r="DP700" s="21">
        <v>-36.250329999999998</v>
      </c>
      <c r="DQ700" s="21">
        <v>242.54648</v>
      </c>
      <c r="DR700" s="21">
        <v>263.84323000000001</v>
      </c>
      <c r="DS700" s="21">
        <v>104.25543</v>
      </c>
      <c r="DT700" s="21">
        <v>143.96935999999999</v>
      </c>
      <c r="DU700" s="21">
        <v>194.27078</v>
      </c>
      <c r="DV700" s="21">
        <v>308.17088000000001</v>
      </c>
      <c r="DW700" s="21">
        <v>319.98419000000001</v>
      </c>
      <c r="DX700" s="21">
        <v>221.2278</v>
      </c>
      <c r="DY700" s="21">
        <v>244.66874999999999</v>
      </c>
      <c r="DZ700" s="21">
        <v>276.79313000000002</v>
      </c>
      <c r="EA700" s="21">
        <v>-185.78179</v>
      </c>
      <c r="EB700" s="21">
        <v>-168.54112000000001</v>
      </c>
      <c r="EC700" s="21">
        <v>-270.65224000000001</v>
      </c>
      <c r="ED700" s="21">
        <v>-246.93172000000001</v>
      </c>
      <c r="EE700" s="21">
        <v>-216.60094000000001</v>
      </c>
    </row>
    <row r="701" spans="2:135" x14ac:dyDescent="0.3">
      <c r="B701" s="39" t="s">
        <v>854</v>
      </c>
      <c r="C701" s="21">
        <v>35807.565779999997</v>
      </c>
      <c r="D701" s="21">
        <v>35037.945079999998</v>
      </c>
      <c r="E701" s="21">
        <v>38148.87715</v>
      </c>
      <c r="F701" s="21">
        <v>37429.007129999998</v>
      </c>
      <c r="G701" s="21">
        <v>36639.712460000002</v>
      </c>
      <c r="H701" s="21">
        <v>1238.7705599999999</v>
      </c>
      <c r="I701" s="21">
        <v>1212.1452899999999</v>
      </c>
      <c r="J701" s="21">
        <v>1319.76864</v>
      </c>
      <c r="K701" s="21">
        <v>1294.86553</v>
      </c>
      <c r="L701" s="21">
        <v>1267.5586000000001</v>
      </c>
      <c r="M701" s="21">
        <v>-20648.012129999999</v>
      </c>
      <c r="N701" s="21">
        <v>-20204.226409999999</v>
      </c>
      <c r="O701" s="21">
        <v>-21998.11074</v>
      </c>
      <c r="P701" s="21">
        <v>-21583.00448</v>
      </c>
      <c r="Q701" s="21">
        <v>-21127.873039999999</v>
      </c>
      <c r="R701" s="21">
        <v>-187.71182999999999</v>
      </c>
      <c r="S701" s="21">
        <v>-183.40482</v>
      </c>
      <c r="T701" s="21">
        <v>-207.17259000000001</v>
      </c>
      <c r="U701" s="21">
        <v>-196.42182</v>
      </c>
      <c r="V701" s="21">
        <v>-192.22006999999999</v>
      </c>
      <c r="W701" s="21">
        <v>-591.16393000000005</v>
      </c>
      <c r="X701" s="21">
        <v>-577.59577000000002</v>
      </c>
      <c r="Y701" s="21">
        <v>-636.74009000000001</v>
      </c>
      <c r="Z701" s="21">
        <v>-618.33898999999997</v>
      </c>
      <c r="AA701" s="21">
        <v>-605.37184999999999</v>
      </c>
      <c r="AB701" s="21">
        <v>-19964.812099999999</v>
      </c>
      <c r="AC701" s="21">
        <v>-19535.699110000001</v>
      </c>
      <c r="AD701" s="21">
        <v>-21270.227439999999</v>
      </c>
      <c r="AE701" s="21">
        <v>-20868.857670000001</v>
      </c>
      <c r="AF701" s="21">
        <v>-20428.779310000002</v>
      </c>
      <c r="AG701" s="21">
        <v>-0.11098</v>
      </c>
      <c r="AH701" s="21">
        <v>-0.11192000000000001</v>
      </c>
      <c r="AI701" s="21">
        <v>-0.10767</v>
      </c>
      <c r="AJ701" s="21">
        <v>94.258089999999996</v>
      </c>
      <c r="AK701" s="21">
        <v>92.208259999999996</v>
      </c>
      <c r="AL701" s="21">
        <v>94.276619999999994</v>
      </c>
      <c r="AM701" s="21">
        <v>98.478319999999997</v>
      </c>
      <c r="AN701" s="21">
        <v>96.480189999999993</v>
      </c>
      <c r="AO701" s="21">
        <v>-184.83788000000001</v>
      </c>
      <c r="AP701" s="21">
        <v>-180.82512</v>
      </c>
      <c r="AQ701" s="21">
        <v>-202.90845999999999</v>
      </c>
      <c r="AR701" s="21">
        <v>-193.39506</v>
      </c>
      <c r="AS701" s="21">
        <v>-189.18489</v>
      </c>
      <c r="AT701" s="21">
        <v>-847.61770000000001</v>
      </c>
      <c r="AU701" s="21">
        <v>-829.13144999999997</v>
      </c>
      <c r="AV701" s="21">
        <v>-909.91251</v>
      </c>
      <c r="AW701" s="21">
        <v>-886.52876000000003</v>
      </c>
      <c r="AX701" s="21">
        <v>-867.51107000000002</v>
      </c>
      <c r="AY701" s="21">
        <v>-1377.97828</v>
      </c>
      <c r="AZ701" s="21">
        <v>-1348.05008</v>
      </c>
      <c r="BA701" s="21">
        <v>-1474.52619</v>
      </c>
      <c r="BB701" s="21">
        <v>-1441.20153</v>
      </c>
      <c r="BC701" s="21">
        <v>-1410.4441200000001</v>
      </c>
      <c r="BD701" s="21">
        <v>-1491.08961</v>
      </c>
      <c r="BE701" s="21">
        <v>-1458.52262</v>
      </c>
      <c r="BF701" s="21">
        <v>-1595.0205800000001</v>
      </c>
      <c r="BG701" s="21">
        <v>-1559.4652599999999</v>
      </c>
      <c r="BH701" s="21">
        <v>-1526.0879199999999</v>
      </c>
      <c r="BI701" s="21">
        <v>-24148.74524</v>
      </c>
      <c r="BJ701" s="21">
        <v>-23624.18721</v>
      </c>
      <c r="BK701" s="21">
        <v>-25744.440449999998</v>
      </c>
      <c r="BL701" s="21">
        <v>-25253.750779999998</v>
      </c>
      <c r="BM701" s="21">
        <v>-24715.939920000001</v>
      </c>
      <c r="BN701" s="21">
        <v>293.28075000000001</v>
      </c>
      <c r="BO701" s="21">
        <v>286.54608999999999</v>
      </c>
      <c r="BP701" s="21">
        <v>303.21341999999999</v>
      </c>
      <c r="BQ701" s="21">
        <v>306.57891999999998</v>
      </c>
      <c r="BR701" s="21">
        <v>300.33747</v>
      </c>
      <c r="BS701" s="21">
        <v>-500.45481999999998</v>
      </c>
      <c r="BT701" s="21">
        <v>-489.52753999999999</v>
      </c>
      <c r="BU701" s="21">
        <v>-545.86451999999997</v>
      </c>
      <c r="BV701" s="21">
        <v>-523.55994999999996</v>
      </c>
      <c r="BW701" s="21">
        <v>-512.19515999999999</v>
      </c>
      <c r="BX701" s="21">
        <v>19.126439999999999</v>
      </c>
      <c r="BY701" s="21">
        <v>18.685269999999999</v>
      </c>
      <c r="BZ701" s="21">
        <v>12.07037</v>
      </c>
      <c r="CA701" s="21">
        <v>19.877790000000001</v>
      </c>
      <c r="CB701" s="21">
        <v>19.591560000000001</v>
      </c>
      <c r="CC701" s="21">
        <v>-73.329620000000006</v>
      </c>
      <c r="CD701" s="21">
        <v>-71.64837</v>
      </c>
      <c r="CE701" s="21">
        <v>-86.036900000000003</v>
      </c>
      <c r="CF701" s="21">
        <v>-76.813419999999994</v>
      </c>
      <c r="CG701" s="21">
        <v>-75.087569999999999</v>
      </c>
      <c r="CH701" s="21">
        <v>-280.76758000000001</v>
      </c>
      <c r="CI701" s="21">
        <v>-274.32468</v>
      </c>
      <c r="CJ701" s="21">
        <v>-306.79187000000002</v>
      </c>
      <c r="CK701" s="21">
        <v>-293.74716999999998</v>
      </c>
      <c r="CL701" s="21">
        <v>-287.51263</v>
      </c>
      <c r="CM701" s="21">
        <v>-304.46282000000002</v>
      </c>
      <c r="CN701" s="21">
        <v>-297.47588000000002</v>
      </c>
      <c r="CO701" s="21">
        <v>-331.50065000000001</v>
      </c>
      <c r="CP701" s="21">
        <v>-318.50821999999999</v>
      </c>
      <c r="CQ701" s="21">
        <v>-311.77782999999999</v>
      </c>
      <c r="CR701" s="21">
        <v>-580.77863000000002</v>
      </c>
      <c r="CS701" s="21">
        <v>-567.44902000000002</v>
      </c>
      <c r="CT701" s="21">
        <v>-626.00765999999999</v>
      </c>
      <c r="CU701" s="21">
        <v>-607.47662000000003</v>
      </c>
      <c r="CV701" s="21">
        <v>-594.73645999999997</v>
      </c>
      <c r="CW701" s="21">
        <v>-599.74743000000001</v>
      </c>
      <c r="CX701" s="21">
        <v>-585.98230999999998</v>
      </c>
      <c r="CY701" s="21">
        <v>-645.83941000000004</v>
      </c>
      <c r="CZ701" s="21">
        <v>-627.30817000000002</v>
      </c>
      <c r="DA701" s="21">
        <v>-614.16152999999997</v>
      </c>
      <c r="DB701" s="21">
        <v>-601.54519000000005</v>
      </c>
      <c r="DC701" s="21">
        <v>-587.73877000000005</v>
      </c>
      <c r="DD701" s="21">
        <v>-647.69871000000001</v>
      </c>
      <c r="DE701" s="21">
        <v>-629.19817999999998</v>
      </c>
      <c r="DF701" s="21">
        <v>-616.00257999999997</v>
      </c>
      <c r="DG701" s="21">
        <v>-750.50477000000001</v>
      </c>
      <c r="DH701" s="21">
        <v>-733.27958000000001</v>
      </c>
      <c r="DI701" s="21">
        <v>-808.55931999999996</v>
      </c>
      <c r="DJ701" s="21">
        <v>-785.01067999999998</v>
      </c>
      <c r="DK701" s="21">
        <v>-768.54201</v>
      </c>
      <c r="DL701" s="21">
        <v>-306.00268999999997</v>
      </c>
      <c r="DM701" s="21">
        <v>-298.98009000000002</v>
      </c>
      <c r="DN701" s="21">
        <v>-332.15976000000001</v>
      </c>
      <c r="DO701" s="21">
        <v>-320.11104999999998</v>
      </c>
      <c r="DP701" s="21">
        <v>-313.35545000000002</v>
      </c>
      <c r="DQ701" s="21">
        <v>357.09908999999999</v>
      </c>
      <c r="DR701" s="21">
        <v>349.33805999999998</v>
      </c>
      <c r="DS701" s="21">
        <v>369.53715999999997</v>
      </c>
      <c r="DT701" s="21">
        <v>373.28219999999999</v>
      </c>
      <c r="DU701" s="21">
        <v>365.51398</v>
      </c>
      <c r="DV701" s="21">
        <v>-87.847669999999994</v>
      </c>
      <c r="DW701" s="21">
        <v>-85.833110000000005</v>
      </c>
      <c r="DX701" s="21">
        <v>-101.24294</v>
      </c>
      <c r="DY701" s="21">
        <v>-91.993129999999994</v>
      </c>
      <c r="DZ701" s="21">
        <v>-89.95478</v>
      </c>
      <c r="EA701" s="21">
        <v>-536.16171999999995</v>
      </c>
      <c r="EB701" s="21">
        <v>-523.85581000000002</v>
      </c>
      <c r="EC701" s="21">
        <v>-576.74585000000002</v>
      </c>
      <c r="ED701" s="21">
        <v>-560.79962</v>
      </c>
      <c r="EE701" s="21">
        <v>-549.04807000000005</v>
      </c>
    </row>
    <row r="702" spans="2:135" x14ac:dyDescent="0.3">
      <c r="B702" s="39" t="s">
        <v>855</v>
      </c>
      <c r="C702" s="21">
        <v>-7856.1858400000001</v>
      </c>
      <c r="D702" s="21">
        <v>-7687.3309399999998</v>
      </c>
      <c r="E702" s="21">
        <v>-8369.8699500000002</v>
      </c>
      <c r="F702" s="21">
        <v>-8211.9303400000008</v>
      </c>
      <c r="G702" s="21">
        <v>-8038.7589600000001</v>
      </c>
      <c r="H702" s="21">
        <v>-71988.402579999994</v>
      </c>
      <c r="I702" s="21">
        <v>-70441.134510000004</v>
      </c>
      <c r="J702" s="21">
        <v>-76695.426309999995</v>
      </c>
      <c r="K702" s="21">
        <v>-75248.237550000005</v>
      </c>
      <c r="L702" s="21">
        <v>-73661.356079999998</v>
      </c>
      <c r="M702" s="21">
        <v>-70058.188939999993</v>
      </c>
      <c r="N702" s="21">
        <v>-68552.435079999996</v>
      </c>
      <c r="O702" s="21">
        <v>-74639.039789999995</v>
      </c>
      <c r="P702" s="21">
        <v>-73230.59461</v>
      </c>
      <c r="Q702" s="21">
        <v>-71686.345010000005</v>
      </c>
      <c r="R702" s="21">
        <v>-747.77088000000003</v>
      </c>
      <c r="S702" s="21">
        <v>-730.60640999999998</v>
      </c>
      <c r="T702" s="21">
        <v>-796.27952000000005</v>
      </c>
      <c r="U702" s="21">
        <v>-781.97037999999998</v>
      </c>
      <c r="V702" s="21">
        <v>-765.75053000000003</v>
      </c>
      <c r="W702" s="21">
        <v>-805.32803000000001</v>
      </c>
      <c r="X702" s="21">
        <v>-786.84235999999999</v>
      </c>
      <c r="Y702" s="21">
        <v>-857.74374999999998</v>
      </c>
      <c r="Z702" s="21">
        <v>-842.16853000000003</v>
      </c>
      <c r="AA702" s="21">
        <v>-824.69109000000003</v>
      </c>
      <c r="AB702" s="21">
        <v>-69418.675380000001</v>
      </c>
      <c r="AC702" s="21">
        <v>-67926.627510000006</v>
      </c>
      <c r="AD702" s="21">
        <v>-73957.671459999998</v>
      </c>
      <c r="AE702" s="21">
        <v>-72562.088189999995</v>
      </c>
      <c r="AF702" s="21">
        <v>-71031.913159999996</v>
      </c>
      <c r="AG702" s="21">
        <v>5.6419999999999998E-2</v>
      </c>
      <c r="AH702" s="21">
        <v>5.3809999999999997E-2</v>
      </c>
      <c r="AI702" s="21">
        <v>5.5140000000000002E-2</v>
      </c>
      <c r="AJ702" s="21">
        <v>-219.55385000000001</v>
      </c>
      <c r="AK702" s="21">
        <v>-214.78586000000001</v>
      </c>
      <c r="AL702" s="21">
        <v>-233.13897</v>
      </c>
      <c r="AM702" s="21">
        <v>-229.56711999999999</v>
      </c>
      <c r="AN702" s="21">
        <v>-224.72166000000001</v>
      </c>
      <c r="AO702" s="21">
        <v>-677.23361999999997</v>
      </c>
      <c r="AP702" s="21">
        <v>-662.52364</v>
      </c>
      <c r="AQ702" s="21">
        <v>-721.14629000000002</v>
      </c>
      <c r="AR702" s="21">
        <v>-708.21563000000003</v>
      </c>
      <c r="AS702" s="21">
        <v>-693.17733999999996</v>
      </c>
      <c r="AT702" s="21">
        <v>-1053.13258</v>
      </c>
      <c r="AU702" s="21">
        <v>-1030.1620399999999</v>
      </c>
      <c r="AV702" s="21">
        <v>-1121.7733800000001</v>
      </c>
      <c r="AW702" s="21">
        <v>-1101.31933</v>
      </c>
      <c r="AX702" s="21">
        <v>-1077.8566800000001</v>
      </c>
      <c r="AY702" s="21">
        <v>-1363.9732899999999</v>
      </c>
      <c r="AZ702" s="21">
        <v>-1334.3480400000001</v>
      </c>
      <c r="BA702" s="21">
        <v>-1453.4035699999999</v>
      </c>
      <c r="BB702" s="21">
        <v>-1426.4358</v>
      </c>
      <c r="BC702" s="21">
        <v>-1396.1144999999999</v>
      </c>
      <c r="BD702" s="21">
        <v>-1513.27259</v>
      </c>
      <c r="BE702" s="21">
        <v>-1480.2197799999999</v>
      </c>
      <c r="BF702" s="21">
        <v>-1612.4545599999999</v>
      </c>
      <c r="BG702" s="21">
        <v>-1582.5514000000001</v>
      </c>
      <c r="BH702" s="21">
        <v>-1548.7970700000001</v>
      </c>
      <c r="BI702" s="21">
        <v>-20813.631229999999</v>
      </c>
      <c r="BJ702" s="21">
        <v>-20361.518410000001</v>
      </c>
      <c r="BK702" s="21">
        <v>-22188.949550000001</v>
      </c>
      <c r="BL702" s="21">
        <v>-21766.02763</v>
      </c>
      <c r="BM702" s="21">
        <v>-21302.492279999999</v>
      </c>
      <c r="BN702" s="21">
        <v>-119.85751999999999</v>
      </c>
      <c r="BO702" s="21">
        <v>-117.10642</v>
      </c>
      <c r="BP702" s="21">
        <v>-126.3848</v>
      </c>
      <c r="BQ702" s="21">
        <v>-125.29210999999999</v>
      </c>
      <c r="BR702" s="21">
        <v>-122.74292</v>
      </c>
      <c r="BS702" s="21">
        <v>-1506.83194</v>
      </c>
      <c r="BT702" s="21">
        <v>-1473.9177400000001</v>
      </c>
      <c r="BU702" s="21">
        <v>-1604.5558100000001</v>
      </c>
      <c r="BV702" s="21">
        <v>-1575.76422</v>
      </c>
      <c r="BW702" s="21">
        <v>-1542.2109599999999</v>
      </c>
      <c r="BX702" s="21">
        <v>-393.22568000000001</v>
      </c>
      <c r="BY702" s="21">
        <v>-384.19958000000003</v>
      </c>
      <c r="BZ702" s="21">
        <v>-418.04557999999997</v>
      </c>
      <c r="CA702" s="21">
        <v>-411.18308000000002</v>
      </c>
      <c r="CB702" s="21">
        <v>-402.68245999999999</v>
      </c>
      <c r="CC702" s="21">
        <v>-585.02696000000003</v>
      </c>
      <c r="CD702" s="21">
        <v>-571.59817999999996</v>
      </c>
      <c r="CE702" s="21">
        <v>-622.62383</v>
      </c>
      <c r="CF702" s="21">
        <v>-611.76784999999995</v>
      </c>
      <c r="CG702" s="21">
        <v>-599.09448999999995</v>
      </c>
      <c r="CH702" s="21">
        <v>-784.57267000000002</v>
      </c>
      <c r="CI702" s="21">
        <v>-766.56344999999999</v>
      </c>
      <c r="CJ702" s="21">
        <v>-835.46068000000002</v>
      </c>
      <c r="CK702" s="21">
        <v>-820.45432000000005</v>
      </c>
      <c r="CL702" s="21">
        <v>-803.43726000000004</v>
      </c>
      <c r="CM702" s="21">
        <v>-726.02449000000001</v>
      </c>
      <c r="CN702" s="21">
        <v>-709.35919000000001</v>
      </c>
      <c r="CO702" s="21">
        <v>-773.12225999999998</v>
      </c>
      <c r="CP702" s="21">
        <v>-759.23325</v>
      </c>
      <c r="CQ702" s="21">
        <v>-743.48135000000002</v>
      </c>
      <c r="CR702" s="21">
        <v>-836.36735999999996</v>
      </c>
      <c r="CS702" s="21">
        <v>-817.16921000000002</v>
      </c>
      <c r="CT702" s="21">
        <v>-890.79471000000001</v>
      </c>
      <c r="CU702" s="21">
        <v>-874.63049999999998</v>
      </c>
      <c r="CV702" s="21">
        <v>-856.47688000000005</v>
      </c>
      <c r="CW702" s="21">
        <v>-841.82362999999998</v>
      </c>
      <c r="CX702" s="21">
        <v>-822.50022999999999</v>
      </c>
      <c r="CY702" s="21">
        <v>-896.67159000000004</v>
      </c>
      <c r="CZ702" s="21">
        <v>-880.33915000000002</v>
      </c>
      <c r="DA702" s="21">
        <v>-862.06416000000002</v>
      </c>
      <c r="DB702" s="21">
        <v>-851.97089000000005</v>
      </c>
      <c r="DC702" s="21">
        <v>-832.41456000000005</v>
      </c>
      <c r="DD702" s="21">
        <v>-907.49242000000004</v>
      </c>
      <c r="DE702" s="21">
        <v>-890.94653000000005</v>
      </c>
      <c r="DF702" s="21">
        <v>-872.45532000000003</v>
      </c>
      <c r="DG702" s="21">
        <v>-1090.8777</v>
      </c>
      <c r="DH702" s="21">
        <v>-1065.83746</v>
      </c>
      <c r="DI702" s="21">
        <v>-1161.92679</v>
      </c>
      <c r="DJ702" s="21">
        <v>-1140.78199</v>
      </c>
      <c r="DK702" s="21">
        <v>-1117.10636</v>
      </c>
      <c r="DL702" s="21">
        <v>-668.30460000000005</v>
      </c>
      <c r="DM702" s="21">
        <v>-652.96420000000001</v>
      </c>
      <c r="DN702" s="21">
        <v>-711.71663000000001</v>
      </c>
      <c r="DO702" s="21">
        <v>-698.87260000000003</v>
      </c>
      <c r="DP702" s="21">
        <v>-684.37336000000005</v>
      </c>
      <c r="DQ702" s="21">
        <v>-198.60310000000001</v>
      </c>
      <c r="DR702" s="21">
        <v>-194.29101</v>
      </c>
      <c r="DS702" s="21">
        <v>-210.06049999999999</v>
      </c>
      <c r="DT702" s="21">
        <v>-207.62655000000001</v>
      </c>
      <c r="DU702" s="21">
        <v>-203.28219999999999</v>
      </c>
      <c r="DV702" s="21">
        <v>-501.65674000000001</v>
      </c>
      <c r="DW702" s="21">
        <v>-490.14166999999998</v>
      </c>
      <c r="DX702" s="21">
        <v>-533.76972999999998</v>
      </c>
      <c r="DY702" s="21">
        <v>-524.58073000000002</v>
      </c>
      <c r="DZ702" s="21">
        <v>-513.71992999999998</v>
      </c>
      <c r="EA702" s="21">
        <v>-689.28916000000004</v>
      </c>
      <c r="EB702" s="21">
        <v>-673.46707000000004</v>
      </c>
      <c r="EC702" s="21">
        <v>-734.21407999999997</v>
      </c>
      <c r="ED702" s="21">
        <v>-720.82285999999999</v>
      </c>
      <c r="EE702" s="21">
        <v>-705.86212</v>
      </c>
    </row>
    <row r="703" spans="2:135" x14ac:dyDescent="0.3">
      <c r="B703" s="39" t="s">
        <v>856</v>
      </c>
      <c r="C703" s="21">
        <v>-54375.9856</v>
      </c>
      <c r="D703" s="21">
        <v>-53207.269350000002</v>
      </c>
      <c r="E703" s="21">
        <v>-57931.410559999997</v>
      </c>
      <c r="F703" s="21">
        <v>-56838.243759999998</v>
      </c>
      <c r="G703" s="21">
        <v>-55639.651389999999</v>
      </c>
      <c r="H703" s="21">
        <v>-143366.21210999999</v>
      </c>
      <c r="I703" s="21">
        <v>-140284.79962999999</v>
      </c>
      <c r="J703" s="21">
        <v>-152740.33540000001</v>
      </c>
      <c r="K703" s="21">
        <v>-149858.23269999999</v>
      </c>
      <c r="L703" s="21">
        <v>-146697.92939999999</v>
      </c>
      <c r="M703" s="21">
        <v>-112679.2631</v>
      </c>
      <c r="N703" s="21">
        <v>-110257.45862999999</v>
      </c>
      <c r="O703" s="21">
        <v>-120046.95139</v>
      </c>
      <c r="P703" s="21">
        <v>-117781.65497</v>
      </c>
      <c r="Q703" s="21">
        <v>-115297.93522</v>
      </c>
      <c r="R703" s="21">
        <v>-1253.51091</v>
      </c>
      <c r="S703" s="21">
        <v>-1224.7375099999999</v>
      </c>
      <c r="T703" s="21">
        <v>-1325.4623999999999</v>
      </c>
      <c r="U703" s="21">
        <v>-1310.6673499999999</v>
      </c>
      <c r="V703" s="21">
        <v>-1283.65823</v>
      </c>
      <c r="W703" s="21">
        <v>-1065.8630000000001</v>
      </c>
      <c r="X703" s="21">
        <v>-1041.3969199999999</v>
      </c>
      <c r="Y703" s="21">
        <v>-1126.29955</v>
      </c>
      <c r="Z703" s="21">
        <v>-1114.4514799999999</v>
      </c>
      <c r="AA703" s="21">
        <v>-1091.4979000000001</v>
      </c>
      <c r="AB703" s="21">
        <v>-111865.61388999999</v>
      </c>
      <c r="AC703" s="21">
        <v>-109461.23424000001</v>
      </c>
      <c r="AD703" s="21">
        <v>-119180.03728999999</v>
      </c>
      <c r="AE703" s="21">
        <v>-116931.10675000001</v>
      </c>
      <c r="AF703" s="21">
        <v>-114465.28659</v>
      </c>
      <c r="AG703" s="21">
        <v>0.27467999999999998</v>
      </c>
      <c r="AH703" s="21">
        <v>0.26732</v>
      </c>
      <c r="AI703" s="21">
        <v>0.26741999999999999</v>
      </c>
      <c r="AJ703" s="21">
        <v>-695.63175000000001</v>
      </c>
      <c r="AK703" s="21">
        <v>-680.52274999999997</v>
      </c>
      <c r="AL703" s="21">
        <v>-731.70397000000003</v>
      </c>
      <c r="AM703" s="21">
        <v>-727.26953000000003</v>
      </c>
      <c r="AN703" s="21">
        <v>-712.00928999999996</v>
      </c>
      <c r="AO703" s="21">
        <v>-1088.70912</v>
      </c>
      <c r="AP703" s="21">
        <v>-1065.06105</v>
      </c>
      <c r="AQ703" s="21">
        <v>-1151.38519</v>
      </c>
      <c r="AR703" s="21">
        <v>-1138.3722700000001</v>
      </c>
      <c r="AS703" s="21">
        <v>-1114.34645</v>
      </c>
      <c r="AT703" s="21">
        <v>-1190.15715</v>
      </c>
      <c r="AU703" s="21">
        <v>-1164.19775</v>
      </c>
      <c r="AV703" s="21">
        <v>-1258.71757</v>
      </c>
      <c r="AW703" s="21">
        <v>-1244.44328</v>
      </c>
      <c r="AX703" s="21">
        <v>-1218.1061099999999</v>
      </c>
      <c r="AY703" s="21">
        <v>-1071.81366</v>
      </c>
      <c r="AZ703" s="21">
        <v>-1048.5342599999999</v>
      </c>
      <c r="BA703" s="21">
        <v>-1134.05348</v>
      </c>
      <c r="BB703" s="21">
        <v>-1120.7343900000001</v>
      </c>
      <c r="BC703" s="21">
        <v>-1097.0776900000001</v>
      </c>
      <c r="BD703" s="21">
        <v>-1266.7448099999999</v>
      </c>
      <c r="BE703" s="21">
        <v>-1239.0767900000001</v>
      </c>
      <c r="BF703" s="21">
        <v>-1341.7518500000001</v>
      </c>
      <c r="BG703" s="21">
        <v>-1324.5851500000001</v>
      </c>
      <c r="BH703" s="21">
        <v>-1296.48937</v>
      </c>
      <c r="BI703" s="21">
        <v>-32661.78369</v>
      </c>
      <c r="BJ703" s="21">
        <v>-31952.305799999998</v>
      </c>
      <c r="BK703" s="21">
        <v>-34820.001479999999</v>
      </c>
      <c r="BL703" s="21">
        <v>-34156.331400000003</v>
      </c>
      <c r="BM703" s="21">
        <v>-33428.928720000004</v>
      </c>
      <c r="BN703" s="21">
        <v>-660.33963000000006</v>
      </c>
      <c r="BO703" s="21">
        <v>-645.18212000000005</v>
      </c>
      <c r="BP703" s="21">
        <v>-688.99341000000004</v>
      </c>
      <c r="BQ703" s="21">
        <v>-690.28592000000003</v>
      </c>
      <c r="BR703" s="21">
        <v>-676.23152000000005</v>
      </c>
      <c r="BS703" s="21">
        <v>-2294.4064499999999</v>
      </c>
      <c r="BT703" s="21">
        <v>-2244.2879899999998</v>
      </c>
      <c r="BU703" s="21">
        <v>-2426.3342499999999</v>
      </c>
      <c r="BV703" s="21">
        <v>-2399.06927</v>
      </c>
      <c r="BW703" s="21">
        <v>-2348.29115</v>
      </c>
      <c r="BX703" s="21">
        <v>-1067.4683399999999</v>
      </c>
      <c r="BY703" s="21">
        <v>-1042.9654399999999</v>
      </c>
      <c r="BZ703" s="21">
        <v>-1125.01668</v>
      </c>
      <c r="CA703" s="21">
        <v>-1116.07936</v>
      </c>
      <c r="CB703" s="21">
        <v>-1093.14554</v>
      </c>
      <c r="CC703" s="21">
        <v>-1168.37535</v>
      </c>
      <c r="CD703" s="21">
        <v>-1141.5562</v>
      </c>
      <c r="CE703" s="21">
        <v>-1233.3583599999999</v>
      </c>
      <c r="CF703" s="21">
        <v>-1221.60493</v>
      </c>
      <c r="CG703" s="21">
        <v>-1196.4773299999999</v>
      </c>
      <c r="CH703" s="21">
        <v>-1225.3685700000001</v>
      </c>
      <c r="CI703" s="21">
        <v>-1197.24116</v>
      </c>
      <c r="CJ703" s="21">
        <v>-1294.8014800000001</v>
      </c>
      <c r="CK703" s="21">
        <v>-1281.2180800000001</v>
      </c>
      <c r="CL703" s="21">
        <v>-1254.8402100000001</v>
      </c>
      <c r="CM703" s="21">
        <v>-1126.8403900000001</v>
      </c>
      <c r="CN703" s="21">
        <v>-1100.9746299999999</v>
      </c>
      <c r="CO703" s="21">
        <v>-1190.6379899999999</v>
      </c>
      <c r="CP703" s="21">
        <v>-1178.2219700000001</v>
      </c>
      <c r="CQ703" s="21">
        <v>-1153.9424899999999</v>
      </c>
      <c r="CR703" s="21">
        <v>-1137.60094</v>
      </c>
      <c r="CS703" s="21">
        <v>-1111.4881800000001</v>
      </c>
      <c r="CT703" s="21">
        <v>-1202.26875</v>
      </c>
      <c r="CU703" s="21">
        <v>-1189.4795200000001</v>
      </c>
      <c r="CV703" s="21">
        <v>-1164.9616000000001</v>
      </c>
      <c r="CW703" s="21">
        <v>-1047.10042</v>
      </c>
      <c r="CX703" s="21">
        <v>-1023.06503</v>
      </c>
      <c r="CY703" s="21">
        <v>-1106.3865800000001</v>
      </c>
      <c r="CZ703" s="21">
        <v>-1094.84737</v>
      </c>
      <c r="DA703" s="21">
        <v>-1072.2847300000001</v>
      </c>
      <c r="DB703" s="21">
        <v>-1063.7395300000001</v>
      </c>
      <c r="DC703" s="21">
        <v>-1039.3222000000001</v>
      </c>
      <c r="DD703" s="21">
        <v>-1124.20452</v>
      </c>
      <c r="DE703" s="21">
        <v>-1112.2250899999999</v>
      </c>
      <c r="DF703" s="21">
        <v>-1089.32367</v>
      </c>
      <c r="DG703" s="21">
        <v>-1392.3207</v>
      </c>
      <c r="DH703" s="21">
        <v>-1360.36103</v>
      </c>
      <c r="DI703" s="21">
        <v>-1471.3243299999999</v>
      </c>
      <c r="DJ703" s="21">
        <v>-1455.7856099999999</v>
      </c>
      <c r="DK703" s="21">
        <v>-1425.80745</v>
      </c>
      <c r="DL703" s="21">
        <v>-970.75341000000003</v>
      </c>
      <c r="DM703" s="21">
        <v>-948.47050999999999</v>
      </c>
      <c r="DN703" s="21">
        <v>-1025.7438999999999</v>
      </c>
      <c r="DO703" s="21">
        <v>-1015.00202</v>
      </c>
      <c r="DP703" s="21">
        <v>-994.10105999999996</v>
      </c>
      <c r="DQ703" s="21">
        <v>-935.35684000000003</v>
      </c>
      <c r="DR703" s="21">
        <v>-915.04147</v>
      </c>
      <c r="DS703" s="21">
        <v>-979.35324000000003</v>
      </c>
      <c r="DT703" s="21">
        <v>-977.80808000000002</v>
      </c>
      <c r="DU703" s="21">
        <v>-957.39572999999996</v>
      </c>
      <c r="DV703" s="21">
        <v>-1140.8400200000001</v>
      </c>
      <c r="DW703" s="21">
        <v>-1114.65292</v>
      </c>
      <c r="DX703" s="21">
        <v>-1204.4369799999999</v>
      </c>
      <c r="DY703" s="21">
        <v>-1192.81575</v>
      </c>
      <c r="DZ703" s="21">
        <v>-1168.2796800000001</v>
      </c>
      <c r="EA703" s="21">
        <v>-903.19271000000003</v>
      </c>
      <c r="EB703" s="21">
        <v>-882.4606</v>
      </c>
      <c r="EC703" s="21">
        <v>-954.99132999999995</v>
      </c>
      <c r="ED703" s="21">
        <v>-944.37184000000002</v>
      </c>
      <c r="EE703" s="21">
        <v>-924.91495999999995</v>
      </c>
    </row>
    <row r="704" spans="2:135" x14ac:dyDescent="0.3">
      <c r="B704" s="39" t="s">
        <v>857</v>
      </c>
      <c r="C704" s="21">
        <v>-17122.73935</v>
      </c>
      <c r="D704" s="21">
        <v>-16754.71615</v>
      </c>
      <c r="E704" s="21">
        <v>-18242.32576</v>
      </c>
      <c r="F704" s="21">
        <v>-17898.09274</v>
      </c>
      <c r="G704" s="21">
        <v>-17520.661690000001</v>
      </c>
      <c r="H704" s="21">
        <v>-41623.576529999998</v>
      </c>
      <c r="I704" s="21">
        <v>-40728.948669999998</v>
      </c>
      <c r="J704" s="21">
        <v>-44345.169950000003</v>
      </c>
      <c r="K704" s="21">
        <v>-43508.407780000001</v>
      </c>
      <c r="L704" s="21">
        <v>-42590.875500000002</v>
      </c>
      <c r="M704" s="21">
        <v>-23292.499469999999</v>
      </c>
      <c r="N704" s="21">
        <v>-22791.876039999999</v>
      </c>
      <c r="O704" s="21">
        <v>-24815.51152</v>
      </c>
      <c r="P704" s="21">
        <v>-24347.240659999999</v>
      </c>
      <c r="Q704" s="21">
        <v>-23833.81841</v>
      </c>
      <c r="R704" s="21">
        <v>-380.57254999999998</v>
      </c>
      <c r="S704" s="21">
        <v>-412.15253999999999</v>
      </c>
      <c r="T704" s="21">
        <v>-495.90883000000002</v>
      </c>
      <c r="U704" s="21">
        <v>-473.47284999999999</v>
      </c>
      <c r="V704" s="21">
        <v>-438.43884000000003</v>
      </c>
      <c r="W704" s="21">
        <v>-177.02483000000001</v>
      </c>
      <c r="X704" s="21">
        <v>-209.59506999999999</v>
      </c>
      <c r="Y704" s="21">
        <v>-271.48217</v>
      </c>
      <c r="Z704" s="21">
        <v>-254.46199999999999</v>
      </c>
      <c r="AA704" s="21">
        <v>-226.54595</v>
      </c>
      <c r="AB704" s="21">
        <v>-23414.72453</v>
      </c>
      <c r="AC704" s="21">
        <v>-22911.46097</v>
      </c>
      <c r="AD704" s="21">
        <v>-24945.715179999999</v>
      </c>
      <c r="AE704" s="21">
        <v>-24474.988860000001</v>
      </c>
      <c r="AF704" s="21">
        <v>-23958.865109999999</v>
      </c>
      <c r="AG704" s="21">
        <v>80.581440000000001</v>
      </c>
      <c r="AH704" s="21">
        <v>33.606699999999996</v>
      </c>
      <c r="AI704" s="21">
        <v>26.724710000000002</v>
      </c>
      <c r="AJ704" s="21">
        <v>-229.76721000000001</v>
      </c>
      <c r="AK704" s="21">
        <v>-257.42338000000001</v>
      </c>
      <c r="AL704" s="21">
        <v>-321.34885000000003</v>
      </c>
      <c r="AM704" s="21">
        <v>-303.61586</v>
      </c>
      <c r="AN704" s="21">
        <v>-275.61831000000001</v>
      </c>
      <c r="AO704" s="21">
        <v>-335.59411999999998</v>
      </c>
      <c r="AP704" s="21">
        <v>-359.23516999999998</v>
      </c>
      <c r="AQ704" s="21">
        <v>-429.87178</v>
      </c>
      <c r="AR704" s="21">
        <v>-410.75022999999999</v>
      </c>
      <c r="AS704" s="21">
        <v>-381.63065999999998</v>
      </c>
      <c r="AT704" s="21">
        <v>-270.95362</v>
      </c>
      <c r="AU704" s="21">
        <v>-298.78728999999998</v>
      </c>
      <c r="AV704" s="21">
        <v>-367.03368</v>
      </c>
      <c r="AW704" s="21">
        <v>-348.25294000000002</v>
      </c>
      <c r="AX704" s="21">
        <v>-318.7022</v>
      </c>
      <c r="AY704" s="21">
        <v>170.65056000000001</v>
      </c>
      <c r="AZ704" s="21">
        <v>137.84755000000001</v>
      </c>
      <c r="BA704" s="21">
        <v>114.27428999999999</v>
      </c>
      <c r="BB704" s="21">
        <v>122.32908</v>
      </c>
      <c r="BC704" s="21">
        <v>138.76522</v>
      </c>
      <c r="BD704" s="21">
        <v>-15.632720000000001</v>
      </c>
      <c r="BE704" s="21">
        <v>-44.644289999999998</v>
      </c>
      <c r="BF704" s="21">
        <v>-84.563019999999995</v>
      </c>
      <c r="BG704" s="21">
        <v>-72.72542</v>
      </c>
      <c r="BH704" s="21">
        <v>-52.035609999999998</v>
      </c>
      <c r="BI704" s="21">
        <v>-43397.526239999999</v>
      </c>
      <c r="BJ704" s="21">
        <v>-42454.847000000002</v>
      </c>
      <c r="BK704" s="21">
        <v>-46265.137949999997</v>
      </c>
      <c r="BL704" s="21">
        <v>-45383.32329</v>
      </c>
      <c r="BM704" s="21">
        <v>-44416.82748</v>
      </c>
      <c r="BN704" s="21">
        <v>-195.89394999999999</v>
      </c>
      <c r="BO704" s="21">
        <v>-245.7107</v>
      </c>
      <c r="BP704" s="21">
        <v>-330.16840999999999</v>
      </c>
      <c r="BQ704" s="21">
        <v>-306.57684</v>
      </c>
      <c r="BR704" s="21">
        <v>-266.44871999999998</v>
      </c>
      <c r="BS704" s="21">
        <v>-668.40677000000005</v>
      </c>
      <c r="BT704" s="21">
        <v>-719.41558999999995</v>
      </c>
      <c r="BU704" s="21">
        <v>-865.23257999999998</v>
      </c>
      <c r="BV704" s="21">
        <v>-825.73712</v>
      </c>
      <c r="BW704" s="21">
        <v>-765.22248000000002</v>
      </c>
      <c r="BX704" s="21">
        <v>-334.78446000000002</v>
      </c>
      <c r="BY704" s="21">
        <v>-374.99813</v>
      </c>
      <c r="BZ704" s="21">
        <v>-463.17245000000003</v>
      </c>
      <c r="CA704" s="21">
        <v>-439.17252999999999</v>
      </c>
      <c r="CB704" s="21">
        <v>-400.10270000000003</v>
      </c>
      <c r="CC704" s="21">
        <v>-322.07562999999999</v>
      </c>
      <c r="CD704" s="21">
        <v>-359.35305</v>
      </c>
      <c r="CE704" s="21">
        <v>-443.92460999999997</v>
      </c>
      <c r="CF704" s="21">
        <v>-420.96978999999999</v>
      </c>
      <c r="CG704" s="21">
        <v>-384.29379999999998</v>
      </c>
      <c r="CH704" s="21">
        <v>-217.31152</v>
      </c>
      <c r="CI704" s="21">
        <v>-255.77557999999999</v>
      </c>
      <c r="CJ704" s="21">
        <v>-327.76934</v>
      </c>
      <c r="CK704" s="21">
        <v>-307.83494000000002</v>
      </c>
      <c r="CL704" s="21">
        <v>-274.42126000000002</v>
      </c>
      <c r="CM704" s="21">
        <v>-183.3382</v>
      </c>
      <c r="CN704" s="21">
        <v>-219.74332000000001</v>
      </c>
      <c r="CO704" s="21">
        <v>-284.36588999999998</v>
      </c>
      <c r="CP704" s="21">
        <v>-266.38619999999997</v>
      </c>
      <c r="CQ704" s="21">
        <v>-235.77177</v>
      </c>
      <c r="CR704" s="21">
        <v>-252.0001</v>
      </c>
      <c r="CS704" s="21">
        <v>-286.52915999999999</v>
      </c>
      <c r="CT704" s="21">
        <v>-356.53841</v>
      </c>
      <c r="CU704" s="21">
        <v>-337.35955999999999</v>
      </c>
      <c r="CV704" s="21">
        <v>-305.55470000000003</v>
      </c>
      <c r="CW704" s="21">
        <v>-114.27479</v>
      </c>
      <c r="CX704" s="21">
        <v>-149.83010999999999</v>
      </c>
      <c r="CY704" s="21">
        <v>-204.87816000000001</v>
      </c>
      <c r="CZ704" s="21">
        <v>-189.30350999999999</v>
      </c>
      <c r="DA704" s="21">
        <v>-161.93237999999999</v>
      </c>
      <c r="DB704" s="21">
        <v>-143.46665999999999</v>
      </c>
      <c r="DC704" s="21">
        <v>-177.76634000000001</v>
      </c>
      <c r="DD704" s="21">
        <v>-235.44512</v>
      </c>
      <c r="DE704" s="21">
        <v>-219.27816000000001</v>
      </c>
      <c r="DF704" s="21">
        <v>-191.52383</v>
      </c>
      <c r="DG704" s="21">
        <v>-215.43736000000001</v>
      </c>
      <c r="DH704" s="21">
        <v>-259.32508999999999</v>
      </c>
      <c r="DI704" s="21">
        <v>-338.43749000000003</v>
      </c>
      <c r="DJ704" s="21">
        <v>-316.45253000000002</v>
      </c>
      <c r="DK704" s="21">
        <v>-279.77186</v>
      </c>
      <c r="DL704" s="21">
        <v>-90.909049999999993</v>
      </c>
      <c r="DM704" s="21">
        <v>-122.49905</v>
      </c>
      <c r="DN704" s="21">
        <v>-172.68897000000001</v>
      </c>
      <c r="DO704" s="21">
        <v>-158.49812</v>
      </c>
      <c r="DP704" s="21">
        <v>-134.1585</v>
      </c>
      <c r="DQ704" s="21">
        <v>-308.69342999999998</v>
      </c>
      <c r="DR704" s="21">
        <v>-361.01119</v>
      </c>
      <c r="DS704" s="21">
        <v>-466.86417</v>
      </c>
      <c r="DT704" s="21">
        <v>-437.07</v>
      </c>
      <c r="DU704" s="21">
        <v>-388.96384</v>
      </c>
      <c r="DV704" s="21">
        <v>-343.60433</v>
      </c>
      <c r="DW704" s="21">
        <v>-378.97739000000001</v>
      </c>
      <c r="DX704" s="21">
        <v>-463.09118999999998</v>
      </c>
      <c r="DY704" s="21">
        <v>-440.35244</v>
      </c>
      <c r="DZ704" s="21">
        <v>-404.00166999999999</v>
      </c>
      <c r="EA704" s="21">
        <v>-168.97343000000001</v>
      </c>
      <c r="EB704" s="21">
        <v>-195.04908</v>
      </c>
      <c r="EC704" s="21">
        <v>-246.16382999999999</v>
      </c>
      <c r="ED704" s="21">
        <v>-232.08882</v>
      </c>
      <c r="EE704" s="21">
        <v>-208.70344</v>
      </c>
    </row>
    <row r="705" spans="2:135" x14ac:dyDescent="0.3">
      <c r="B705" s="39" t="s">
        <v>858</v>
      </c>
      <c r="C705" s="21">
        <v>35759.337290000003</v>
      </c>
      <c r="D705" s="21">
        <v>34990.75318</v>
      </c>
      <c r="E705" s="21">
        <v>38097.495199999998</v>
      </c>
      <c r="F705" s="21">
        <v>37378.594749999997</v>
      </c>
      <c r="G705" s="21">
        <v>36590.363169999997</v>
      </c>
      <c r="H705" s="21">
        <v>61670.22105</v>
      </c>
      <c r="I705" s="21">
        <v>60344.724719999998</v>
      </c>
      <c r="J705" s="21">
        <v>65702.581590000002</v>
      </c>
      <c r="K705" s="21">
        <v>64462.820079999998</v>
      </c>
      <c r="L705" s="21">
        <v>63103.388180000002</v>
      </c>
      <c r="M705" s="21">
        <v>51518.266439999999</v>
      </c>
      <c r="N705" s="21">
        <v>50410.989329999997</v>
      </c>
      <c r="O705" s="21">
        <v>54886.858999999997</v>
      </c>
      <c r="P705" s="21">
        <v>53851.139199999998</v>
      </c>
      <c r="Q705" s="21">
        <v>52715.55371</v>
      </c>
      <c r="R705" s="21">
        <v>412.97744</v>
      </c>
      <c r="S705" s="21">
        <v>362.78415000000001</v>
      </c>
      <c r="T705" s="21">
        <v>339.33393999999998</v>
      </c>
      <c r="U705" s="21">
        <v>355.43972000000002</v>
      </c>
      <c r="V705" s="21">
        <v>373.70170999999999</v>
      </c>
      <c r="W705" s="21">
        <v>309.53415000000001</v>
      </c>
      <c r="X705" s="21">
        <v>265.55131</v>
      </c>
      <c r="Y705" s="21">
        <v>237.62657999999999</v>
      </c>
      <c r="Z705" s="21">
        <v>253.72067000000001</v>
      </c>
      <c r="AA705" s="21">
        <v>271.4144</v>
      </c>
      <c r="AB705" s="21">
        <v>50179.77205</v>
      </c>
      <c r="AC705" s="21">
        <v>49101.234880000004</v>
      </c>
      <c r="AD705" s="21">
        <v>53460.816919999997</v>
      </c>
      <c r="AE705" s="21">
        <v>52452.009859999998</v>
      </c>
      <c r="AF705" s="21">
        <v>51345.912199999999</v>
      </c>
      <c r="AG705" s="21">
        <v>80.364339999999999</v>
      </c>
      <c r="AH705" s="21">
        <v>33.394359999999999</v>
      </c>
      <c r="AI705" s="21">
        <v>26.513649999999998</v>
      </c>
      <c r="AJ705" s="21">
        <v>217.97013999999999</v>
      </c>
      <c r="AK705" s="21">
        <v>180.47836000000001</v>
      </c>
      <c r="AL705" s="21">
        <v>146.96725000000001</v>
      </c>
      <c r="AM705" s="21">
        <v>164.23345</v>
      </c>
      <c r="AN705" s="21">
        <v>182.52476999999999</v>
      </c>
      <c r="AO705" s="21">
        <v>377.58974000000001</v>
      </c>
      <c r="AP705" s="21">
        <v>338.28131999999999</v>
      </c>
      <c r="AQ705" s="21">
        <v>321.78604999999999</v>
      </c>
      <c r="AR705" s="21">
        <v>334.59111000000001</v>
      </c>
      <c r="AS705" s="21">
        <v>348.13044000000002</v>
      </c>
      <c r="AT705" s="21">
        <v>486.14571999999998</v>
      </c>
      <c r="AU705" s="21">
        <v>441.61142000000001</v>
      </c>
      <c r="AV705" s="21">
        <v>430.69749999999999</v>
      </c>
      <c r="AW705" s="21">
        <v>442.97696000000002</v>
      </c>
      <c r="AX705" s="21">
        <v>455.94623999999999</v>
      </c>
      <c r="AY705" s="21">
        <v>811.36585000000002</v>
      </c>
      <c r="AZ705" s="21">
        <v>764.48847000000001</v>
      </c>
      <c r="BA705" s="21">
        <v>789.27526999999998</v>
      </c>
      <c r="BB705" s="21">
        <v>791.93852000000004</v>
      </c>
      <c r="BC705" s="21">
        <v>794.38852999999995</v>
      </c>
      <c r="BD705" s="21">
        <v>-12.700139999999999</v>
      </c>
      <c r="BE705" s="21">
        <v>-41.776510000000002</v>
      </c>
      <c r="BF705" s="21">
        <v>-89.151150000000001</v>
      </c>
      <c r="BG705" s="21">
        <v>-69.806749999999994</v>
      </c>
      <c r="BH705" s="21">
        <v>-49.027940000000001</v>
      </c>
      <c r="BI705" s="21">
        <v>-35256.245609999998</v>
      </c>
      <c r="BJ705" s="21">
        <v>-34490.410929999998</v>
      </c>
      <c r="BK705" s="21">
        <v>-37585.899660000003</v>
      </c>
      <c r="BL705" s="21">
        <v>-36869.511489999997</v>
      </c>
      <c r="BM705" s="21">
        <v>-36084.328179999997</v>
      </c>
      <c r="BN705" s="21">
        <v>328.85543000000001</v>
      </c>
      <c r="BO705" s="21">
        <v>266.7303</v>
      </c>
      <c r="BP705" s="21">
        <v>215.36363</v>
      </c>
      <c r="BQ705" s="21">
        <v>241.45236</v>
      </c>
      <c r="BR705" s="21">
        <v>270.60077999999999</v>
      </c>
      <c r="BS705" s="21">
        <v>681.69935999999996</v>
      </c>
      <c r="BT705" s="21">
        <v>600.86569999999995</v>
      </c>
      <c r="BU705" s="21">
        <v>555.83573000000001</v>
      </c>
      <c r="BV705" s="21">
        <v>585.21276</v>
      </c>
      <c r="BW705" s="21">
        <v>616.18196999999998</v>
      </c>
      <c r="BX705" s="21">
        <v>299.00972000000002</v>
      </c>
      <c r="BY705" s="21">
        <v>243.92993000000001</v>
      </c>
      <c r="BZ705" s="21">
        <v>200.131</v>
      </c>
      <c r="CA705" s="21">
        <v>222.80382</v>
      </c>
      <c r="CB705" s="21">
        <v>248.54318000000001</v>
      </c>
      <c r="CC705" s="21">
        <v>436.68421000000001</v>
      </c>
      <c r="CD705" s="21">
        <v>381.60953999999998</v>
      </c>
      <c r="CE705" s="21">
        <v>353.10885000000002</v>
      </c>
      <c r="CF705" s="21">
        <v>371.57098000000002</v>
      </c>
      <c r="CG705" s="21">
        <v>392.24302999999998</v>
      </c>
      <c r="CH705" s="21">
        <v>277.82684</v>
      </c>
      <c r="CI705" s="21">
        <v>227.74895000000001</v>
      </c>
      <c r="CJ705" s="21">
        <v>189.08103</v>
      </c>
      <c r="CK705" s="21">
        <v>209.27584999999999</v>
      </c>
      <c r="CL705" s="21">
        <v>232.32101</v>
      </c>
      <c r="CM705" s="21">
        <v>415.09411999999998</v>
      </c>
      <c r="CN705" s="21">
        <v>364.65233999999998</v>
      </c>
      <c r="CO705" s="21">
        <v>343.27873</v>
      </c>
      <c r="CP705" s="21">
        <v>358.68418000000003</v>
      </c>
      <c r="CQ705" s="21">
        <v>376.68243000000001</v>
      </c>
      <c r="CR705" s="21">
        <v>313.84251</v>
      </c>
      <c r="CS705" s="21">
        <v>266.04118999999997</v>
      </c>
      <c r="CT705" s="21">
        <v>236.54424</v>
      </c>
      <c r="CU705" s="21">
        <v>253.66389000000001</v>
      </c>
      <c r="CV705" s="21">
        <v>273.54658000000001</v>
      </c>
      <c r="CW705" s="21">
        <v>490.80770999999999</v>
      </c>
      <c r="CX705" s="21">
        <v>441.05973</v>
      </c>
      <c r="CY705" s="21">
        <v>430.52839</v>
      </c>
      <c r="CZ705" s="21">
        <v>442.72908000000001</v>
      </c>
      <c r="DA705" s="21">
        <v>457.32708000000002</v>
      </c>
      <c r="DB705" s="21">
        <v>345.02782999999999</v>
      </c>
      <c r="DC705" s="21">
        <v>299.27015</v>
      </c>
      <c r="DD705" s="21">
        <v>275.87087000000002</v>
      </c>
      <c r="DE705" s="21">
        <v>290.92212000000001</v>
      </c>
      <c r="DF705" s="21">
        <v>308.41755999999998</v>
      </c>
      <c r="DG705" s="21">
        <v>357.37624</v>
      </c>
      <c r="DH705" s="21">
        <v>300.05275</v>
      </c>
      <c r="DI705" s="21">
        <v>259.80444</v>
      </c>
      <c r="DJ705" s="21">
        <v>281.78982000000002</v>
      </c>
      <c r="DK705" s="21">
        <v>306.46559000000002</v>
      </c>
      <c r="DL705" s="21">
        <v>217.32491999999999</v>
      </c>
      <c r="DM705" s="21">
        <v>178.50506999999999</v>
      </c>
      <c r="DN705" s="21">
        <v>147.26205999999999</v>
      </c>
      <c r="DO705" s="21">
        <v>163.37963999999999</v>
      </c>
      <c r="DP705" s="21">
        <v>181.30073999999999</v>
      </c>
      <c r="DQ705" s="21">
        <v>407.89823999999999</v>
      </c>
      <c r="DR705" s="21">
        <v>339.83879000000002</v>
      </c>
      <c r="DS705" s="21">
        <v>280.94385</v>
      </c>
      <c r="DT705" s="21">
        <v>311.68274000000002</v>
      </c>
      <c r="DU705" s="21">
        <v>344.29334999999998</v>
      </c>
      <c r="DV705" s="21">
        <v>318.91529000000003</v>
      </c>
      <c r="DW705" s="21">
        <v>268.00234999999998</v>
      </c>
      <c r="DX705" s="21">
        <v>231.83886000000001</v>
      </c>
      <c r="DY705" s="21">
        <v>251.64042000000001</v>
      </c>
      <c r="DZ705" s="21">
        <v>274.04118</v>
      </c>
      <c r="EA705" s="21">
        <v>199.17546999999999</v>
      </c>
      <c r="EB705" s="21">
        <v>164.46460999999999</v>
      </c>
      <c r="EC705" s="21">
        <v>138.74169000000001</v>
      </c>
      <c r="ED705" s="21">
        <v>152.40961999999999</v>
      </c>
      <c r="EE705" s="21">
        <v>168.07271</v>
      </c>
    </row>
    <row r="706" spans="2:135" x14ac:dyDescent="0.3">
      <c r="B706" s="39" t="s">
        <v>859</v>
      </c>
      <c r="C706" s="21">
        <v>45040.365590000001</v>
      </c>
      <c r="D706" s="21">
        <v>44072.302080000001</v>
      </c>
      <c r="E706" s="21">
        <v>47985.37225</v>
      </c>
      <c r="F706" s="21">
        <v>47079.88738</v>
      </c>
      <c r="G706" s="21">
        <v>46087.077080000003</v>
      </c>
      <c r="H706" s="21">
        <v>63290.130440000001</v>
      </c>
      <c r="I706" s="21">
        <v>61929.816910000001</v>
      </c>
      <c r="J706" s="21">
        <v>67428.410149999996</v>
      </c>
      <c r="K706" s="21">
        <v>66156.083469999998</v>
      </c>
      <c r="L706" s="21">
        <v>64760.942969999996</v>
      </c>
      <c r="M706" s="21">
        <v>37100.991349999997</v>
      </c>
      <c r="N706" s="21">
        <v>36303.583339999997</v>
      </c>
      <c r="O706" s="21">
        <v>39526.890599999999</v>
      </c>
      <c r="P706" s="21">
        <v>38781.014730000003</v>
      </c>
      <c r="Q706" s="21">
        <v>37963.220379999999</v>
      </c>
      <c r="R706" s="21">
        <v>315.01683000000003</v>
      </c>
      <c r="S706" s="21">
        <v>307.78570999999999</v>
      </c>
      <c r="T706" s="21">
        <v>328.22354999999999</v>
      </c>
      <c r="U706" s="21">
        <v>329.29048</v>
      </c>
      <c r="V706" s="21">
        <v>322.59652999999997</v>
      </c>
      <c r="W706" s="21">
        <v>-16.251110000000001</v>
      </c>
      <c r="X706" s="21">
        <v>-15.87818</v>
      </c>
      <c r="Y706" s="21">
        <v>-24.326750000000001</v>
      </c>
      <c r="Z706" s="21">
        <v>-17.132439999999999</v>
      </c>
      <c r="AA706" s="21">
        <v>-16.635960000000001</v>
      </c>
      <c r="AB706" s="21">
        <v>37164.117189999997</v>
      </c>
      <c r="AC706" s="21">
        <v>36365.331539999999</v>
      </c>
      <c r="AD706" s="21">
        <v>39594.122960000001</v>
      </c>
      <c r="AE706" s="21">
        <v>38846.980790000001</v>
      </c>
      <c r="AF706" s="21">
        <v>38027.783309999999</v>
      </c>
      <c r="AG706" s="21">
        <v>-0.15819</v>
      </c>
      <c r="AH706" s="21">
        <v>-0.15611</v>
      </c>
      <c r="AI706" s="21">
        <v>-0.15357999999999999</v>
      </c>
      <c r="AJ706" s="21">
        <v>309.25060000000002</v>
      </c>
      <c r="AK706" s="21">
        <v>302.53228000000001</v>
      </c>
      <c r="AL706" s="21">
        <v>322.94569999999999</v>
      </c>
      <c r="AM706" s="21">
        <v>323.28197999999998</v>
      </c>
      <c r="AN706" s="21">
        <v>316.53304000000003</v>
      </c>
      <c r="AO706" s="21">
        <v>262.01603</v>
      </c>
      <c r="AP706" s="21">
        <v>256.32353999999998</v>
      </c>
      <c r="AQ706" s="21">
        <v>272.97800999999998</v>
      </c>
      <c r="AR706" s="21">
        <v>273.89452</v>
      </c>
      <c r="AS706" s="21">
        <v>268.18952999999999</v>
      </c>
      <c r="AT706" s="21">
        <v>-77.021720000000002</v>
      </c>
      <c r="AU706" s="21">
        <v>-75.342709999999997</v>
      </c>
      <c r="AV706" s="21">
        <v>-88.973569999999995</v>
      </c>
      <c r="AW706" s="21">
        <v>-80.678280000000001</v>
      </c>
      <c r="AX706" s="21">
        <v>-78.823610000000002</v>
      </c>
      <c r="AY706" s="21">
        <v>-127.22369999999999</v>
      </c>
      <c r="AZ706" s="21">
        <v>-124.46124</v>
      </c>
      <c r="BA706" s="21">
        <v>-141.54427999999999</v>
      </c>
      <c r="BB706" s="21">
        <v>-133.16726</v>
      </c>
      <c r="BC706" s="21">
        <v>-130.21620999999999</v>
      </c>
      <c r="BD706" s="21">
        <v>0.53718999999999995</v>
      </c>
      <c r="BE706" s="21">
        <v>0.52456999999999998</v>
      </c>
      <c r="BF706" s="21">
        <v>-5.3657599999999999</v>
      </c>
      <c r="BG706" s="21">
        <v>0.45326</v>
      </c>
      <c r="BH706" s="21">
        <v>0.55518000000000001</v>
      </c>
      <c r="BI706" s="21">
        <v>-16235.49006</v>
      </c>
      <c r="BJ706" s="21">
        <v>-15882.82343</v>
      </c>
      <c r="BK706" s="21">
        <v>-17308.295020000001</v>
      </c>
      <c r="BL706" s="21">
        <v>-16978.39849</v>
      </c>
      <c r="BM706" s="21">
        <v>-16616.821820000001</v>
      </c>
      <c r="BN706" s="21">
        <v>379.34607999999997</v>
      </c>
      <c r="BO706" s="21">
        <v>370.63828999999998</v>
      </c>
      <c r="BP706" s="21">
        <v>394.17338000000001</v>
      </c>
      <c r="BQ706" s="21">
        <v>396.54012999999998</v>
      </c>
      <c r="BR706" s="21">
        <v>388.47469000000001</v>
      </c>
      <c r="BS706" s="21">
        <v>452.38431000000003</v>
      </c>
      <c r="BT706" s="21">
        <v>442.50013000000001</v>
      </c>
      <c r="BU706" s="21">
        <v>468.84248000000002</v>
      </c>
      <c r="BV706" s="21">
        <v>472.85199</v>
      </c>
      <c r="BW706" s="21">
        <v>463.01692000000003</v>
      </c>
      <c r="BX706" s="21">
        <v>431.42451999999997</v>
      </c>
      <c r="BY706" s="21">
        <v>421.52132999999998</v>
      </c>
      <c r="BZ706" s="21">
        <v>450.94887</v>
      </c>
      <c r="CA706" s="21">
        <v>451.01447999999999</v>
      </c>
      <c r="CB706" s="21">
        <v>441.80399</v>
      </c>
      <c r="CC706" s="21">
        <v>386.19862999999998</v>
      </c>
      <c r="CD706" s="21">
        <v>377.33357000000001</v>
      </c>
      <c r="CE706" s="21">
        <v>403.22953999999999</v>
      </c>
      <c r="CF706" s="21">
        <v>403.71573999999998</v>
      </c>
      <c r="CG706" s="21">
        <v>395.49027999999998</v>
      </c>
      <c r="CH706" s="21">
        <v>221.33940000000001</v>
      </c>
      <c r="CI706" s="21">
        <v>216.25857999999999</v>
      </c>
      <c r="CJ706" s="21">
        <v>227.90835000000001</v>
      </c>
      <c r="CK706" s="21">
        <v>231.31226000000001</v>
      </c>
      <c r="CL706" s="21">
        <v>226.66749999999999</v>
      </c>
      <c r="CM706" s="21">
        <v>149.45230000000001</v>
      </c>
      <c r="CN706" s="21">
        <v>146.02161000000001</v>
      </c>
      <c r="CO706" s="21">
        <v>151.87327999999999</v>
      </c>
      <c r="CP706" s="21">
        <v>156.15950000000001</v>
      </c>
      <c r="CQ706" s="21">
        <v>153.05171999999999</v>
      </c>
      <c r="CR706" s="21">
        <v>31.839759999999998</v>
      </c>
      <c r="CS706" s="21">
        <v>31.108789999999999</v>
      </c>
      <c r="CT706" s="21">
        <v>26.582429999999999</v>
      </c>
      <c r="CU706" s="21">
        <v>33.163200000000003</v>
      </c>
      <c r="CV706" s="21">
        <v>32.611649999999997</v>
      </c>
      <c r="CW706" s="21">
        <v>69.179400000000001</v>
      </c>
      <c r="CX706" s="21">
        <v>67.591329999999999</v>
      </c>
      <c r="CY706" s="21">
        <v>66.818770000000001</v>
      </c>
      <c r="CZ706" s="21">
        <v>72.220870000000005</v>
      </c>
      <c r="DA706" s="21">
        <v>70.848590000000002</v>
      </c>
      <c r="DB706" s="21">
        <v>100.89512000000001</v>
      </c>
      <c r="DC706" s="21">
        <v>98.579030000000003</v>
      </c>
      <c r="DD706" s="21">
        <v>100.68814</v>
      </c>
      <c r="DE706" s="21">
        <v>105.37529000000001</v>
      </c>
      <c r="DF706" s="21">
        <v>103.32668</v>
      </c>
      <c r="DG706" s="21">
        <v>154.00027</v>
      </c>
      <c r="DH706" s="21">
        <v>150.46516</v>
      </c>
      <c r="DI706" s="21">
        <v>155.08877000000001</v>
      </c>
      <c r="DJ706" s="21">
        <v>160.87057999999999</v>
      </c>
      <c r="DK706" s="21">
        <v>157.71028999999999</v>
      </c>
      <c r="DL706" s="21">
        <v>107.72185</v>
      </c>
      <c r="DM706" s="21">
        <v>105.24907</v>
      </c>
      <c r="DN706" s="21">
        <v>108.44054</v>
      </c>
      <c r="DO706" s="21">
        <v>112.52775</v>
      </c>
      <c r="DP706" s="21">
        <v>110.31697</v>
      </c>
      <c r="DQ706" s="21">
        <v>507.44790999999998</v>
      </c>
      <c r="DR706" s="21">
        <v>496.42365999999998</v>
      </c>
      <c r="DS706" s="21">
        <v>528.87140999999997</v>
      </c>
      <c r="DT706" s="21">
        <v>530.45667000000003</v>
      </c>
      <c r="DU706" s="21">
        <v>519.40557999999999</v>
      </c>
      <c r="DV706" s="21">
        <v>407.77334999999999</v>
      </c>
      <c r="DW706" s="21">
        <v>398.41305999999997</v>
      </c>
      <c r="DX706" s="21">
        <v>426.52996000000002</v>
      </c>
      <c r="DY706" s="21">
        <v>426.28286000000003</v>
      </c>
      <c r="DZ706" s="21">
        <v>417.58348000000001</v>
      </c>
      <c r="EA706" s="21">
        <v>-62.324770000000001</v>
      </c>
      <c r="EB706" s="21">
        <v>-60.89423</v>
      </c>
      <c r="EC706" s="21">
        <v>-71.984250000000003</v>
      </c>
      <c r="ED706" s="21">
        <v>-65.291510000000002</v>
      </c>
      <c r="EE706" s="21">
        <v>-63.818309999999997</v>
      </c>
    </row>
    <row r="707" spans="2:135" x14ac:dyDescent="0.3">
      <c r="B707" s="39" t="s">
        <v>860</v>
      </c>
      <c r="C707" s="21">
        <v>20131.810300000001</v>
      </c>
      <c r="D707" s="21">
        <v>19699.112420000001</v>
      </c>
      <c r="E707" s="21">
        <v>21448.147659999999</v>
      </c>
      <c r="F707" s="21">
        <v>21043.420709999999</v>
      </c>
      <c r="G707" s="21">
        <v>20599.661680000001</v>
      </c>
      <c r="H707" s="21">
        <v>91493.742660000004</v>
      </c>
      <c r="I707" s="21">
        <v>89527.240539999999</v>
      </c>
      <c r="J707" s="21">
        <v>97476.139850000007</v>
      </c>
      <c r="K707" s="21">
        <v>95636.83365</v>
      </c>
      <c r="L707" s="21">
        <v>93619.984819999998</v>
      </c>
      <c r="M707" s="21">
        <v>74333.961819999997</v>
      </c>
      <c r="N707" s="21">
        <v>72736.30919</v>
      </c>
      <c r="O707" s="21">
        <v>79194.389949999997</v>
      </c>
      <c r="P707" s="21">
        <v>77699.984909999999</v>
      </c>
      <c r="Q707" s="21">
        <v>76061.487080000006</v>
      </c>
      <c r="R707" s="21">
        <v>660.44518000000005</v>
      </c>
      <c r="S707" s="21">
        <v>645.28498000000002</v>
      </c>
      <c r="T707" s="21">
        <v>702.63917000000004</v>
      </c>
      <c r="U707" s="21">
        <v>690.62058000000002</v>
      </c>
      <c r="V707" s="21">
        <v>676.32578999999998</v>
      </c>
      <c r="W707" s="21">
        <v>682.26912000000004</v>
      </c>
      <c r="X707" s="21">
        <v>666.60798</v>
      </c>
      <c r="Y707" s="21">
        <v>726.04375000000005</v>
      </c>
      <c r="Z707" s="21">
        <v>713.45140000000004</v>
      </c>
      <c r="AA707" s="21">
        <v>698.67407000000003</v>
      </c>
      <c r="AB707" s="21">
        <v>74417.778839999999</v>
      </c>
      <c r="AC707" s="21">
        <v>72818.282919999998</v>
      </c>
      <c r="AD707" s="21">
        <v>79283.645340000003</v>
      </c>
      <c r="AE707" s="21">
        <v>77787.560800000007</v>
      </c>
      <c r="AF707" s="21">
        <v>76147.192030000006</v>
      </c>
      <c r="AG707" s="21">
        <v>-8.1759999999999999E-2</v>
      </c>
      <c r="AH707" s="21">
        <v>-8.1350000000000006E-2</v>
      </c>
      <c r="AI707" s="21">
        <v>-7.9240000000000005E-2</v>
      </c>
      <c r="AJ707" s="21">
        <v>348.04797000000002</v>
      </c>
      <c r="AK707" s="21">
        <v>340.48694</v>
      </c>
      <c r="AL707" s="21">
        <v>369.68254999999999</v>
      </c>
      <c r="AM707" s="21">
        <v>363.92549000000002</v>
      </c>
      <c r="AN707" s="21">
        <v>356.24049000000002</v>
      </c>
      <c r="AO707" s="21">
        <v>567.72663</v>
      </c>
      <c r="AP707" s="21">
        <v>555.39349000000004</v>
      </c>
      <c r="AQ707" s="21">
        <v>603.97011999999995</v>
      </c>
      <c r="AR707" s="21">
        <v>593.67373999999995</v>
      </c>
      <c r="AS707" s="21">
        <v>581.09385999999995</v>
      </c>
      <c r="AT707" s="21">
        <v>529.62996999999996</v>
      </c>
      <c r="AU707" s="21">
        <v>518.07632000000001</v>
      </c>
      <c r="AV707" s="21">
        <v>563.21906999999999</v>
      </c>
      <c r="AW707" s="21">
        <v>553.82339999999999</v>
      </c>
      <c r="AX707" s="21">
        <v>542.06629999999996</v>
      </c>
      <c r="AY707" s="21">
        <v>784.41873999999996</v>
      </c>
      <c r="AZ707" s="21">
        <v>767.37991</v>
      </c>
      <c r="BA707" s="21">
        <v>835.10018000000002</v>
      </c>
      <c r="BB707" s="21">
        <v>820.30772999999999</v>
      </c>
      <c r="BC707" s="21">
        <v>802.90499999999997</v>
      </c>
      <c r="BD707" s="21">
        <v>2060.7689999999998</v>
      </c>
      <c r="BE707" s="21">
        <v>2015.75569</v>
      </c>
      <c r="BF707" s="21">
        <v>2195.7070800000001</v>
      </c>
      <c r="BG707" s="21">
        <v>2155.1069900000002</v>
      </c>
      <c r="BH707" s="21">
        <v>2109.1467899999998</v>
      </c>
      <c r="BI707" s="21">
        <v>11327.018889999999</v>
      </c>
      <c r="BJ707" s="21">
        <v>11080.97387</v>
      </c>
      <c r="BK707" s="21">
        <v>12075.483029999999</v>
      </c>
      <c r="BL707" s="21">
        <v>11845.32403</v>
      </c>
      <c r="BM707" s="21">
        <v>11593.06273</v>
      </c>
      <c r="BN707" s="21">
        <v>164.38045</v>
      </c>
      <c r="BO707" s="21">
        <v>160.60704999999999</v>
      </c>
      <c r="BP707" s="21">
        <v>173.18344999999999</v>
      </c>
      <c r="BQ707" s="21">
        <v>171.82650000000001</v>
      </c>
      <c r="BR707" s="21">
        <v>168.33656999999999</v>
      </c>
      <c r="BS707" s="21">
        <v>1258.35807</v>
      </c>
      <c r="BT707" s="21">
        <v>1230.8676800000001</v>
      </c>
      <c r="BU707" s="21">
        <v>1338.7621200000001</v>
      </c>
      <c r="BV707" s="21">
        <v>1315.8719699999999</v>
      </c>
      <c r="BW707" s="21">
        <v>1287.9065599999999</v>
      </c>
      <c r="BX707" s="21">
        <v>646.23122000000001</v>
      </c>
      <c r="BY707" s="21">
        <v>631.39728000000002</v>
      </c>
      <c r="BZ707" s="21">
        <v>687.21130000000005</v>
      </c>
      <c r="CA707" s="21">
        <v>675.74915999999996</v>
      </c>
      <c r="CB707" s="21">
        <v>661.77074000000005</v>
      </c>
      <c r="CC707" s="21">
        <v>664.30205999999998</v>
      </c>
      <c r="CD707" s="21">
        <v>649.05331999999999</v>
      </c>
      <c r="CE707" s="21">
        <v>706.57051000000001</v>
      </c>
      <c r="CF707" s="21">
        <v>694.64644999999996</v>
      </c>
      <c r="CG707" s="21">
        <v>680.27574000000004</v>
      </c>
      <c r="CH707" s="21">
        <v>886.28875000000005</v>
      </c>
      <c r="CI707" s="21">
        <v>865.94446000000005</v>
      </c>
      <c r="CJ707" s="21">
        <v>943.35785999999996</v>
      </c>
      <c r="CK707" s="21">
        <v>926.80220999999995</v>
      </c>
      <c r="CL707" s="21">
        <v>907.59898999999996</v>
      </c>
      <c r="CM707" s="21">
        <v>681.78975000000003</v>
      </c>
      <c r="CN707" s="21">
        <v>666.13960999999995</v>
      </c>
      <c r="CO707" s="21">
        <v>725.44334000000003</v>
      </c>
      <c r="CP707" s="21">
        <v>712.95043999999996</v>
      </c>
      <c r="CQ707" s="21">
        <v>698.18349999999998</v>
      </c>
      <c r="CR707" s="21">
        <v>696.05798000000004</v>
      </c>
      <c r="CS707" s="21">
        <v>680.08032000000003</v>
      </c>
      <c r="CT707" s="21">
        <v>740.67846999999995</v>
      </c>
      <c r="CU707" s="21">
        <v>727.87328000000002</v>
      </c>
      <c r="CV707" s="21">
        <v>712.79471000000001</v>
      </c>
      <c r="CW707" s="21">
        <v>617.67397000000005</v>
      </c>
      <c r="CX707" s="21">
        <v>603.49557000000004</v>
      </c>
      <c r="CY707" s="21">
        <v>657.18762000000004</v>
      </c>
      <c r="CZ707" s="21">
        <v>645.90320999999994</v>
      </c>
      <c r="DA707" s="21">
        <v>632.52614000000005</v>
      </c>
      <c r="DB707" s="21">
        <v>835.84406000000001</v>
      </c>
      <c r="DC707" s="21">
        <v>816.65770999999995</v>
      </c>
      <c r="DD707" s="21">
        <v>889.81447000000003</v>
      </c>
      <c r="DE707" s="21">
        <v>874.05811000000006</v>
      </c>
      <c r="DF707" s="21">
        <v>855.94110000000001</v>
      </c>
      <c r="DG707" s="21">
        <v>1200.2561700000001</v>
      </c>
      <c r="DH707" s="21">
        <v>1172.7049400000001</v>
      </c>
      <c r="DI707" s="21">
        <v>1277.91482</v>
      </c>
      <c r="DJ707" s="21">
        <v>1255.1398300000001</v>
      </c>
      <c r="DK707" s="21">
        <v>1229.11473</v>
      </c>
      <c r="DL707" s="21">
        <v>781.60933</v>
      </c>
      <c r="DM707" s="21">
        <v>763.66791000000001</v>
      </c>
      <c r="DN707" s="21">
        <v>832.08384999999998</v>
      </c>
      <c r="DO707" s="21">
        <v>817.34567000000004</v>
      </c>
      <c r="DP707" s="21">
        <v>800.40227000000004</v>
      </c>
      <c r="DQ707" s="21">
        <v>271.41897</v>
      </c>
      <c r="DR707" s="21">
        <v>265.52157</v>
      </c>
      <c r="DS707" s="21">
        <v>286.89389999999997</v>
      </c>
      <c r="DT707" s="21">
        <v>283.74212999999997</v>
      </c>
      <c r="DU707" s="21">
        <v>277.81473999999997</v>
      </c>
      <c r="DV707" s="21">
        <v>747.39198999999996</v>
      </c>
      <c r="DW707" s="21">
        <v>730.23598000000004</v>
      </c>
      <c r="DX707" s="21">
        <v>795.22914000000003</v>
      </c>
      <c r="DY707" s="21">
        <v>781.54372000000001</v>
      </c>
      <c r="DZ707" s="21">
        <v>765.36311000000001</v>
      </c>
      <c r="EA707" s="21">
        <v>599.92106999999999</v>
      </c>
      <c r="EB707" s="21">
        <v>586.15020000000004</v>
      </c>
      <c r="EC707" s="21">
        <v>638.53661</v>
      </c>
      <c r="ED707" s="21">
        <v>627.34348999999997</v>
      </c>
      <c r="EE707" s="21">
        <v>614.34582</v>
      </c>
    </row>
    <row r="708" spans="2:135" x14ac:dyDescent="0.3">
      <c r="B708" s="39" t="s">
        <v>861</v>
      </c>
      <c r="C708" s="21">
        <v>30966.017820000001</v>
      </c>
      <c r="D708" s="21">
        <v>30300.457689999999</v>
      </c>
      <c r="E708" s="21">
        <v>32990.760020000002</v>
      </c>
      <c r="F708" s="21">
        <v>32368.223770000001</v>
      </c>
      <c r="G708" s="21">
        <v>31685.649789999999</v>
      </c>
      <c r="H708" s="21">
        <v>107674.95417</v>
      </c>
      <c r="I708" s="21">
        <v>105360.66448000001</v>
      </c>
      <c r="J708" s="21">
        <v>114715.37381999999</v>
      </c>
      <c r="K708" s="21">
        <v>112550.7754</v>
      </c>
      <c r="L708" s="21">
        <v>110177.23488</v>
      </c>
      <c r="M708" s="21">
        <v>113950.97825</v>
      </c>
      <c r="N708" s="21">
        <v>111501.84092</v>
      </c>
      <c r="O708" s="21">
        <v>121401.81938</v>
      </c>
      <c r="P708" s="21">
        <v>119110.95647999999</v>
      </c>
      <c r="Q708" s="21">
        <v>116599.20509</v>
      </c>
      <c r="R708" s="21">
        <v>886.56528000000003</v>
      </c>
      <c r="S708" s="21">
        <v>866.21464000000003</v>
      </c>
      <c r="T708" s="21">
        <v>940.70681000000002</v>
      </c>
      <c r="U708" s="21">
        <v>927.04528000000005</v>
      </c>
      <c r="V708" s="21">
        <v>907.88418000000001</v>
      </c>
      <c r="W708" s="21">
        <v>1229.94327</v>
      </c>
      <c r="X708" s="21">
        <v>1201.71063</v>
      </c>
      <c r="Y708" s="21">
        <v>1307.20739</v>
      </c>
      <c r="Z708" s="21">
        <v>1286.1615200000001</v>
      </c>
      <c r="AA708" s="21">
        <v>1259.5166200000001</v>
      </c>
      <c r="AB708" s="21">
        <v>112119.02664</v>
      </c>
      <c r="AC708" s="21">
        <v>109709.20028</v>
      </c>
      <c r="AD708" s="21">
        <v>119450.01964</v>
      </c>
      <c r="AE708" s="21">
        <v>117195.99451999999</v>
      </c>
      <c r="AF708" s="21">
        <v>114724.58846</v>
      </c>
      <c r="AG708" s="21">
        <v>-0.13233</v>
      </c>
      <c r="AH708" s="21">
        <v>-0.13081000000000001</v>
      </c>
      <c r="AI708" s="21">
        <v>-0.12842999999999999</v>
      </c>
      <c r="AJ708" s="21">
        <v>379.62813</v>
      </c>
      <c r="AK708" s="21">
        <v>371.38112999999998</v>
      </c>
      <c r="AL708" s="21">
        <v>400.69698</v>
      </c>
      <c r="AM708" s="21">
        <v>396.90872999999999</v>
      </c>
      <c r="AN708" s="21">
        <v>388.56556</v>
      </c>
      <c r="AO708" s="21">
        <v>774.77697999999998</v>
      </c>
      <c r="AP708" s="21">
        <v>757.94626000000005</v>
      </c>
      <c r="AQ708" s="21">
        <v>822.20073000000002</v>
      </c>
      <c r="AR708" s="21">
        <v>810.16692999999998</v>
      </c>
      <c r="AS708" s="21">
        <v>793.01990000000001</v>
      </c>
      <c r="AT708" s="21">
        <v>1420.39329</v>
      </c>
      <c r="AU708" s="21">
        <v>1389.4097899999999</v>
      </c>
      <c r="AV708" s="21">
        <v>1510.1022700000001</v>
      </c>
      <c r="AW708" s="21">
        <v>1485.33447</v>
      </c>
      <c r="AX708" s="21">
        <v>1453.74218</v>
      </c>
      <c r="AY708" s="21">
        <v>2151.7435399999999</v>
      </c>
      <c r="AZ708" s="21">
        <v>2105.0057499999998</v>
      </c>
      <c r="BA708" s="21">
        <v>2290.50821</v>
      </c>
      <c r="BB708" s="21">
        <v>2250.2448899999999</v>
      </c>
      <c r="BC708" s="21">
        <v>2202.4500200000002</v>
      </c>
      <c r="BD708" s="21">
        <v>2517.2659800000001</v>
      </c>
      <c r="BE708" s="21">
        <v>2462.28161</v>
      </c>
      <c r="BF708" s="21">
        <v>2679.9792299999999</v>
      </c>
      <c r="BG708" s="21">
        <v>2632.4758099999999</v>
      </c>
      <c r="BH708" s="21">
        <v>2576.3613500000001</v>
      </c>
      <c r="BI708" s="21">
        <v>36283.198980000001</v>
      </c>
      <c r="BJ708" s="21">
        <v>35495.056859999997</v>
      </c>
      <c r="BK708" s="21">
        <v>38680.711810000001</v>
      </c>
      <c r="BL708" s="21">
        <v>37943.4565</v>
      </c>
      <c r="BM708" s="21">
        <v>37135.402150000002</v>
      </c>
      <c r="BN708" s="21">
        <v>297.82486999999998</v>
      </c>
      <c r="BO708" s="21">
        <v>290.98835000000003</v>
      </c>
      <c r="BP708" s="21">
        <v>311.41953000000001</v>
      </c>
      <c r="BQ708" s="21">
        <v>311.3229</v>
      </c>
      <c r="BR708" s="21">
        <v>304.99212</v>
      </c>
      <c r="BS708" s="21">
        <v>1715.4838299999999</v>
      </c>
      <c r="BT708" s="21">
        <v>1678.0076799999999</v>
      </c>
      <c r="BU708" s="21">
        <v>1820.7860800000001</v>
      </c>
      <c r="BV708" s="21">
        <v>1793.8495700000001</v>
      </c>
      <c r="BW708" s="21">
        <v>1755.76784</v>
      </c>
      <c r="BX708" s="21">
        <v>631.59939999999995</v>
      </c>
      <c r="BY708" s="21">
        <v>617.10131999999999</v>
      </c>
      <c r="BZ708" s="21">
        <v>668.03875000000005</v>
      </c>
      <c r="CA708" s="21">
        <v>660.39134000000001</v>
      </c>
      <c r="CB708" s="21">
        <v>646.78981999999996</v>
      </c>
      <c r="CC708" s="21">
        <v>806.27085999999997</v>
      </c>
      <c r="CD708" s="21">
        <v>787.76332000000002</v>
      </c>
      <c r="CE708" s="21">
        <v>854.56633999999997</v>
      </c>
      <c r="CF708" s="21">
        <v>843.06057999999996</v>
      </c>
      <c r="CG708" s="21">
        <v>825.66003000000001</v>
      </c>
      <c r="CH708" s="21">
        <v>1092.6627800000001</v>
      </c>
      <c r="CI708" s="21">
        <v>1067.58131</v>
      </c>
      <c r="CJ708" s="21">
        <v>1160.19037</v>
      </c>
      <c r="CK708" s="21">
        <v>1142.57286</v>
      </c>
      <c r="CL708" s="21">
        <v>1118.93677</v>
      </c>
      <c r="CM708" s="21">
        <v>1161.8898200000001</v>
      </c>
      <c r="CN708" s="21">
        <v>1135.2193</v>
      </c>
      <c r="CO708" s="21">
        <v>1234.37258</v>
      </c>
      <c r="CP708" s="21">
        <v>1214.9916800000001</v>
      </c>
      <c r="CQ708" s="21">
        <v>1189.8276800000001</v>
      </c>
      <c r="CR708" s="21">
        <v>1207.9997100000001</v>
      </c>
      <c r="CS708" s="21">
        <v>1180.2707600000001</v>
      </c>
      <c r="CT708" s="21">
        <v>1283.59842</v>
      </c>
      <c r="CU708" s="21">
        <v>1263.21523</v>
      </c>
      <c r="CV708" s="21">
        <v>1237.04602</v>
      </c>
      <c r="CW708" s="21">
        <v>1289.87357</v>
      </c>
      <c r="CX708" s="21">
        <v>1260.2652700000001</v>
      </c>
      <c r="CY708" s="21">
        <v>1371.1477199999999</v>
      </c>
      <c r="CZ708" s="21">
        <v>1348.84502</v>
      </c>
      <c r="DA708" s="21">
        <v>1320.88787</v>
      </c>
      <c r="DB708" s="21">
        <v>1333.5048099999999</v>
      </c>
      <c r="DC708" s="21">
        <v>1302.89498</v>
      </c>
      <c r="DD708" s="21">
        <v>1417.69327</v>
      </c>
      <c r="DE708" s="21">
        <v>1394.46315</v>
      </c>
      <c r="DF708" s="21">
        <v>1365.5679500000001</v>
      </c>
      <c r="DG708" s="21">
        <v>1716.8324399999999</v>
      </c>
      <c r="DH708" s="21">
        <v>1677.42355</v>
      </c>
      <c r="DI708" s="21">
        <v>1825.0765799999999</v>
      </c>
      <c r="DJ708" s="21">
        <v>1795.3126</v>
      </c>
      <c r="DK708" s="21">
        <v>1758.11247</v>
      </c>
      <c r="DL708" s="21">
        <v>1045.0907099999999</v>
      </c>
      <c r="DM708" s="21">
        <v>1021.1012500000001</v>
      </c>
      <c r="DN708" s="21">
        <v>1110.4646</v>
      </c>
      <c r="DO708" s="21">
        <v>1092.85106</v>
      </c>
      <c r="DP708" s="21">
        <v>1070.21976</v>
      </c>
      <c r="DQ708" s="21">
        <v>438.79340000000002</v>
      </c>
      <c r="DR708" s="21">
        <v>429.26042000000001</v>
      </c>
      <c r="DS708" s="21">
        <v>460.57103000000001</v>
      </c>
      <c r="DT708" s="21">
        <v>458.70535000000001</v>
      </c>
      <c r="DU708" s="21">
        <v>449.13303000000002</v>
      </c>
      <c r="DV708" s="21">
        <v>738.23739</v>
      </c>
      <c r="DW708" s="21">
        <v>721.29151999999999</v>
      </c>
      <c r="DX708" s="21">
        <v>782.20758000000001</v>
      </c>
      <c r="DY708" s="21">
        <v>771.91486999999995</v>
      </c>
      <c r="DZ708" s="21">
        <v>755.99082999999996</v>
      </c>
      <c r="EA708" s="21">
        <v>1048.9823200000001</v>
      </c>
      <c r="EB708" s="21">
        <v>1024.90354</v>
      </c>
      <c r="EC708" s="21">
        <v>1115.13661</v>
      </c>
      <c r="ED708" s="21">
        <v>1096.93273</v>
      </c>
      <c r="EE708" s="21">
        <v>1074.2044000000001</v>
      </c>
    </row>
    <row r="709" spans="2:135" x14ac:dyDescent="0.3">
      <c r="B709" s="39" t="s">
        <v>862</v>
      </c>
      <c r="C709" s="21">
        <v>-3125.7179599999999</v>
      </c>
      <c r="D709" s="21">
        <v>-3058.5361400000002</v>
      </c>
      <c r="E709" s="21">
        <v>-3330.0959699999999</v>
      </c>
      <c r="F709" s="21">
        <v>-3267.2569899999999</v>
      </c>
      <c r="G709" s="21">
        <v>-3198.3578000000002</v>
      </c>
      <c r="H709" s="21">
        <v>-6176.9482900000003</v>
      </c>
      <c r="I709" s="21">
        <v>-6044.1853099999998</v>
      </c>
      <c r="J709" s="21">
        <v>-6580.83338</v>
      </c>
      <c r="K709" s="21">
        <v>-6456.6576800000003</v>
      </c>
      <c r="L709" s="21">
        <v>-6320.49568</v>
      </c>
      <c r="M709" s="21">
        <v>-2141.43606</v>
      </c>
      <c r="N709" s="21">
        <v>-2095.4103799999998</v>
      </c>
      <c r="O709" s="21">
        <v>-2281.4567900000002</v>
      </c>
      <c r="P709" s="21">
        <v>-2238.40551</v>
      </c>
      <c r="Q709" s="21">
        <v>-2191.2031499999998</v>
      </c>
      <c r="R709" s="21">
        <v>-146.44936999999999</v>
      </c>
      <c r="S709" s="21">
        <v>-142.96181999999999</v>
      </c>
      <c r="T709" s="21">
        <v>-154.03411</v>
      </c>
      <c r="U709" s="21">
        <v>-153.11588</v>
      </c>
      <c r="V709" s="21">
        <v>-149.97190000000001</v>
      </c>
      <c r="W709" s="21">
        <v>-40.99597</v>
      </c>
      <c r="X709" s="21">
        <v>-39.940649999999998</v>
      </c>
      <c r="Y709" s="21">
        <v>-41.766240000000003</v>
      </c>
      <c r="Z709" s="21">
        <v>-42.837060000000001</v>
      </c>
      <c r="AA709" s="21">
        <v>-41.983150000000002</v>
      </c>
      <c r="AB709" s="21">
        <v>-2198.4765699999998</v>
      </c>
      <c r="AC709" s="21">
        <v>-2151.2236899999998</v>
      </c>
      <c r="AD709" s="21">
        <v>-2342.2257300000001</v>
      </c>
      <c r="AE709" s="21">
        <v>-2298.0278699999999</v>
      </c>
      <c r="AF709" s="21">
        <v>-2249.5675099999999</v>
      </c>
      <c r="AG709" s="21">
        <v>4.1980000000000003E-2</v>
      </c>
      <c r="AH709" s="21">
        <v>0.18725</v>
      </c>
      <c r="AI709" s="21">
        <v>4.1610000000000001E-2</v>
      </c>
      <c r="AJ709" s="21">
        <v>-70.211870000000005</v>
      </c>
      <c r="AK709" s="21">
        <v>-68.581149999999994</v>
      </c>
      <c r="AL709" s="21">
        <v>-72.980760000000004</v>
      </c>
      <c r="AM709" s="21">
        <v>-73.392269999999996</v>
      </c>
      <c r="AN709" s="21">
        <v>-71.864890000000003</v>
      </c>
      <c r="AO709" s="21">
        <v>-133.51888</v>
      </c>
      <c r="AP709" s="21">
        <v>-130.51845</v>
      </c>
      <c r="AQ709" s="21">
        <v>-140.58323999999999</v>
      </c>
      <c r="AR709" s="21">
        <v>-139.60173</v>
      </c>
      <c r="AS709" s="21">
        <v>-136.66281000000001</v>
      </c>
      <c r="AT709" s="21">
        <v>-42.517270000000003</v>
      </c>
      <c r="AU709" s="21">
        <v>-41.480510000000002</v>
      </c>
      <c r="AV709" s="21">
        <v>-43.416269999999997</v>
      </c>
      <c r="AW709" s="21">
        <v>-44.429540000000003</v>
      </c>
      <c r="AX709" s="21">
        <v>-43.516359999999999</v>
      </c>
      <c r="AY709" s="21">
        <v>34.053870000000003</v>
      </c>
      <c r="AZ709" s="21">
        <v>33.408119999999997</v>
      </c>
      <c r="BA709" s="21">
        <v>37.951810000000002</v>
      </c>
      <c r="BB709" s="21">
        <v>35.644889999999997</v>
      </c>
      <c r="BC709" s="21">
        <v>34.855420000000002</v>
      </c>
      <c r="BD709" s="21">
        <v>27.395569999999999</v>
      </c>
      <c r="BE709" s="21">
        <v>26.89404</v>
      </c>
      <c r="BF709" s="21">
        <v>30.858720000000002</v>
      </c>
      <c r="BG709" s="21">
        <v>28.67952</v>
      </c>
      <c r="BH709" s="21">
        <v>28.037790000000001</v>
      </c>
      <c r="BI709" s="21">
        <v>28072.896919999999</v>
      </c>
      <c r="BJ709" s="21">
        <v>27463.09863</v>
      </c>
      <c r="BK709" s="21">
        <v>29927.891309999999</v>
      </c>
      <c r="BL709" s="21">
        <v>29357.464970000001</v>
      </c>
      <c r="BM709" s="21">
        <v>28732.260269999999</v>
      </c>
      <c r="BN709" s="21">
        <v>-108.26946</v>
      </c>
      <c r="BO709" s="21">
        <v>-105.6026</v>
      </c>
      <c r="BP709" s="21">
        <v>-112.58815</v>
      </c>
      <c r="BQ709" s="21">
        <v>-113.18052</v>
      </c>
      <c r="BR709" s="21">
        <v>-110.87482</v>
      </c>
      <c r="BS709" s="21">
        <v>-269.35487000000001</v>
      </c>
      <c r="BT709" s="21">
        <v>-263.25097</v>
      </c>
      <c r="BU709" s="21">
        <v>-283.42513000000002</v>
      </c>
      <c r="BV709" s="21">
        <v>-281.62367999999998</v>
      </c>
      <c r="BW709" s="21">
        <v>-275.68038000000001</v>
      </c>
      <c r="BX709" s="21">
        <v>-80.251170000000002</v>
      </c>
      <c r="BY709" s="21">
        <v>-78.259150000000005</v>
      </c>
      <c r="BZ709" s="21">
        <v>-83.060320000000004</v>
      </c>
      <c r="CA709" s="21">
        <v>-83.88194</v>
      </c>
      <c r="CB709" s="21">
        <v>-82.182630000000003</v>
      </c>
      <c r="CC709" s="21">
        <v>-140.91784000000001</v>
      </c>
      <c r="CD709" s="21">
        <v>-137.54378</v>
      </c>
      <c r="CE709" s="21">
        <v>-147.88915</v>
      </c>
      <c r="CF709" s="21">
        <v>-147.32665</v>
      </c>
      <c r="CG709" s="21">
        <v>-144.30758</v>
      </c>
      <c r="CH709" s="21">
        <v>-137.81887</v>
      </c>
      <c r="CI709" s="21">
        <v>-134.51990000000001</v>
      </c>
      <c r="CJ709" s="21">
        <v>-144.70923999999999</v>
      </c>
      <c r="CK709" s="21">
        <v>-144.08725999999999</v>
      </c>
      <c r="CL709" s="21">
        <v>-141.13404</v>
      </c>
      <c r="CM709" s="21">
        <v>-58.778449999999999</v>
      </c>
      <c r="CN709" s="21">
        <v>-57.302190000000003</v>
      </c>
      <c r="CO709" s="21">
        <v>-60.596989999999998</v>
      </c>
      <c r="CP709" s="21">
        <v>-61.433920000000001</v>
      </c>
      <c r="CQ709" s="21">
        <v>-60.193350000000002</v>
      </c>
      <c r="CR709" s="21">
        <v>-58.885829999999999</v>
      </c>
      <c r="CS709" s="21">
        <v>-57.407899999999998</v>
      </c>
      <c r="CT709" s="21">
        <v>-60.740659999999998</v>
      </c>
      <c r="CU709" s="21">
        <v>-61.546869999999998</v>
      </c>
      <c r="CV709" s="21">
        <v>-60.303289999999997</v>
      </c>
      <c r="CW709" s="21">
        <v>-47.297840000000001</v>
      </c>
      <c r="CX709" s="21">
        <v>-46.092770000000002</v>
      </c>
      <c r="CY709" s="21">
        <v>-48.502789999999997</v>
      </c>
      <c r="CZ709" s="21">
        <v>-49.430300000000003</v>
      </c>
      <c r="DA709" s="21">
        <v>-48.436619999999998</v>
      </c>
      <c r="DB709" s="21">
        <v>-49.140799999999999</v>
      </c>
      <c r="DC709" s="21">
        <v>-47.895600000000002</v>
      </c>
      <c r="DD709" s="21">
        <v>-50.483640000000001</v>
      </c>
      <c r="DE709" s="21">
        <v>-51.354019999999998</v>
      </c>
      <c r="DF709" s="21">
        <v>-50.323830000000001</v>
      </c>
      <c r="DG709" s="21">
        <v>-68.438739999999996</v>
      </c>
      <c r="DH709" s="21">
        <v>-66.715490000000003</v>
      </c>
      <c r="DI709" s="21">
        <v>-70.443889999999996</v>
      </c>
      <c r="DJ709" s="21">
        <v>-71.524630000000002</v>
      </c>
      <c r="DK709" s="21">
        <v>-70.086200000000005</v>
      </c>
      <c r="DL709" s="21">
        <v>-83.600049999999996</v>
      </c>
      <c r="DM709" s="21">
        <v>-81.576189999999997</v>
      </c>
      <c r="DN709" s="21">
        <v>-87.359669999999994</v>
      </c>
      <c r="DO709" s="21">
        <v>-87.394940000000005</v>
      </c>
      <c r="DP709" s="21">
        <v>-85.611339999999998</v>
      </c>
      <c r="DQ709" s="21">
        <v>-145.12629000000001</v>
      </c>
      <c r="DR709" s="21">
        <v>-141.78307000000001</v>
      </c>
      <c r="DS709" s="21">
        <v>-151.35654</v>
      </c>
      <c r="DT709" s="21">
        <v>-151.71091000000001</v>
      </c>
      <c r="DU709" s="21">
        <v>-148.54474999999999</v>
      </c>
      <c r="DV709" s="21">
        <v>-83.303089999999997</v>
      </c>
      <c r="DW709" s="21">
        <v>-81.255809999999997</v>
      </c>
      <c r="DX709" s="21">
        <v>-86.53689</v>
      </c>
      <c r="DY709" s="21">
        <v>-87.074370000000002</v>
      </c>
      <c r="DZ709" s="21">
        <v>-85.307689999999994</v>
      </c>
      <c r="EA709" s="21">
        <v>-27.55273</v>
      </c>
      <c r="EB709" s="21">
        <v>-26.826779999999999</v>
      </c>
      <c r="EC709" s="21">
        <v>-27.83942</v>
      </c>
      <c r="ED709" s="21">
        <v>-28.784669999999998</v>
      </c>
      <c r="EE709" s="21">
        <v>-28.216439999999999</v>
      </c>
    </row>
    <row r="710" spans="2:135" x14ac:dyDescent="0.3">
      <c r="B710" s="39" t="s">
        <v>863</v>
      </c>
      <c r="C710" s="21">
        <v>-34029.540430000001</v>
      </c>
      <c r="D710" s="21">
        <v>-33298.135260000003</v>
      </c>
      <c r="E710" s="21">
        <v>-36254.593939999999</v>
      </c>
      <c r="F710" s="21">
        <v>-35570.469080000003</v>
      </c>
      <c r="G710" s="21">
        <v>-34820.366849999999</v>
      </c>
      <c r="H710" s="21">
        <v>-65009.126349999999</v>
      </c>
      <c r="I710" s="21">
        <v>-63611.86593</v>
      </c>
      <c r="J710" s="21">
        <v>-69259.804090000005</v>
      </c>
      <c r="K710" s="21">
        <v>-67952.920299999998</v>
      </c>
      <c r="L710" s="21">
        <v>-66519.886989999999</v>
      </c>
      <c r="M710" s="21">
        <v>-69861.077820000006</v>
      </c>
      <c r="N710" s="21">
        <v>-68359.560450000004</v>
      </c>
      <c r="O710" s="21">
        <v>-74429.040290000004</v>
      </c>
      <c r="P710" s="21">
        <v>-73024.557820000002</v>
      </c>
      <c r="Q710" s="21">
        <v>-71484.653009999995</v>
      </c>
      <c r="R710" s="21">
        <v>-689.04697999999996</v>
      </c>
      <c r="S710" s="21">
        <v>-673.10364000000004</v>
      </c>
      <c r="T710" s="21">
        <v>-724.54682000000003</v>
      </c>
      <c r="U710" s="21">
        <v>-720.39725999999996</v>
      </c>
      <c r="V710" s="21">
        <v>-705.62145999999996</v>
      </c>
      <c r="W710" s="21">
        <v>-830.69460000000004</v>
      </c>
      <c r="X710" s="21">
        <v>-811.51198999999997</v>
      </c>
      <c r="Y710" s="21">
        <v>-876.46204999999998</v>
      </c>
      <c r="Z710" s="21">
        <v>-868.55416000000002</v>
      </c>
      <c r="AA710" s="21">
        <v>-850.67334000000005</v>
      </c>
      <c r="AB710" s="21">
        <v>-68850.813009999998</v>
      </c>
      <c r="AC710" s="21">
        <v>-67370.97047</v>
      </c>
      <c r="AD710" s="21">
        <v>-73352.678950000001</v>
      </c>
      <c r="AE710" s="21">
        <v>-71968.511910000001</v>
      </c>
      <c r="AF710" s="21">
        <v>-70450.854099999997</v>
      </c>
      <c r="AG710" s="21">
        <v>0.21819</v>
      </c>
      <c r="AH710" s="21">
        <v>0.36159999999999998</v>
      </c>
      <c r="AI710" s="21">
        <v>0.21303</v>
      </c>
      <c r="AJ710" s="21">
        <v>-463.94958000000003</v>
      </c>
      <c r="AK710" s="21">
        <v>-453.76526000000001</v>
      </c>
      <c r="AL710" s="21">
        <v>-485.60881000000001</v>
      </c>
      <c r="AM710" s="21">
        <v>-485.01803999999998</v>
      </c>
      <c r="AN710" s="21">
        <v>-474.87338</v>
      </c>
      <c r="AO710" s="21">
        <v>-558.44820000000004</v>
      </c>
      <c r="AP710" s="21">
        <v>-546.21641999999997</v>
      </c>
      <c r="AQ710" s="21">
        <v>-586.88571000000002</v>
      </c>
      <c r="AR710" s="21">
        <v>-583.86030000000005</v>
      </c>
      <c r="AS710" s="21">
        <v>-571.601</v>
      </c>
      <c r="AT710" s="21">
        <v>-1016.11353</v>
      </c>
      <c r="AU710" s="21">
        <v>-993.83943999999997</v>
      </c>
      <c r="AV710" s="21">
        <v>-1074.0974000000001</v>
      </c>
      <c r="AW710" s="21">
        <v>-1062.46931</v>
      </c>
      <c r="AX710" s="21">
        <v>-1039.97433</v>
      </c>
      <c r="AY710" s="21">
        <v>-1178.00288</v>
      </c>
      <c r="AZ710" s="21">
        <v>-1152.3218899999999</v>
      </c>
      <c r="BA710" s="21">
        <v>-1248.08187</v>
      </c>
      <c r="BB710" s="21">
        <v>-1231.82473</v>
      </c>
      <c r="BC710" s="21">
        <v>-1205.7668900000001</v>
      </c>
      <c r="BD710" s="21">
        <v>-1466.0912599999999</v>
      </c>
      <c r="BE710" s="21">
        <v>-1433.97119</v>
      </c>
      <c r="BF710" s="21">
        <v>-1555.0904599999999</v>
      </c>
      <c r="BG710" s="21">
        <v>-1533.09582</v>
      </c>
      <c r="BH710" s="21">
        <v>-1500.51314</v>
      </c>
      <c r="BI710" s="21">
        <v>5879.8065999999999</v>
      </c>
      <c r="BJ710" s="21">
        <v>5752.0856899999999</v>
      </c>
      <c r="BK710" s="21">
        <v>6268.3311000000003</v>
      </c>
      <c r="BL710" s="21">
        <v>6148.8565600000002</v>
      </c>
      <c r="BM710" s="21">
        <v>6017.9088099999999</v>
      </c>
      <c r="BN710" s="21">
        <v>-544.67746999999997</v>
      </c>
      <c r="BO710" s="21">
        <v>-531.99140999999997</v>
      </c>
      <c r="BP710" s="21">
        <v>-567.04817000000003</v>
      </c>
      <c r="BQ710" s="21">
        <v>-569.38064999999995</v>
      </c>
      <c r="BR710" s="21">
        <v>-557.78479000000004</v>
      </c>
      <c r="BS710" s="21">
        <v>-1259.2413300000001</v>
      </c>
      <c r="BT710" s="21">
        <v>-1231.5115499999999</v>
      </c>
      <c r="BU710" s="21">
        <v>-1324.52171</v>
      </c>
      <c r="BV710" s="21">
        <v>-1316.57125</v>
      </c>
      <c r="BW710" s="21">
        <v>-1288.81897</v>
      </c>
      <c r="BX710" s="21">
        <v>-644.27918</v>
      </c>
      <c r="BY710" s="21">
        <v>-629.33915999999999</v>
      </c>
      <c r="BZ710" s="21">
        <v>-674.94488000000001</v>
      </c>
      <c r="CA710" s="21">
        <v>-673.55898000000002</v>
      </c>
      <c r="CB710" s="21">
        <v>-659.77927999999997</v>
      </c>
      <c r="CC710" s="21">
        <v>-670.05708000000004</v>
      </c>
      <c r="CD710" s="21">
        <v>-654.53596000000005</v>
      </c>
      <c r="CE710" s="21">
        <v>-703.10494000000006</v>
      </c>
      <c r="CF710" s="21">
        <v>-700.51518999999996</v>
      </c>
      <c r="CG710" s="21">
        <v>-686.17606000000001</v>
      </c>
      <c r="CH710" s="21">
        <v>-865.14310999999998</v>
      </c>
      <c r="CI710" s="21">
        <v>-845.14823999999999</v>
      </c>
      <c r="CJ710" s="21">
        <v>-911.74946999999997</v>
      </c>
      <c r="CK710" s="21">
        <v>-904.54414999999995</v>
      </c>
      <c r="CL710" s="21">
        <v>-885.95167000000004</v>
      </c>
      <c r="CM710" s="21">
        <v>-865.34857</v>
      </c>
      <c r="CN710" s="21">
        <v>-845.35761000000002</v>
      </c>
      <c r="CO710" s="21">
        <v>-912.78801999999996</v>
      </c>
      <c r="CP710" s="21">
        <v>-904.79528000000005</v>
      </c>
      <c r="CQ710" s="21">
        <v>-886.16141000000005</v>
      </c>
      <c r="CR710" s="21">
        <v>-857.81066999999996</v>
      </c>
      <c r="CS710" s="21">
        <v>-837.99354000000005</v>
      </c>
      <c r="CT710" s="21">
        <v>-904.89034000000004</v>
      </c>
      <c r="CU710" s="21">
        <v>-896.91549999999995</v>
      </c>
      <c r="CV710" s="21">
        <v>-878.44219999999996</v>
      </c>
      <c r="CW710" s="21">
        <v>-852.41968999999995</v>
      </c>
      <c r="CX710" s="21">
        <v>-832.73325</v>
      </c>
      <c r="CY710" s="21">
        <v>-899.71320000000003</v>
      </c>
      <c r="CZ710" s="21">
        <v>-891.28854000000001</v>
      </c>
      <c r="DA710" s="21">
        <v>-872.92107999999996</v>
      </c>
      <c r="DB710" s="21">
        <v>-887.97270000000003</v>
      </c>
      <c r="DC710" s="21">
        <v>-867.47243000000003</v>
      </c>
      <c r="DD710" s="21">
        <v>-937.70024000000001</v>
      </c>
      <c r="DE710" s="21">
        <v>-928.45105000000001</v>
      </c>
      <c r="DF710" s="21">
        <v>-909.32865000000004</v>
      </c>
      <c r="DG710" s="21">
        <v>-1159.17427</v>
      </c>
      <c r="DH710" s="21">
        <v>-1132.4136000000001</v>
      </c>
      <c r="DI710" s="21">
        <v>-1223.9330500000001</v>
      </c>
      <c r="DJ710" s="21">
        <v>-1212.01676</v>
      </c>
      <c r="DK710" s="21">
        <v>-1187.05261</v>
      </c>
      <c r="DL710" s="21">
        <v>-791.37793999999997</v>
      </c>
      <c r="DM710" s="21">
        <v>-773.10722999999996</v>
      </c>
      <c r="DN710" s="21">
        <v>-835.32682999999997</v>
      </c>
      <c r="DO710" s="21">
        <v>-827.45002999999997</v>
      </c>
      <c r="DP710" s="21">
        <v>-810.41089999999997</v>
      </c>
      <c r="DQ710" s="21">
        <v>-743.73387000000002</v>
      </c>
      <c r="DR710" s="21">
        <v>-727.38602000000003</v>
      </c>
      <c r="DS710" s="21">
        <v>-776.70428000000004</v>
      </c>
      <c r="DT710" s="21">
        <v>-777.48053000000004</v>
      </c>
      <c r="DU710" s="21">
        <v>-761.25694999999996</v>
      </c>
      <c r="DV710" s="21">
        <v>-633.63896999999997</v>
      </c>
      <c r="DW710" s="21">
        <v>-618.95816000000002</v>
      </c>
      <c r="DX710" s="21">
        <v>-664.66845999999998</v>
      </c>
      <c r="DY710" s="21">
        <v>-662.43506000000002</v>
      </c>
      <c r="DZ710" s="21">
        <v>-648.88216999999997</v>
      </c>
      <c r="EA710" s="21">
        <v>-703.82099000000005</v>
      </c>
      <c r="EB710" s="21">
        <v>-687.57156999999995</v>
      </c>
      <c r="EC710" s="21">
        <v>-743.12995000000001</v>
      </c>
      <c r="ED710" s="21">
        <v>-735.90317000000005</v>
      </c>
      <c r="EE710" s="21">
        <v>-720.74811999999997</v>
      </c>
    </row>
    <row r="711" spans="2:135" x14ac:dyDescent="0.3">
      <c r="B711" s="39" t="s">
        <v>864</v>
      </c>
      <c r="C711" s="21">
        <v>10786.582829999999</v>
      </c>
      <c r="D711" s="21">
        <v>10554.74418</v>
      </c>
      <c r="E711" s="21">
        <v>11491.87369</v>
      </c>
      <c r="F711" s="21">
        <v>11275.02182</v>
      </c>
      <c r="G711" s="21">
        <v>11037.25664</v>
      </c>
      <c r="H711" s="21">
        <v>21520.094389999998</v>
      </c>
      <c r="I711" s="21">
        <v>21057.556619999999</v>
      </c>
      <c r="J711" s="21">
        <v>22927.204300000001</v>
      </c>
      <c r="K711" s="21">
        <v>22494.584080000001</v>
      </c>
      <c r="L711" s="21">
        <v>22020.20435</v>
      </c>
      <c r="M711" s="21">
        <v>14647.85131</v>
      </c>
      <c r="N711" s="21">
        <v>14333.026470000001</v>
      </c>
      <c r="O711" s="21">
        <v>15605.62118</v>
      </c>
      <c r="P711" s="21">
        <v>15311.141750000001</v>
      </c>
      <c r="Q711" s="21">
        <v>14988.26816</v>
      </c>
      <c r="R711" s="21">
        <v>36.973820000000003</v>
      </c>
      <c r="S711" s="21">
        <v>36.12668</v>
      </c>
      <c r="T711" s="21">
        <v>39.574820000000003</v>
      </c>
      <c r="U711" s="21">
        <v>38.667670000000001</v>
      </c>
      <c r="V711" s="21">
        <v>37.862229999999997</v>
      </c>
      <c r="W711" s="21">
        <v>13.74497</v>
      </c>
      <c r="X711" s="21">
        <v>13.43088</v>
      </c>
      <c r="Y711" s="21">
        <v>14.79392</v>
      </c>
      <c r="Z711" s="21">
        <v>14.374919999999999</v>
      </c>
      <c r="AA711" s="21">
        <v>14.07498</v>
      </c>
      <c r="AB711" s="21">
        <v>14517.8446</v>
      </c>
      <c r="AC711" s="21">
        <v>14205.80582</v>
      </c>
      <c r="AD711" s="21">
        <v>15467.105579999999</v>
      </c>
      <c r="AE711" s="21">
        <v>15175.240879999999</v>
      </c>
      <c r="AF711" s="21">
        <v>14855.22839</v>
      </c>
      <c r="AG711" s="21">
        <v>1.1000000000000001E-3</v>
      </c>
      <c r="AH711" s="21">
        <v>1.65E-3</v>
      </c>
      <c r="AI711" s="21">
        <v>1.3600000000000001E-3</v>
      </c>
      <c r="AJ711" s="21">
        <v>-19.680949999999999</v>
      </c>
      <c r="AK711" s="21">
        <v>-19.253019999999999</v>
      </c>
      <c r="AL711" s="21">
        <v>-20.849589999999999</v>
      </c>
      <c r="AM711" s="21">
        <v>-20.581499999999998</v>
      </c>
      <c r="AN711" s="21">
        <v>-20.14386</v>
      </c>
      <c r="AO711" s="21">
        <v>70.916799999999995</v>
      </c>
      <c r="AP711" s="21">
        <v>69.376750000000001</v>
      </c>
      <c r="AQ711" s="21">
        <v>75.732020000000006</v>
      </c>
      <c r="AR711" s="21">
        <v>74.165760000000006</v>
      </c>
      <c r="AS711" s="21">
        <v>72.586340000000007</v>
      </c>
      <c r="AT711" s="21">
        <v>-133.69672</v>
      </c>
      <c r="AU711" s="21">
        <v>-130.77999</v>
      </c>
      <c r="AV711" s="21">
        <v>-142.39519000000001</v>
      </c>
      <c r="AW711" s="21">
        <v>-139.81852000000001</v>
      </c>
      <c r="AX711" s="21">
        <v>-136.83506</v>
      </c>
      <c r="AY711" s="21">
        <v>77.798730000000006</v>
      </c>
      <c r="AZ711" s="21">
        <v>76.109279999999998</v>
      </c>
      <c r="BA711" s="21">
        <v>83.062299999999993</v>
      </c>
      <c r="BB711" s="21">
        <v>81.364109999999997</v>
      </c>
      <c r="BC711" s="21">
        <v>79.632050000000007</v>
      </c>
      <c r="BD711" s="21">
        <v>222.69272000000001</v>
      </c>
      <c r="BE711" s="21">
        <v>217.82896</v>
      </c>
      <c r="BF711" s="21">
        <v>237.52486999999999</v>
      </c>
      <c r="BG711" s="21">
        <v>232.89324999999999</v>
      </c>
      <c r="BH711" s="21">
        <v>227.9204</v>
      </c>
      <c r="BI711" s="21">
        <v>722.49374999999998</v>
      </c>
      <c r="BJ711" s="21">
        <v>706.79976999999997</v>
      </c>
      <c r="BK711" s="21">
        <v>770.23451999999997</v>
      </c>
      <c r="BL711" s="21">
        <v>755.55382999999995</v>
      </c>
      <c r="BM711" s="21">
        <v>739.46334999999999</v>
      </c>
      <c r="BN711" s="21">
        <v>-10.710979999999999</v>
      </c>
      <c r="BO711" s="21">
        <v>-10.46284</v>
      </c>
      <c r="BP711" s="21">
        <v>-11.217739999999999</v>
      </c>
      <c r="BQ711" s="21">
        <v>-11.200939999999999</v>
      </c>
      <c r="BR711" s="21">
        <v>-10.969110000000001</v>
      </c>
      <c r="BS711" s="21">
        <v>48.349319999999999</v>
      </c>
      <c r="BT711" s="21">
        <v>47.294060000000002</v>
      </c>
      <c r="BU711" s="21">
        <v>51.808610000000002</v>
      </c>
      <c r="BV711" s="21">
        <v>50.564959999999999</v>
      </c>
      <c r="BW711" s="21">
        <v>49.484720000000003</v>
      </c>
      <c r="BX711" s="21">
        <v>-28.691020000000002</v>
      </c>
      <c r="BY711" s="21">
        <v>-28.030570000000001</v>
      </c>
      <c r="BZ711" s="21">
        <v>-30.414429999999999</v>
      </c>
      <c r="CA711" s="21">
        <v>-30.004470000000001</v>
      </c>
      <c r="CB711" s="21">
        <v>-29.381319999999999</v>
      </c>
      <c r="CC711" s="21">
        <v>89.185140000000004</v>
      </c>
      <c r="CD711" s="21">
        <v>87.139690000000002</v>
      </c>
      <c r="CE711" s="21">
        <v>95.264210000000006</v>
      </c>
      <c r="CF711" s="21">
        <v>93.270229999999998</v>
      </c>
      <c r="CG711" s="21">
        <v>91.328680000000006</v>
      </c>
      <c r="CH711" s="21">
        <v>-31.681539999999998</v>
      </c>
      <c r="CI711" s="21">
        <v>-30.952629999999999</v>
      </c>
      <c r="CJ711" s="21">
        <v>-33.62238</v>
      </c>
      <c r="CK711" s="21">
        <v>-33.131959999999999</v>
      </c>
      <c r="CL711" s="21">
        <v>-32.443680000000001</v>
      </c>
      <c r="CM711" s="21">
        <v>-36.905819999999999</v>
      </c>
      <c r="CN711" s="21">
        <v>-36.057090000000002</v>
      </c>
      <c r="CO711" s="21">
        <v>-39.204419999999999</v>
      </c>
      <c r="CP711" s="21">
        <v>-38.595590000000001</v>
      </c>
      <c r="CQ711" s="21">
        <v>-37.793509999999998</v>
      </c>
      <c r="CR711" s="21">
        <v>-11.36154</v>
      </c>
      <c r="CS711" s="21">
        <v>-11.099159999999999</v>
      </c>
      <c r="CT711" s="21">
        <v>-11.969099999999999</v>
      </c>
      <c r="CU711" s="21">
        <v>-11.88143</v>
      </c>
      <c r="CV711" s="21">
        <v>-11.63513</v>
      </c>
      <c r="CW711" s="21">
        <v>10.368169999999999</v>
      </c>
      <c r="CX711" s="21">
        <v>10.13166</v>
      </c>
      <c r="CY711" s="21">
        <v>11.192460000000001</v>
      </c>
      <c r="CZ711" s="21">
        <v>10.84343</v>
      </c>
      <c r="DA711" s="21">
        <v>10.616989999999999</v>
      </c>
      <c r="DB711" s="21">
        <v>35.770650000000003</v>
      </c>
      <c r="DC711" s="21">
        <v>34.95102</v>
      </c>
      <c r="DD711" s="21">
        <v>38.277030000000003</v>
      </c>
      <c r="DE711" s="21">
        <v>37.409350000000003</v>
      </c>
      <c r="DF711" s="21">
        <v>36.630159999999997</v>
      </c>
      <c r="DG711" s="21">
        <v>56.387830000000001</v>
      </c>
      <c r="DH711" s="21">
        <v>55.095379999999999</v>
      </c>
      <c r="DI711" s="21">
        <v>60.304250000000003</v>
      </c>
      <c r="DJ711" s="21">
        <v>58.970910000000003</v>
      </c>
      <c r="DK711" s="21">
        <v>57.742870000000003</v>
      </c>
      <c r="DL711" s="21">
        <v>-49.290379999999999</v>
      </c>
      <c r="DM711" s="21">
        <v>-48.157649999999997</v>
      </c>
      <c r="DN711" s="21">
        <v>-52.431240000000003</v>
      </c>
      <c r="DO711" s="21">
        <v>-51.547379999999997</v>
      </c>
      <c r="DP711" s="21">
        <v>-50.475729999999999</v>
      </c>
      <c r="DQ711" s="21">
        <v>-15.05747</v>
      </c>
      <c r="DR711" s="21">
        <v>-14.72964</v>
      </c>
      <c r="DS711" s="21">
        <v>-15.814819999999999</v>
      </c>
      <c r="DT711" s="21">
        <v>-15.745900000000001</v>
      </c>
      <c r="DU711" s="21">
        <v>-15.411659999999999</v>
      </c>
      <c r="DV711" s="21">
        <v>6.1258900000000001</v>
      </c>
      <c r="DW711" s="21">
        <v>5.9869500000000002</v>
      </c>
      <c r="DX711" s="21">
        <v>6.6940099999999996</v>
      </c>
      <c r="DY711" s="21">
        <v>6.4069900000000004</v>
      </c>
      <c r="DZ711" s="21">
        <v>6.2726499999999996</v>
      </c>
      <c r="EA711" s="21">
        <v>11.25446</v>
      </c>
      <c r="EB711" s="21">
        <v>10.99729</v>
      </c>
      <c r="EC711" s="21">
        <v>12.10937</v>
      </c>
      <c r="ED711" s="21">
        <v>11.77027</v>
      </c>
      <c r="EE711" s="21">
        <v>11.52468</v>
      </c>
    </row>
    <row r="712" spans="2:135" x14ac:dyDescent="0.3">
      <c r="B712" s="39" t="s">
        <v>865</v>
      </c>
      <c r="C712" s="21">
        <v>4624.3286099999996</v>
      </c>
      <c r="D712" s="21">
        <v>4524.9367899999997</v>
      </c>
      <c r="E712" s="21">
        <v>4926.6946799999996</v>
      </c>
      <c r="F712" s="21">
        <v>4833.72786</v>
      </c>
      <c r="G712" s="21">
        <v>4731.7952699999996</v>
      </c>
      <c r="H712" s="21">
        <v>9711.0940100000007</v>
      </c>
      <c r="I712" s="21">
        <v>9502.3705900000004</v>
      </c>
      <c r="J712" s="21">
        <v>10346.062260000001</v>
      </c>
      <c r="K712" s="21">
        <v>10150.83934</v>
      </c>
      <c r="L712" s="21">
        <v>9936.7721500000007</v>
      </c>
      <c r="M712" s="21">
        <v>-6025.6982799999996</v>
      </c>
      <c r="N712" s="21">
        <v>-5896.1885300000004</v>
      </c>
      <c r="O712" s="21">
        <v>-6419.6968399999996</v>
      </c>
      <c r="P712" s="21">
        <v>-6298.5565999999999</v>
      </c>
      <c r="Q712" s="21">
        <v>-6165.7358299999996</v>
      </c>
      <c r="R712" s="21">
        <v>-10.05369</v>
      </c>
      <c r="S712" s="21">
        <v>-9.8230299999999993</v>
      </c>
      <c r="T712" s="21">
        <v>-10.65354</v>
      </c>
      <c r="U712" s="21">
        <v>-10.517160000000001</v>
      </c>
      <c r="V712" s="21">
        <v>-10.295680000000001</v>
      </c>
      <c r="W712" s="21">
        <v>-173.76347999999999</v>
      </c>
      <c r="X712" s="21">
        <v>-169.77495999999999</v>
      </c>
      <c r="Y712" s="21">
        <v>-185.21919</v>
      </c>
      <c r="Z712" s="21">
        <v>-181.72425999999999</v>
      </c>
      <c r="AA712" s="21">
        <v>-177.94110000000001</v>
      </c>
      <c r="AB712" s="21">
        <v>-5586.6616199999999</v>
      </c>
      <c r="AC712" s="21">
        <v>-5466.5849099999996</v>
      </c>
      <c r="AD712" s="21">
        <v>-5951.95</v>
      </c>
      <c r="AE712" s="21">
        <v>-5839.6365400000004</v>
      </c>
      <c r="AF712" s="21">
        <v>-5716.4914399999998</v>
      </c>
      <c r="AG712" s="21">
        <v>-2.98E-3</v>
      </c>
      <c r="AH712" s="21">
        <v>-4.2900000000000004E-3</v>
      </c>
      <c r="AI712" s="21">
        <v>-2.6199999999999999E-3</v>
      </c>
      <c r="AJ712" s="21">
        <v>12.22509</v>
      </c>
      <c r="AK712" s="21">
        <v>11.958550000000001</v>
      </c>
      <c r="AL712" s="21">
        <v>13.09247</v>
      </c>
      <c r="AM712" s="21">
        <v>12.782590000000001</v>
      </c>
      <c r="AN712" s="21">
        <v>12.51304</v>
      </c>
      <c r="AO712" s="21">
        <v>27.353249999999999</v>
      </c>
      <c r="AP712" s="21">
        <v>26.758140000000001</v>
      </c>
      <c r="AQ712" s="21">
        <v>29.217929999999999</v>
      </c>
      <c r="AR712" s="21">
        <v>28.603960000000001</v>
      </c>
      <c r="AS712" s="21">
        <v>27.997440000000001</v>
      </c>
      <c r="AT712" s="21">
        <v>-333.72613999999999</v>
      </c>
      <c r="AU712" s="21">
        <v>-326.44774999999998</v>
      </c>
      <c r="AV712" s="21">
        <v>-355.71615000000003</v>
      </c>
      <c r="AW712" s="21">
        <v>-349.01105999999999</v>
      </c>
      <c r="AX712" s="21">
        <v>-341.56002000000001</v>
      </c>
      <c r="AY712" s="21">
        <v>-500.96591000000001</v>
      </c>
      <c r="AZ712" s="21">
        <v>-490.08557000000002</v>
      </c>
      <c r="BA712" s="21">
        <v>-534.05826000000002</v>
      </c>
      <c r="BB712" s="21">
        <v>-523.92245000000003</v>
      </c>
      <c r="BC712" s="21">
        <v>-512.77</v>
      </c>
      <c r="BD712" s="21">
        <v>38.722299999999997</v>
      </c>
      <c r="BE712" s="21">
        <v>37.875619999999998</v>
      </c>
      <c r="BF712" s="21">
        <v>41.333289999999998</v>
      </c>
      <c r="BG712" s="21">
        <v>40.493980000000001</v>
      </c>
      <c r="BH712" s="21">
        <v>39.63156</v>
      </c>
      <c r="BI712" s="21">
        <v>-527.40435000000002</v>
      </c>
      <c r="BJ712" s="21">
        <v>-515.94809999999995</v>
      </c>
      <c r="BK712" s="21">
        <v>-562.25405999999998</v>
      </c>
      <c r="BL712" s="21">
        <v>-551.53747999999996</v>
      </c>
      <c r="BM712" s="21">
        <v>-539.79178999999999</v>
      </c>
      <c r="BN712" s="21">
        <v>1.66212</v>
      </c>
      <c r="BO712" s="21">
        <v>1.62381</v>
      </c>
      <c r="BP712" s="21">
        <v>1.8634999999999999</v>
      </c>
      <c r="BQ712" s="21">
        <v>1.7347600000000001</v>
      </c>
      <c r="BR712" s="21">
        <v>1.7016800000000001</v>
      </c>
      <c r="BS712" s="21">
        <v>-92.130189999999999</v>
      </c>
      <c r="BT712" s="21">
        <v>-90.119659999999996</v>
      </c>
      <c r="BU712" s="21">
        <v>-98.1</v>
      </c>
      <c r="BV712" s="21">
        <v>-96.354029999999995</v>
      </c>
      <c r="BW712" s="21">
        <v>-94.292469999999994</v>
      </c>
      <c r="BX712" s="21">
        <v>28.46284</v>
      </c>
      <c r="BY712" s="21">
        <v>27.809360000000002</v>
      </c>
      <c r="BZ712" s="21">
        <v>30.429120000000001</v>
      </c>
      <c r="CA712" s="21">
        <v>29.763089999999998</v>
      </c>
      <c r="CB712" s="21">
        <v>29.14676</v>
      </c>
      <c r="CC712" s="21">
        <v>88.685239999999993</v>
      </c>
      <c r="CD712" s="21">
        <v>86.6494</v>
      </c>
      <c r="CE712" s="21">
        <v>94.637550000000005</v>
      </c>
      <c r="CF712" s="21">
        <v>92.743520000000004</v>
      </c>
      <c r="CG712" s="21">
        <v>90.816950000000006</v>
      </c>
      <c r="CH712" s="21">
        <v>-148.96347</v>
      </c>
      <c r="CI712" s="21">
        <v>-145.54423</v>
      </c>
      <c r="CJ712" s="21">
        <v>-158.76629</v>
      </c>
      <c r="CK712" s="21">
        <v>-155.78898000000001</v>
      </c>
      <c r="CL712" s="21">
        <v>-152.54494</v>
      </c>
      <c r="CM712" s="21">
        <v>-144.67864</v>
      </c>
      <c r="CN712" s="21">
        <v>-141.35775000000001</v>
      </c>
      <c r="CO712" s="21">
        <v>-154.20184</v>
      </c>
      <c r="CP712" s="21">
        <v>-151.30736999999999</v>
      </c>
      <c r="CQ712" s="21">
        <v>-148.15707</v>
      </c>
      <c r="CR712" s="21">
        <v>-167.20215999999999</v>
      </c>
      <c r="CS712" s="21">
        <v>-163.36425</v>
      </c>
      <c r="CT712" s="21">
        <v>-178.21912</v>
      </c>
      <c r="CU712" s="21">
        <v>-174.86238</v>
      </c>
      <c r="CV712" s="21">
        <v>-171.22206</v>
      </c>
      <c r="CW712" s="21">
        <v>-233.10633999999999</v>
      </c>
      <c r="CX712" s="21">
        <v>-227.75564</v>
      </c>
      <c r="CY712" s="21">
        <v>-248.49518</v>
      </c>
      <c r="CZ712" s="21">
        <v>-243.78469999999999</v>
      </c>
      <c r="DA712" s="21">
        <v>-238.7106</v>
      </c>
      <c r="DB712" s="21">
        <v>-134.78542999999999</v>
      </c>
      <c r="DC712" s="21">
        <v>-131.69163</v>
      </c>
      <c r="DD712" s="21">
        <v>-143.65905000000001</v>
      </c>
      <c r="DE712" s="21">
        <v>-140.96115</v>
      </c>
      <c r="DF712" s="21">
        <v>-138.02601000000001</v>
      </c>
      <c r="DG712" s="21">
        <v>-110.45507000000001</v>
      </c>
      <c r="DH712" s="21">
        <v>-107.91979000000001</v>
      </c>
      <c r="DI712" s="21">
        <v>-117.697</v>
      </c>
      <c r="DJ712" s="21">
        <v>-115.51733</v>
      </c>
      <c r="DK712" s="21">
        <v>-113.11082</v>
      </c>
      <c r="DL712" s="21">
        <v>-184.32304999999999</v>
      </c>
      <c r="DM712" s="21">
        <v>-180.09213</v>
      </c>
      <c r="DN712" s="21">
        <v>-196.48410000000001</v>
      </c>
      <c r="DO712" s="21">
        <v>-192.76724999999999</v>
      </c>
      <c r="DP712" s="21">
        <v>-188.75451000000001</v>
      </c>
      <c r="DQ712" s="21">
        <v>5.7378400000000003</v>
      </c>
      <c r="DR712" s="21">
        <v>5.6113799999999996</v>
      </c>
      <c r="DS712" s="21">
        <v>6.2233499999999999</v>
      </c>
      <c r="DT712" s="21">
        <v>5.99648</v>
      </c>
      <c r="DU712" s="21">
        <v>5.8734599999999997</v>
      </c>
      <c r="DV712" s="21">
        <v>52.780650000000001</v>
      </c>
      <c r="DW712" s="21">
        <v>51.568980000000003</v>
      </c>
      <c r="DX712" s="21">
        <v>56.350859999999997</v>
      </c>
      <c r="DY712" s="21">
        <v>55.194650000000003</v>
      </c>
      <c r="DZ712" s="21">
        <v>54.049210000000002</v>
      </c>
      <c r="EA712" s="21">
        <v>-136.31833</v>
      </c>
      <c r="EB712" s="21">
        <v>-133.18932000000001</v>
      </c>
      <c r="EC712" s="21">
        <v>-145.30524</v>
      </c>
      <c r="ED712" s="21">
        <v>-142.56370000000001</v>
      </c>
      <c r="EE712" s="21">
        <v>-139.59569999999999</v>
      </c>
    </row>
    <row r="713" spans="2:135" x14ac:dyDescent="0.3">
      <c r="B713" s="39" t="s">
        <v>866</v>
      </c>
      <c r="C713" s="21">
        <v>-185260.43135999999</v>
      </c>
      <c r="D713" s="21">
        <v>-181278.58395</v>
      </c>
      <c r="E713" s="21">
        <v>-197373.85891000001</v>
      </c>
      <c r="F713" s="21">
        <v>-193649.41050999999</v>
      </c>
      <c r="G713" s="21">
        <v>-189565.77436000001</v>
      </c>
      <c r="H713" s="21">
        <v>-454472.32402</v>
      </c>
      <c r="I713" s="21">
        <v>-444704.21568000002</v>
      </c>
      <c r="J713" s="21">
        <v>-484188.38847000001</v>
      </c>
      <c r="K713" s="21">
        <v>-475052.09412999998</v>
      </c>
      <c r="L713" s="21">
        <v>-465033.90109</v>
      </c>
      <c r="M713" s="21">
        <v>-421913.28026999999</v>
      </c>
      <c r="N713" s="21">
        <v>-412845.13905</v>
      </c>
      <c r="O713" s="21">
        <v>-449500.65922999999</v>
      </c>
      <c r="P713" s="21">
        <v>-441018.54267</v>
      </c>
      <c r="Q713" s="21">
        <v>-431718.56751999998</v>
      </c>
      <c r="R713" s="21">
        <v>-3864.8998700000002</v>
      </c>
      <c r="S713" s="21">
        <v>-3776.1837599999999</v>
      </c>
      <c r="T713" s="21">
        <v>-4083.47966</v>
      </c>
      <c r="U713" s="21">
        <v>-4041.0742599999999</v>
      </c>
      <c r="V713" s="21">
        <v>-3957.85313</v>
      </c>
      <c r="W713" s="21">
        <v>-4258.5588500000003</v>
      </c>
      <c r="X713" s="21">
        <v>-4160.80656</v>
      </c>
      <c r="Y713" s="21">
        <v>-4506.7658700000002</v>
      </c>
      <c r="Z713" s="21">
        <v>-4452.8575499999997</v>
      </c>
      <c r="AA713" s="21">
        <v>-4360.97138</v>
      </c>
      <c r="AB713" s="21">
        <v>-416536.33945999999</v>
      </c>
      <c r="AC713" s="21">
        <v>-407583.53025000001</v>
      </c>
      <c r="AD713" s="21">
        <v>-443771.90399999998</v>
      </c>
      <c r="AE713" s="21">
        <v>-435397.91612000001</v>
      </c>
      <c r="AF713" s="21">
        <v>-426216.33058000001</v>
      </c>
      <c r="AG713" s="21">
        <v>0.93059999999999998</v>
      </c>
      <c r="AH713" s="21">
        <v>0.90896999999999994</v>
      </c>
      <c r="AI713" s="21">
        <v>0.90546000000000004</v>
      </c>
      <c r="AJ713" s="21">
        <v>-2142.0654300000001</v>
      </c>
      <c r="AK713" s="21">
        <v>-2095.53809</v>
      </c>
      <c r="AL713" s="21">
        <v>-2249.3394800000001</v>
      </c>
      <c r="AM713" s="21">
        <v>-2239.4241999999999</v>
      </c>
      <c r="AN713" s="21">
        <v>-2192.5000300000002</v>
      </c>
      <c r="AO713" s="21">
        <v>-3414.95163</v>
      </c>
      <c r="AP713" s="21">
        <v>-3340.7727100000002</v>
      </c>
      <c r="AQ713" s="21">
        <v>-3608.7671999999998</v>
      </c>
      <c r="AR713" s="21">
        <v>-3570.6868899999999</v>
      </c>
      <c r="AS713" s="21">
        <v>-3495.3702400000002</v>
      </c>
      <c r="AT713" s="21">
        <v>-5074.0471900000002</v>
      </c>
      <c r="AU713" s="21">
        <v>-4963.3700399999998</v>
      </c>
      <c r="AV713" s="21">
        <v>-5375.0568700000003</v>
      </c>
      <c r="AW713" s="21">
        <v>-5305.6933300000001</v>
      </c>
      <c r="AX713" s="21">
        <v>-5193.1936900000001</v>
      </c>
      <c r="AY713" s="21">
        <v>-6274.1299499999996</v>
      </c>
      <c r="AZ713" s="21">
        <v>-6137.8537800000004</v>
      </c>
      <c r="BA713" s="21">
        <v>-6660.2536099999998</v>
      </c>
      <c r="BB713" s="21">
        <v>-6560.9939700000004</v>
      </c>
      <c r="BC713" s="21">
        <v>-6421.9967999999999</v>
      </c>
      <c r="BD713" s="21">
        <v>-6876.4778299999998</v>
      </c>
      <c r="BE713" s="21">
        <v>-6726.2790299999997</v>
      </c>
      <c r="BF713" s="21">
        <v>-7301.9033799999997</v>
      </c>
      <c r="BG713" s="21">
        <v>-7190.8570499999996</v>
      </c>
      <c r="BH713" s="21">
        <v>-7037.9261100000003</v>
      </c>
      <c r="BI713" s="21">
        <v>-50300.721700000002</v>
      </c>
      <c r="BJ713" s="21">
        <v>-49208.091540000001</v>
      </c>
      <c r="BK713" s="21">
        <v>-53624.481160000003</v>
      </c>
      <c r="BL713" s="21">
        <v>-52602.397239999998</v>
      </c>
      <c r="BM713" s="21">
        <v>-51482.16203</v>
      </c>
      <c r="BN713" s="21">
        <v>-2170.73083</v>
      </c>
      <c r="BO713" s="21">
        <v>-2120.9032999999999</v>
      </c>
      <c r="BP713" s="21">
        <v>-2262.4807599999999</v>
      </c>
      <c r="BQ713" s="21">
        <v>-2269.1518700000001</v>
      </c>
      <c r="BR713" s="21">
        <v>-2222.9715200000001</v>
      </c>
      <c r="BS713" s="21">
        <v>-7260.72721</v>
      </c>
      <c r="BT713" s="21">
        <v>-7102.1212400000004</v>
      </c>
      <c r="BU713" s="21">
        <v>-7672.9087</v>
      </c>
      <c r="BV713" s="21">
        <v>-7591.86132</v>
      </c>
      <c r="BW713" s="21">
        <v>-7431.2510700000003</v>
      </c>
      <c r="BX713" s="21">
        <v>-3182.8092999999999</v>
      </c>
      <c r="BY713" s="21">
        <v>-3109.7501499999998</v>
      </c>
      <c r="BZ713" s="21">
        <v>-3348.65364</v>
      </c>
      <c r="CA713" s="21">
        <v>-3327.6538999999998</v>
      </c>
      <c r="CB713" s="21">
        <v>-3259.3730599999999</v>
      </c>
      <c r="CC713" s="21">
        <v>-3744.62275</v>
      </c>
      <c r="CD713" s="21">
        <v>-3658.6675399999999</v>
      </c>
      <c r="CE713" s="21">
        <v>-3950.5693500000002</v>
      </c>
      <c r="CF713" s="21">
        <v>-3915.1933600000002</v>
      </c>
      <c r="CG713" s="21">
        <v>-3834.6889799999999</v>
      </c>
      <c r="CH713" s="21">
        <v>-4269.15769</v>
      </c>
      <c r="CI713" s="21">
        <v>-4171.16212</v>
      </c>
      <c r="CJ713" s="21">
        <v>-4512.4731700000002</v>
      </c>
      <c r="CK713" s="21">
        <v>-4463.78971</v>
      </c>
      <c r="CL713" s="21">
        <v>-4371.8321800000003</v>
      </c>
      <c r="CM713" s="21">
        <v>-4253.2787500000004</v>
      </c>
      <c r="CN713" s="21">
        <v>-4155.6476599999996</v>
      </c>
      <c r="CO713" s="21">
        <v>-4498.7142199999998</v>
      </c>
      <c r="CP713" s="21">
        <v>-4447.3361000000004</v>
      </c>
      <c r="CQ713" s="21">
        <v>-4355.5685599999997</v>
      </c>
      <c r="CR713" s="21">
        <v>-4380.8624900000004</v>
      </c>
      <c r="CS713" s="21">
        <v>-4280.3028000000004</v>
      </c>
      <c r="CT713" s="21">
        <v>-4635.3659699999998</v>
      </c>
      <c r="CU713" s="21">
        <v>-4580.77855</v>
      </c>
      <c r="CV713" s="21">
        <v>-4486.2189900000003</v>
      </c>
      <c r="CW713" s="21">
        <v>-4351.11049</v>
      </c>
      <c r="CX713" s="21">
        <v>-4251.2337299999999</v>
      </c>
      <c r="CY713" s="21">
        <v>-4605.8337300000003</v>
      </c>
      <c r="CZ713" s="21">
        <v>-4549.7094900000002</v>
      </c>
      <c r="DA713" s="21">
        <v>-4455.7494699999997</v>
      </c>
      <c r="DB713" s="21">
        <v>-4370.9614000000001</v>
      </c>
      <c r="DC713" s="21">
        <v>-4270.6289699999998</v>
      </c>
      <c r="DD713" s="21">
        <v>-4627.2739600000004</v>
      </c>
      <c r="DE713" s="21">
        <v>-4570.3898900000004</v>
      </c>
      <c r="DF713" s="21">
        <v>-4476.0769899999996</v>
      </c>
      <c r="DG713" s="21">
        <v>-5623.2251500000002</v>
      </c>
      <c r="DH713" s="21">
        <v>-5494.1478699999998</v>
      </c>
      <c r="DI713" s="21">
        <v>-5951.6861799999997</v>
      </c>
      <c r="DJ713" s="21">
        <v>-5879.7797799999998</v>
      </c>
      <c r="DK713" s="21">
        <v>-5758.4564</v>
      </c>
      <c r="DL713" s="21">
        <v>-3754.8457600000002</v>
      </c>
      <c r="DM713" s="21">
        <v>-3668.6558500000001</v>
      </c>
      <c r="DN713" s="21">
        <v>-3972.4549000000002</v>
      </c>
      <c r="DO713" s="21">
        <v>-3926.1251499999998</v>
      </c>
      <c r="DP713" s="21">
        <v>-3845.14642</v>
      </c>
      <c r="DQ713" s="21">
        <v>-3050.6946200000002</v>
      </c>
      <c r="DR713" s="21">
        <v>-2984.43136</v>
      </c>
      <c r="DS713" s="21">
        <v>-3190.46837</v>
      </c>
      <c r="DT713" s="21">
        <v>-3189.1040800000001</v>
      </c>
      <c r="DU713" s="21">
        <v>-3122.5774700000002</v>
      </c>
      <c r="DV713" s="21">
        <v>-3420.5099100000002</v>
      </c>
      <c r="DW713" s="21">
        <v>-3341.99449</v>
      </c>
      <c r="DX713" s="21">
        <v>-3606.3528900000001</v>
      </c>
      <c r="DY713" s="21">
        <v>-3576.2579700000001</v>
      </c>
      <c r="DZ713" s="21">
        <v>-3502.7833000000001</v>
      </c>
      <c r="EA713" s="21">
        <v>-3611.86778</v>
      </c>
      <c r="EB713" s="21">
        <v>-3528.9598299999998</v>
      </c>
      <c r="EC713" s="21">
        <v>-3824.4634099999998</v>
      </c>
      <c r="ED713" s="21">
        <v>-3776.6824999999999</v>
      </c>
      <c r="EE713" s="21">
        <v>-3698.7272600000001</v>
      </c>
    </row>
    <row r="714" spans="2:135" x14ac:dyDescent="0.3">
      <c r="B714" s="39" t="s">
        <v>867</v>
      </c>
      <c r="C714" s="21">
        <v>-133937.82287</v>
      </c>
      <c r="D714" s="21">
        <v>-131059.06474</v>
      </c>
      <c r="E714" s="21">
        <v>-142695.47339</v>
      </c>
      <c r="F714" s="21">
        <v>-140002.80713999999</v>
      </c>
      <c r="G714" s="21">
        <v>-137050.45876000001</v>
      </c>
      <c r="H714" s="21">
        <v>-288655.32410999999</v>
      </c>
      <c r="I714" s="21">
        <v>-282451.16970000003</v>
      </c>
      <c r="J714" s="21">
        <v>-307529.30116999999</v>
      </c>
      <c r="K714" s="21">
        <v>-301726.43955000001</v>
      </c>
      <c r="L714" s="21">
        <v>-295363.44536000001</v>
      </c>
      <c r="M714" s="21">
        <v>-244807.27979999999</v>
      </c>
      <c r="N714" s="21">
        <v>-239545.66067000001</v>
      </c>
      <c r="O714" s="21">
        <v>-260814.33981999999</v>
      </c>
      <c r="P714" s="21">
        <v>-255892.75052999999</v>
      </c>
      <c r="Q714" s="21">
        <v>-250496.61410000001</v>
      </c>
      <c r="R714" s="21">
        <v>-2304.5967700000001</v>
      </c>
      <c r="S714" s="21">
        <v>-2219.5459599999999</v>
      </c>
      <c r="T714" s="21">
        <v>-2426.91635</v>
      </c>
      <c r="U714" s="21">
        <v>-2361.96432</v>
      </c>
      <c r="V714" s="21">
        <v>-2249.0341699999999</v>
      </c>
      <c r="W714" s="21">
        <v>-2240.9068000000002</v>
      </c>
      <c r="X714" s="21">
        <v>-2160.3835300000001</v>
      </c>
      <c r="Y714" s="21">
        <v>-2358.8412400000002</v>
      </c>
      <c r="Z714" s="21">
        <v>-2296.8953000000001</v>
      </c>
      <c r="AA714" s="21">
        <v>-2192.0891099999999</v>
      </c>
      <c r="AB714" s="21">
        <v>-242128.49126000001</v>
      </c>
      <c r="AC714" s="21">
        <v>-236924.31103000001</v>
      </c>
      <c r="AD714" s="21">
        <v>-257960.25797000001</v>
      </c>
      <c r="AE714" s="21">
        <v>-253092.54089999999</v>
      </c>
      <c r="AF714" s="21">
        <v>-247755.37521999999</v>
      </c>
      <c r="AG714" s="21">
        <v>-61.920879999999997</v>
      </c>
      <c r="AH714" s="21">
        <v>-15.416840000000001</v>
      </c>
      <c r="AI714" s="21">
        <v>66.603049999999996</v>
      </c>
      <c r="AJ714" s="21">
        <v>-1376.01784</v>
      </c>
      <c r="AK714" s="21">
        <v>-1313.79997</v>
      </c>
      <c r="AL714" s="21">
        <v>-1439.4428800000001</v>
      </c>
      <c r="AM714" s="21">
        <v>-1397.14318</v>
      </c>
      <c r="AN714" s="21">
        <v>-1314.7212099999999</v>
      </c>
      <c r="AO714" s="21">
        <v>-2011.24216</v>
      </c>
      <c r="AP714" s="21">
        <v>-1937.06918</v>
      </c>
      <c r="AQ714" s="21">
        <v>-2118.5700000000002</v>
      </c>
      <c r="AR714" s="21">
        <v>-2064.2667700000002</v>
      </c>
      <c r="AS714" s="21">
        <v>-1970.7156</v>
      </c>
      <c r="AT714" s="21">
        <v>-2476.1981700000001</v>
      </c>
      <c r="AU714" s="21">
        <v>-2388.9984399999998</v>
      </c>
      <c r="AV714" s="21">
        <v>-2612.0342999999998</v>
      </c>
      <c r="AW714" s="21">
        <v>-2547.3981199999998</v>
      </c>
      <c r="AX714" s="21">
        <v>-2439.3323</v>
      </c>
      <c r="AY714" s="21">
        <v>-2810.98063</v>
      </c>
      <c r="AZ714" s="21">
        <v>-2721.5936999999999</v>
      </c>
      <c r="BA714" s="21">
        <v>-2972.5384600000002</v>
      </c>
      <c r="BB714" s="21">
        <v>-2902.93631</v>
      </c>
      <c r="BC714" s="21">
        <v>-2795.3754300000001</v>
      </c>
      <c r="BD714" s="21">
        <v>-3074.1571399999998</v>
      </c>
      <c r="BE714" s="21">
        <v>-2978.4330500000001</v>
      </c>
      <c r="BF714" s="21">
        <v>-3252.8524699999998</v>
      </c>
      <c r="BG714" s="21">
        <v>-3178.1620400000002</v>
      </c>
      <c r="BH714" s="21">
        <v>-3064.4242300000001</v>
      </c>
      <c r="BI714" s="21">
        <v>-63068.435720000001</v>
      </c>
      <c r="BJ714" s="21">
        <v>-61698.465819999998</v>
      </c>
      <c r="BK714" s="21">
        <v>-67235.857239999998</v>
      </c>
      <c r="BL714" s="21">
        <v>-65954.340160000007</v>
      </c>
      <c r="BM714" s="21">
        <v>-64549.758289999998</v>
      </c>
      <c r="BN714" s="21">
        <v>-1447.1138699999999</v>
      </c>
      <c r="BO714" s="21">
        <v>-1370.1806799999999</v>
      </c>
      <c r="BP714" s="21">
        <v>-1500.3205700000001</v>
      </c>
      <c r="BQ714" s="21">
        <v>-1446.8743999999999</v>
      </c>
      <c r="BR714" s="21">
        <v>-1330.8049799999999</v>
      </c>
      <c r="BS714" s="21">
        <v>-4137.14426</v>
      </c>
      <c r="BT714" s="21">
        <v>-3982.2561300000002</v>
      </c>
      <c r="BU714" s="21">
        <v>-4354.1841299999996</v>
      </c>
      <c r="BV714" s="21">
        <v>-4242.0719399999998</v>
      </c>
      <c r="BW714" s="21">
        <v>-4047.46288</v>
      </c>
      <c r="BX714" s="21">
        <v>-2027.6180999999999</v>
      </c>
      <c r="BY714" s="21">
        <v>-1942.5394699999999</v>
      </c>
      <c r="BZ714" s="21">
        <v>-2127.4198700000002</v>
      </c>
      <c r="CA714" s="21">
        <v>-2065.1424699999998</v>
      </c>
      <c r="CB714" s="21">
        <v>-1945.8216600000001</v>
      </c>
      <c r="CC714" s="21">
        <v>-2282.6422299999999</v>
      </c>
      <c r="CD714" s="21">
        <v>-2194.5525400000001</v>
      </c>
      <c r="CE714" s="21">
        <v>-2399.0988400000001</v>
      </c>
      <c r="CF714" s="21">
        <v>-2332.4792699999998</v>
      </c>
      <c r="CG714" s="21">
        <v>-2213.0881399999998</v>
      </c>
      <c r="CH714" s="21">
        <v>-2304.4052799999999</v>
      </c>
      <c r="CI714" s="21">
        <v>-2216.8631099999998</v>
      </c>
      <c r="CJ714" s="21">
        <v>-2425.17758</v>
      </c>
      <c r="CK714" s="21">
        <v>-2359.2768900000001</v>
      </c>
      <c r="CL714" s="21">
        <v>-2241.7992100000001</v>
      </c>
      <c r="CM714" s="21">
        <v>-2279.7088800000001</v>
      </c>
      <c r="CN714" s="21">
        <v>-2194.9548500000001</v>
      </c>
      <c r="CO714" s="21">
        <v>-2401.7629999999999</v>
      </c>
      <c r="CP714" s="21">
        <v>-2338.0547799999999</v>
      </c>
      <c r="CQ714" s="21">
        <v>-2226.0264299999999</v>
      </c>
      <c r="CR714" s="21">
        <v>-2321.2910099999999</v>
      </c>
      <c r="CS714" s="21">
        <v>-2235.8104800000001</v>
      </c>
      <c r="CT714" s="21">
        <v>-2446.3240999999998</v>
      </c>
      <c r="CU714" s="21">
        <v>-2382.0236199999999</v>
      </c>
      <c r="CV714" s="21">
        <v>-2269.7988700000001</v>
      </c>
      <c r="CW714" s="21">
        <v>-2269.5770699999998</v>
      </c>
      <c r="CX714" s="21">
        <v>-2187.0662600000001</v>
      </c>
      <c r="CY714" s="21">
        <v>-2392.7865999999999</v>
      </c>
      <c r="CZ714" s="21">
        <v>-2330.53514</v>
      </c>
      <c r="DA714" s="21">
        <v>-2222.9722999999999</v>
      </c>
      <c r="DB714" s="21">
        <v>-2277.78836</v>
      </c>
      <c r="DC714" s="21">
        <v>-2195.66372</v>
      </c>
      <c r="DD714" s="21">
        <v>-2401.1526699999999</v>
      </c>
      <c r="DE714" s="21">
        <v>-2338.6097799999998</v>
      </c>
      <c r="DF714" s="21">
        <v>-2231.5190400000001</v>
      </c>
      <c r="DG714" s="21">
        <v>-2946.3065099999999</v>
      </c>
      <c r="DH714" s="21">
        <v>-2839.8975700000001</v>
      </c>
      <c r="DI714" s="21">
        <v>-3102.9158299999999</v>
      </c>
      <c r="DJ714" s="21">
        <v>-3021.3735099999999</v>
      </c>
      <c r="DK714" s="21">
        <v>-2882.6437599999999</v>
      </c>
      <c r="DL714" s="21">
        <v>-1909.34511</v>
      </c>
      <c r="DM714" s="21">
        <v>-1838.7479599999999</v>
      </c>
      <c r="DN714" s="21">
        <v>-2009.7496799999999</v>
      </c>
      <c r="DO714" s="21">
        <v>-1955.75226</v>
      </c>
      <c r="DP714" s="21">
        <v>-1861.94217</v>
      </c>
      <c r="DQ714" s="21">
        <v>-2018.3979899999999</v>
      </c>
      <c r="DR714" s="21">
        <v>-1916.0184300000001</v>
      </c>
      <c r="DS714" s="21">
        <v>-2101.76937</v>
      </c>
      <c r="DT714" s="21">
        <v>-2034.8914400000001</v>
      </c>
      <c r="DU714" s="21">
        <v>-1896.50955</v>
      </c>
      <c r="DV714" s="21">
        <v>-2132.0436800000002</v>
      </c>
      <c r="DW714" s="21">
        <v>-2048.4924900000001</v>
      </c>
      <c r="DX714" s="21">
        <v>-2241.5553300000001</v>
      </c>
      <c r="DY714" s="21">
        <v>-2178.8362499999998</v>
      </c>
      <c r="DZ714" s="21">
        <v>-2064.3904000000002</v>
      </c>
      <c r="EA714" s="21">
        <v>-1884.96532</v>
      </c>
      <c r="EB714" s="21">
        <v>-1817.9270899999999</v>
      </c>
      <c r="EC714" s="21">
        <v>-1987.9417699999999</v>
      </c>
      <c r="ED714" s="21">
        <v>-1936.5841800000001</v>
      </c>
      <c r="EE714" s="21">
        <v>-1849.54441</v>
      </c>
    </row>
    <row r="715" spans="2:135" x14ac:dyDescent="0.3">
      <c r="B715" s="39" t="s">
        <v>868</v>
      </c>
      <c r="C715" s="21">
        <v>108129.01268</v>
      </c>
      <c r="D715" s="21">
        <v>105804.96957</v>
      </c>
      <c r="E715" s="21">
        <v>115199.12987</v>
      </c>
      <c r="F715" s="21">
        <v>113025.32014</v>
      </c>
      <c r="G715" s="21">
        <v>110641.86706</v>
      </c>
      <c r="H715" s="21">
        <v>288648.04884</v>
      </c>
      <c r="I715" s="21">
        <v>282444.05080000003</v>
      </c>
      <c r="J715" s="21">
        <v>307521.5502</v>
      </c>
      <c r="K715" s="21">
        <v>301718.83484000002</v>
      </c>
      <c r="L715" s="21">
        <v>295356.00102000003</v>
      </c>
      <c r="M715" s="21">
        <v>292439.26945999998</v>
      </c>
      <c r="N715" s="21">
        <v>286153.90059999999</v>
      </c>
      <c r="O715" s="21">
        <v>311560.8125</v>
      </c>
      <c r="P715" s="21">
        <v>305681.63284999999</v>
      </c>
      <c r="Q715" s="21">
        <v>299235.57374999998</v>
      </c>
      <c r="R715" s="21">
        <v>2337.8032199999998</v>
      </c>
      <c r="S715" s="21">
        <v>2318.19254</v>
      </c>
      <c r="T715" s="21">
        <v>2473.67173</v>
      </c>
      <c r="U715" s="21">
        <v>2494.7557299999999</v>
      </c>
      <c r="V715" s="21">
        <v>2511.7690600000001</v>
      </c>
      <c r="W715" s="21">
        <v>3068.4297299999998</v>
      </c>
      <c r="X715" s="21">
        <v>3029.2556399999999</v>
      </c>
      <c r="Y715" s="21">
        <v>3256.8139999999999</v>
      </c>
      <c r="Z715" s="21">
        <v>3257.8183100000001</v>
      </c>
      <c r="AA715" s="21">
        <v>3252.6480799999999</v>
      </c>
      <c r="AB715" s="21">
        <v>288042.87654000003</v>
      </c>
      <c r="AC715" s="21">
        <v>281851.83708000003</v>
      </c>
      <c r="AD715" s="21">
        <v>306876.79236000002</v>
      </c>
      <c r="AE715" s="21">
        <v>301086.01896000002</v>
      </c>
      <c r="AF715" s="21">
        <v>294736.77626999997</v>
      </c>
      <c r="AG715" s="21">
        <v>-63.09187</v>
      </c>
      <c r="AH715" s="21">
        <v>-16.562639999999998</v>
      </c>
      <c r="AI715" s="21">
        <v>65.464079999999996</v>
      </c>
      <c r="AJ715" s="21">
        <v>1177.3795500000001</v>
      </c>
      <c r="AK715" s="21">
        <v>1184.76224</v>
      </c>
      <c r="AL715" s="21">
        <v>1239.1455900000001</v>
      </c>
      <c r="AM715" s="21">
        <v>1273.04502</v>
      </c>
      <c r="AN715" s="21">
        <v>1300.6258</v>
      </c>
      <c r="AO715" s="21">
        <v>2013.69553</v>
      </c>
      <c r="AP715" s="21">
        <v>2001.4281100000001</v>
      </c>
      <c r="AQ715" s="21">
        <v>2131.4320200000002</v>
      </c>
      <c r="AR715" s="21">
        <v>2145.40607</v>
      </c>
      <c r="AS715" s="21">
        <v>2151.8888499999998</v>
      </c>
      <c r="AT715" s="21">
        <v>3704.92821</v>
      </c>
      <c r="AU715" s="21">
        <v>3658.82114</v>
      </c>
      <c r="AV715" s="21">
        <v>3932.9204</v>
      </c>
      <c r="AW715" s="21">
        <v>3917.7837599999998</v>
      </c>
      <c r="AX715" s="21">
        <v>3891.3619100000001</v>
      </c>
      <c r="AY715" s="21">
        <v>4731.4974199999997</v>
      </c>
      <c r="AZ715" s="21">
        <v>4658.9126900000001</v>
      </c>
      <c r="BA715" s="21">
        <v>5030.5173800000002</v>
      </c>
      <c r="BB715" s="21">
        <v>4986.6742999999997</v>
      </c>
      <c r="BC715" s="21">
        <v>4930.2617200000004</v>
      </c>
      <c r="BD715" s="21">
        <v>5433.1439300000002</v>
      </c>
      <c r="BE715" s="21">
        <v>5345.1385099999998</v>
      </c>
      <c r="BF715" s="21">
        <v>5777.9438099999998</v>
      </c>
      <c r="BG715" s="21">
        <v>5720.6731200000004</v>
      </c>
      <c r="BH715" s="21">
        <v>5648.7032799999997</v>
      </c>
      <c r="BI715" s="21">
        <v>-24662.935359999999</v>
      </c>
      <c r="BJ715" s="21">
        <v>-24127.208119999999</v>
      </c>
      <c r="BK715" s="21">
        <v>-26292.607110000001</v>
      </c>
      <c r="BL715" s="21">
        <v>-25791.469369999999</v>
      </c>
      <c r="BM715" s="21">
        <v>-25242.207109999999</v>
      </c>
      <c r="BN715" s="21">
        <v>1181.8392100000001</v>
      </c>
      <c r="BO715" s="21">
        <v>1199.5034599999999</v>
      </c>
      <c r="BP715" s="21">
        <v>1236.30738</v>
      </c>
      <c r="BQ715" s="21">
        <v>1302.7893099999999</v>
      </c>
      <c r="BR715" s="21">
        <v>1365.24063</v>
      </c>
      <c r="BS715" s="21">
        <v>4366.7128599999996</v>
      </c>
      <c r="BT715" s="21">
        <v>4337.9279299999998</v>
      </c>
      <c r="BU715" s="21">
        <v>4624.7558200000003</v>
      </c>
      <c r="BV715" s="21">
        <v>4652.1045199999999</v>
      </c>
      <c r="BW715" s="21">
        <v>4662.2066599999998</v>
      </c>
      <c r="BX715" s="21">
        <v>1800.3274899999999</v>
      </c>
      <c r="BY715" s="21">
        <v>1799.10626</v>
      </c>
      <c r="BZ715" s="21">
        <v>1895.8157200000001</v>
      </c>
      <c r="CA715" s="21">
        <v>1939.22633</v>
      </c>
      <c r="CB715" s="21">
        <v>1979.7738099999999</v>
      </c>
      <c r="CC715" s="21">
        <v>2226.46704</v>
      </c>
      <c r="CD715" s="21">
        <v>2212.9002500000001</v>
      </c>
      <c r="CE715" s="21">
        <v>2353.6274699999999</v>
      </c>
      <c r="CF715" s="21">
        <v>2384.6471700000002</v>
      </c>
      <c r="CG715" s="21">
        <v>2411.0318900000002</v>
      </c>
      <c r="CH715" s="21">
        <v>2787.2779500000001</v>
      </c>
      <c r="CI715" s="21">
        <v>2760.0297</v>
      </c>
      <c r="CJ715" s="21">
        <v>2951.4913900000001</v>
      </c>
      <c r="CK715" s="21">
        <v>2967.4942700000001</v>
      </c>
      <c r="CL715" s="21">
        <v>2979.7448800000002</v>
      </c>
      <c r="CM715" s="21">
        <v>2945.1378800000002</v>
      </c>
      <c r="CN715" s="21">
        <v>2912.0993400000002</v>
      </c>
      <c r="CO715" s="21">
        <v>3120.8269399999999</v>
      </c>
      <c r="CP715" s="21">
        <v>3128.2502599999998</v>
      </c>
      <c r="CQ715" s="21">
        <v>3132.0723200000002</v>
      </c>
      <c r="CR715" s="21">
        <v>3151.07492</v>
      </c>
      <c r="CS715" s="21">
        <v>3113.1826500000002</v>
      </c>
      <c r="CT715" s="21">
        <v>3340.8262800000002</v>
      </c>
      <c r="CU715" s="21">
        <v>3343.3029900000001</v>
      </c>
      <c r="CV715" s="21">
        <v>3342.12871</v>
      </c>
      <c r="CW715" s="21">
        <v>3171.5771</v>
      </c>
      <c r="CX715" s="21">
        <v>3131.41876</v>
      </c>
      <c r="CY715" s="21">
        <v>3363.8239899999999</v>
      </c>
      <c r="CZ715" s="21">
        <v>3362.18867</v>
      </c>
      <c r="DA715" s="21">
        <v>3356.94497</v>
      </c>
      <c r="DB715" s="21">
        <v>3249.0219299999999</v>
      </c>
      <c r="DC715" s="21">
        <v>3206.5463199999999</v>
      </c>
      <c r="DD715" s="21">
        <v>3447.09899</v>
      </c>
      <c r="DE715" s="21">
        <v>3443.6437900000001</v>
      </c>
      <c r="DF715" s="21">
        <v>3436.2372500000001</v>
      </c>
      <c r="DG715" s="21">
        <v>4188.0360700000001</v>
      </c>
      <c r="DH715" s="21">
        <v>4133.6034499999996</v>
      </c>
      <c r="DI715" s="21">
        <v>4444.9496300000001</v>
      </c>
      <c r="DJ715" s="21">
        <v>4442.7034400000002</v>
      </c>
      <c r="DK715" s="21">
        <v>4433.6408499999998</v>
      </c>
      <c r="DL715" s="21">
        <v>2610.1110899999999</v>
      </c>
      <c r="DM715" s="21">
        <v>2578.8184900000001</v>
      </c>
      <c r="DN715" s="21">
        <v>2767.5153</v>
      </c>
      <c r="DO715" s="21">
        <v>2772.4988699999999</v>
      </c>
      <c r="DP715" s="21">
        <v>2772.7745100000002</v>
      </c>
      <c r="DQ715" s="21">
        <v>1644.35806</v>
      </c>
      <c r="DR715" s="21">
        <v>1668.07834</v>
      </c>
      <c r="DS715" s="21">
        <v>1724.73513</v>
      </c>
      <c r="DT715" s="21">
        <v>1795.0933500000001</v>
      </c>
      <c r="DU715" s="21">
        <v>1855.1772800000001</v>
      </c>
      <c r="DV715" s="21">
        <v>1984.8416</v>
      </c>
      <c r="DW715" s="21">
        <v>1975.5788700000001</v>
      </c>
      <c r="DX715" s="21">
        <v>2094.9123300000001</v>
      </c>
      <c r="DY715" s="21">
        <v>2127.8977799999998</v>
      </c>
      <c r="DZ715" s="21">
        <v>2157.5049600000002</v>
      </c>
      <c r="EA715" s="21">
        <v>2630.4738000000002</v>
      </c>
      <c r="EB715" s="21">
        <v>2595.7128400000001</v>
      </c>
      <c r="EC715" s="21">
        <v>2790.7134999999998</v>
      </c>
      <c r="ED715" s="21">
        <v>2787.5703899999999</v>
      </c>
      <c r="EE715" s="21">
        <v>2781.04772</v>
      </c>
    </row>
    <row r="716" spans="2:135" x14ac:dyDescent="0.3">
      <c r="B716" s="39" t="s">
        <v>869</v>
      </c>
      <c r="C716" s="21">
        <v>60236.787069999998</v>
      </c>
      <c r="D716" s="21">
        <v>58942.103190000002</v>
      </c>
      <c r="E716" s="21">
        <v>64175.426050000002</v>
      </c>
      <c r="F716" s="21">
        <v>62964.434560000002</v>
      </c>
      <c r="G716" s="21">
        <v>61636.654419999999</v>
      </c>
      <c r="H716" s="21">
        <v>115899.62927999999</v>
      </c>
      <c r="I716" s="21">
        <v>113408.56419999999</v>
      </c>
      <c r="J716" s="21">
        <v>123477.82639</v>
      </c>
      <c r="K716" s="21">
        <v>121147.88665</v>
      </c>
      <c r="L716" s="21">
        <v>118593.04492</v>
      </c>
      <c r="M716" s="21">
        <v>112755.93610000001</v>
      </c>
      <c r="N716" s="21">
        <v>110332.4837</v>
      </c>
      <c r="O716" s="21">
        <v>120128.63774999999</v>
      </c>
      <c r="P716" s="21">
        <v>117861.7999</v>
      </c>
      <c r="Q716" s="21">
        <v>115376.39009</v>
      </c>
      <c r="R716" s="21">
        <v>785.53385000000003</v>
      </c>
      <c r="S716" s="21">
        <v>767.50232000000005</v>
      </c>
      <c r="T716" s="21">
        <v>827.03040999999996</v>
      </c>
      <c r="U716" s="21">
        <v>821.28971999999999</v>
      </c>
      <c r="V716" s="21">
        <v>804.42795000000001</v>
      </c>
      <c r="W716" s="21">
        <v>1024.43805</v>
      </c>
      <c r="X716" s="21">
        <v>1000.92265</v>
      </c>
      <c r="Y716" s="21">
        <v>1082.61175</v>
      </c>
      <c r="Z716" s="21">
        <v>1071.1573000000001</v>
      </c>
      <c r="AA716" s="21">
        <v>1049.07458</v>
      </c>
      <c r="AB716" s="21">
        <v>110845.80671</v>
      </c>
      <c r="AC716" s="21">
        <v>108463.34625</v>
      </c>
      <c r="AD716" s="21">
        <v>118093.54919000001</v>
      </c>
      <c r="AE716" s="21">
        <v>115865.12071</v>
      </c>
      <c r="AF716" s="21">
        <v>113421.77985000001</v>
      </c>
      <c r="AG716" s="21">
        <v>-0.22775000000000001</v>
      </c>
      <c r="AH716" s="21">
        <v>-0.22417999999999999</v>
      </c>
      <c r="AI716" s="21">
        <v>-0.22145000000000001</v>
      </c>
      <c r="AJ716" s="21">
        <v>468.06002000000001</v>
      </c>
      <c r="AK716" s="21">
        <v>457.89217000000002</v>
      </c>
      <c r="AL716" s="21">
        <v>489.75536</v>
      </c>
      <c r="AM716" s="21">
        <v>489.30806000000001</v>
      </c>
      <c r="AN716" s="21">
        <v>479.08156000000002</v>
      </c>
      <c r="AO716" s="21">
        <v>668.54394000000002</v>
      </c>
      <c r="AP716" s="21">
        <v>654.02081999999996</v>
      </c>
      <c r="AQ716" s="21">
        <v>704.01589000000001</v>
      </c>
      <c r="AR716" s="21">
        <v>698.99022000000002</v>
      </c>
      <c r="AS716" s="21">
        <v>684.28935000000001</v>
      </c>
      <c r="AT716" s="21">
        <v>1184.1307099999999</v>
      </c>
      <c r="AU716" s="21">
        <v>1158.30069</v>
      </c>
      <c r="AV716" s="21">
        <v>1252.8885399999999</v>
      </c>
      <c r="AW716" s="21">
        <v>1238.1702299999999</v>
      </c>
      <c r="AX716" s="21">
        <v>1211.9368199999999</v>
      </c>
      <c r="AY716" s="21">
        <v>1546.8299500000001</v>
      </c>
      <c r="AZ716" s="21">
        <v>1513.2311999999999</v>
      </c>
      <c r="BA716" s="21">
        <v>1640.97009</v>
      </c>
      <c r="BB716" s="21">
        <v>1617.5413900000001</v>
      </c>
      <c r="BC716" s="21">
        <v>1583.2857200000001</v>
      </c>
      <c r="BD716" s="21">
        <v>1590.8325</v>
      </c>
      <c r="BE716" s="21">
        <v>1556.0838100000001</v>
      </c>
      <c r="BF716" s="21">
        <v>1687.7104999999999</v>
      </c>
      <c r="BG716" s="21">
        <v>1663.5401400000001</v>
      </c>
      <c r="BH716" s="21">
        <v>1628.18362</v>
      </c>
      <c r="BI716" s="21">
        <v>-24777.547419999999</v>
      </c>
      <c r="BJ716" s="21">
        <v>-24239.330580000002</v>
      </c>
      <c r="BK716" s="21">
        <v>-26414.79247</v>
      </c>
      <c r="BL716" s="21">
        <v>-25911.32588</v>
      </c>
      <c r="BM716" s="21">
        <v>-25359.511109999999</v>
      </c>
      <c r="BN716" s="21">
        <v>529.57147999999995</v>
      </c>
      <c r="BO716" s="21">
        <v>517.41537000000005</v>
      </c>
      <c r="BP716" s="21">
        <v>550.53377</v>
      </c>
      <c r="BQ716" s="21">
        <v>553.56888000000004</v>
      </c>
      <c r="BR716" s="21">
        <v>542.31556</v>
      </c>
      <c r="BS716" s="21">
        <v>1400.3895299999999</v>
      </c>
      <c r="BT716" s="21">
        <v>1369.7964899999999</v>
      </c>
      <c r="BU716" s="21">
        <v>1474.47182</v>
      </c>
      <c r="BV716" s="21">
        <v>1464.1658399999999</v>
      </c>
      <c r="BW716" s="21">
        <v>1433.2830100000001</v>
      </c>
      <c r="BX716" s="21">
        <v>679.88951999999995</v>
      </c>
      <c r="BY716" s="21">
        <v>664.28296999999998</v>
      </c>
      <c r="BZ716" s="21">
        <v>712.50455999999997</v>
      </c>
      <c r="CA716" s="21">
        <v>710.78643</v>
      </c>
      <c r="CB716" s="21">
        <v>696.24567999999999</v>
      </c>
      <c r="CC716" s="21">
        <v>762.79841999999996</v>
      </c>
      <c r="CD716" s="21">
        <v>745.28876000000002</v>
      </c>
      <c r="CE716" s="21">
        <v>801.57820000000004</v>
      </c>
      <c r="CF716" s="21">
        <v>797.48970999999995</v>
      </c>
      <c r="CG716" s="21">
        <v>781.14696000000004</v>
      </c>
      <c r="CH716" s="21">
        <v>828.56646999999998</v>
      </c>
      <c r="CI716" s="21">
        <v>809.54714999999999</v>
      </c>
      <c r="CJ716" s="21">
        <v>872.30903000000001</v>
      </c>
      <c r="CK716" s="21">
        <v>866.27778000000001</v>
      </c>
      <c r="CL716" s="21">
        <v>848.49576999999999</v>
      </c>
      <c r="CM716" s="21">
        <v>954.71376999999995</v>
      </c>
      <c r="CN716" s="21">
        <v>932.79884000000004</v>
      </c>
      <c r="CO716" s="21">
        <v>1007.6354700000001</v>
      </c>
      <c r="CP716" s="21">
        <v>998.23994000000005</v>
      </c>
      <c r="CQ716" s="21">
        <v>977.67506000000003</v>
      </c>
      <c r="CR716" s="21">
        <v>1044.5849599999999</v>
      </c>
      <c r="CS716" s="21">
        <v>1020.60709</v>
      </c>
      <c r="CT716" s="21">
        <v>1103.59411</v>
      </c>
      <c r="CU716" s="21">
        <v>1092.2303300000001</v>
      </c>
      <c r="CV716" s="21">
        <v>1069.7067099999999</v>
      </c>
      <c r="CW716" s="21">
        <v>1048.4265499999999</v>
      </c>
      <c r="CX716" s="21">
        <v>1024.3605</v>
      </c>
      <c r="CY716" s="21">
        <v>1108.2723699999999</v>
      </c>
      <c r="CZ716" s="21">
        <v>1096.25928</v>
      </c>
      <c r="DA716" s="21">
        <v>1073.64013</v>
      </c>
      <c r="DB716" s="21">
        <v>1036.99038</v>
      </c>
      <c r="DC716" s="21">
        <v>1013.18685</v>
      </c>
      <c r="DD716" s="21">
        <v>1096.15273</v>
      </c>
      <c r="DE716" s="21">
        <v>1084.2796599999999</v>
      </c>
      <c r="DF716" s="21">
        <v>1061.9288899999999</v>
      </c>
      <c r="DG716" s="21">
        <v>1318.7363800000001</v>
      </c>
      <c r="DH716" s="21">
        <v>1288.46552</v>
      </c>
      <c r="DI716" s="21">
        <v>1393.49549</v>
      </c>
      <c r="DJ716" s="21">
        <v>1378.8686600000001</v>
      </c>
      <c r="DK716" s="21">
        <v>1350.45081</v>
      </c>
      <c r="DL716" s="21">
        <v>758.01783</v>
      </c>
      <c r="DM716" s="21">
        <v>740.61793999999998</v>
      </c>
      <c r="DN716" s="21">
        <v>799.37819999999999</v>
      </c>
      <c r="DO716" s="21">
        <v>792.55008999999995</v>
      </c>
      <c r="DP716" s="21">
        <v>776.24886000000004</v>
      </c>
      <c r="DQ716" s="21">
        <v>722.00640999999996</v>
      </c>
      <c r="DR716" s="21">
        <v>706.32168999999999</v>
      </c>
      <c r="DS716" s="21">
        <v>753.13075000000003</v>
      </c>
      <c r="DT716" s="21">
        <v>754.74258999999995</v>
      </c>
      <c r="DU716" s="21">
        <v>739.01981000000001</v>
      </c>
      <c r="DV716" s="21">
        <v>706.09784000000002</v>
      </c>
      <c r="DW716" s="21">
        <v>689.88971000000004</v>
      </c>
      <c r="DX716" s="21">
        <v>741.53579000000002</v>
      </c>
      <c r="DY716" s="21">
        <v>738.19871999999998</v>
      </c>
      <c r="DZ716" s="21">
        <v>723.08299999999997</v>
      </c>
      <c r="EA716" s="21">
        <v>877.09749999999997</v>
      </c>
      <c r="EB716" s="21">
        <v>856.96421999999995</v>
      </c>
      <c r="EC716" s="21">
        <v>927.53107999999997</v>
      </c>
      <c r="ED716" s="21">
        <v>917.10425999999995</v>
      </c>
      <c r="EE716" s="21">
        <v>898.19037000000003</v>
      </c>
    </row>
    <row r="717" spans="2:135" x14ac:dyDescent="0.3">
      <c r="B717" s="39" t="s">
        <v>870</v>
      </c>
      <c r="C717" s="21">
        <v>38428.088170000003</v>
      </c>
      <c r="D717" s="21">
        <v>37602.143940000002</v>
      </c>
      <c r="E717" s="21">
        <v>40940.744859999999</v>
      </c>
      <c r="F717" s="21">
        <v>40168.192239999997</v>
      </c>
      <c r="G717" s="21">
        <v>39321.134239999999</v>
      </c>
      <c r="H717" s="21">
        <v>36757.84216</v>
      </c>
      <c r="I717" s="21">
        <v>35967.794959999999</v>
      </c>
      <c r="J717" s="21">
        <v>39161.285329999999</v>
      </c>
      <c r="K717" s="21">
        <v>38422.339419999997</v>
      </c>
      <c r="L717" s="21">
        <v>37612.065309999998</v>
      </c>
      <c r="M717" s="21">
        <v>18457.327150000001</v>
      </c>
      <c r="N717" s="21">
        <v>18060.625599999999</v>
      </c>
      <c r="O717" s="21">
        <v>19664.184819999999</v>
      </c>
      <c r="P717" s="21">
        <v>19293.11994</v>
      </c>
      <c r="Q717" s="21">
        <v>18886.276419999998</v>
      </c>
      <c r="R717" s="21">
        <v>219.92874</v>
      </c>
      <c r="S717" s="21">
        <v>214.88031000000001</v>
      </c>
      <c r="T717" s="21">
        <v>225.99269000000001</v>
      </c>
      <c r="U717" s="21">
        <v>229.84210999999999</v>
      </c>
      <c r="V717" s="21">
        <v>225.22248999999999</v>
      </c>
      <c r="W717" s="21">
        <v>74.065479999999994</v>
      </c>
      <c r="X717" s="21">
        <v>72.365250000000003</v>
      </c>
      <c r="Y717" s="21">
        <v>71.188079999999999</v>
      </c>
      <c r="Z717" s="21">
        <v>77.315309999999997</v>
      </c>
      <c r="AA717" s="21">
        <v>75.851910000000004</v>
      </c>
      <c r="AB717" s="21">
        <v>18291.344229999999</v>
      </c>
      <c r="AC717" s="21">
        <v>17898.199860000001</v>
      </c>
      <c r="AD717" s="21">
        <v>19487.338520000001</v>
      </c>
      <c r="AE717" s="21">
        <v>19119.611919999999</v>
      </c>
      <c r="AF717" s="21">
        <v>18716.421300000002</v>
      </c>
      <c r="AG717" s="21">
        <v>-0.16155</v>
      </c>
      <c r="AH717" s="21">
        <v>-0.15939999999999999</v>
      </c>
      <c r="AI717" s="21">
        <v>-0.157</v>
      </c>
      <c r="AJ717" s="21">
        <v>274.83291000000003</v>
      </c>
      <c r="AK717" s="21">
        <v>268.86221</v>
      </c>
      <c r="AL717" s="21">
        <v>285.50324999999998</v>
      </c>
      <c r="AM717" s="21">
        <v>287.28352000000001</v>
      </c>
      <c r="AN717" s="21">
        <v>281.30556999999999</v>
      </c>
      <c r="AO717" s="21">
        <v>171.97990999999999</v>
      </c>
      <c r="AP717" s="21">
        <v>168.24319</v>
      </c>
      <c r="AQ717" s="21">
        <v>176.28457</v>
      </c>
      <c r="AR717" s="21">
        <v>179.72994</v>
      </c>
      <c r="AS717" s="21">
        <v>176.03399999999999</v>
      </c>
      <c r="AT717" s="21">
        <v>-314.48984000000002</v>
      </c>
      <c r="AU717" s="21">
        <v>-307.63103999999998</v>
      </c>
      <c r="AV717" s="21">
        <v>-342.88218000000001</v>
      </c>
      <c r="AW717" s="21">
        <v>-329.02551</v>
      </c>
      <c r="AX717" s="21">
        <v>-321.86626999999999</v>
      </c>
      <c r="AY717" s="21">
        <v>-232.91140999999999</v>
      </c>
      <c r="AZ717" s="21">
        <v>-227.85335000000001</v>
      </c>
      <c r="BA717" s="21">
        <v>-254.87442999999999</v>
      </c>
      <c r="BB717" s="21">
        <v>-243.70169000000001</v>
      </c>
      <c r="BC717" s="21">
        <v>-238.39424</v>
      </c>
      <c r="BD717" s="21">
        <v>-77.04907</v>
      </c>
      <c r="BE717" s="21">
        <v>-75.367019999999997</v>
      </c>
      <c r="BF717" s="21">
        <v>-88.735560000000007</v>
      </c>
      <c r="BG717" s="21">
        <v>-80.690690000000004</v>
      </c>
      <c r="BH717" s="21">
        <v>-78.852329999999995</v>
      </c>
      <c r="BI717" s="21">
        <v>-304.40825000000001</v>
      </c>
      <c r="BJ717" s="21">
        <v>-297.79590999999999</v>
      </c>
      <c r="BK717" s="21">
        <v>-324.52287000000001</v>
      </c>
      <c r="BL717" s="21">
        <v>-318.33744999999999</v>
      </c>
      <c r="BM717" s="21">
        <v>-311.55804999999998</v>
      </c>
      <c r="BN717" s="21">
        <v>393.97095999999999</v>
      </c>
      <c r="BO717" s="21">
        <v>384.92747000000003</v>
      </c>
      <c r="BP717" s="21">
        <v>408.61594000000002</v>
      </c>
      <c r="BQ717" s="21">
        <v>411.82772999999997</v>
      </c>
      <c r="BR717" s="21">
        <v>403.45119999999997</v>
      </c>
      <c r="BS717" s="21">
        <v>252.13486</v>
      </c>
      <c r="BT717" s="21">
        <v>246.62502000000001</v>
      </c>
      <c r="BU717" s="21">
        <v>253.87675999999999</v>
      </c>
      <c r="BV717" s="21">
        <v>263.42230000000001</v>
      </c>
      <c r="BW717" s="21">
        <v>258.06632000000002</v>
      </c>
      <c r="BX717" s="21">
        <v>345.72023999999999</v>
      </c>
      <c r="BY717" s="21">
        <v>337.78433000000001</v>
      </c>
      <c r="BZ717" s="21">
        <v>358.56402000000003</v>
      </c>
      <c r="CA717" s="21">
        <v>361.37900000000002</v>
      </c>
      <c r="CB717" s="21">
        <v>354.03935000000001</v>
      </c>
      <c r="CC717" s="21">
        <v>249.96149</v>
      </c>
      <c r="CD717" s="21">
        <v>244.22366</v>
      </c>
      <c r="CE717" s="21">
        <v>257.02771999999999</v>
      </c>
      <c r="CF717" s="21">
        <v>261.23322999999999</v>
      </c>
      <c r="CG717" s="21">
        <v>255.97793999999999</v>
      </c>
      <c r="CH717" s="21">
        <v>16.456900000000001</v>
      </c>
      <c r="CI717" s="21">
        <v>16.07902</v>
      </c>
      <c r="CJ717" s="21">
        <v>8.5705600000000004</v>
      </c>
      <c r="CK717" s="21">
        <v>17.04091</v>
      </c>
      <c r="CL717" s="21">
        <v>16.859529999999999</v>
      </c>
      <c r="CM717" s="21">
        <v>-4.5132000000000003</v>
      </c>
      <c r="CN717" s="21">
        <v>-4.4097200000000001</v>
      </c>
      <c r="CO717" s="21">
        <v>-13.1129</v>
      </c>
      <c r="CP717" s="21">
        <v>-4.86219</v>
      </c>
      <c r="CQ717" s="21">
        <v>-4.61517</v>
      </c>
      <c r="CR717" s="21">
        <v>36.907119999999999</v>
      </c>
      <c r="CS717" s="21">
        <v>36.059829999999998</v>
      </c>
      <c r="CT717" s="21">
        <v>31.164459999999998</v>
      </c>
      <c r="CU717" s="21">
        <v>38.457569999999997</v>
      </c>
      <c r="CV717" s="21">
        <v>37.800849999999997</v>
      </c>
      <c r="CW717" s="21">
        <v>12.47587</v>
      </c>
      <c r="CX717" s="21">
        <v>12.18939</v>
      </c>
      <c r="CY717" s="21">
        <v>5.5898199999999996</v>
      </c>
      <c r="CZ717" s="21">
        <v>12.915789999999999</v>
      </c>
      <c r="DA717" s="21">
        <v>12.7819</v>
      </c>
      <c r="DB717" s="21">
        <v>39.013030000000001</v>
      </c>
      <c r="DC717" s="21">
        <v>38.11741</v>
      </c>
      <c r="DD717" s="21">
        <v>33.946660000000001</v>
      </c>
      <c r="DE717" s="21">
        <v>40.654089999999997</v>
      </c>
      <c r="DF717" s="21">
        <v>39.95693</v>
      </c>
      <c r="DG717" s="21">
        <v>75.504040000000003</v>
      </c>
      <c r="DH717" s="21">
        <v>73.770759999999996</v>
      </c>
      <c r="DI717" s="21">
        <v>70.387889999999999</v>
      </c>
      <c r="DJ717" s="21">
        <v>78.772850000000005</v>
      </c>
      <c r="DK717" s="21">
        <v>77.326999999999998</v>
      </c>
      <c r="DL717" s="21">
        <v>-102.98304</v>
      </c>
      <c r="DM717" s="21">
        <v>-100.61923</v>
      </c>
      <c r="DN717" s="21">
        <v>-116.91812</v>
      </c>
      <c r="DO717" s="21">
        <v>-107.83129</v>
      </c>
      <c r="DP717" s="21">
        <v>-105.45337000000001</v>
      </c>
      <c r="DQ717" s="21">
        <v>514.43741</v>
      </c>
      <c r="DR717" s="21">
        <v>503.26132999999999</v>
      </c>
      <c r="DS717" s="21">
        <v>534.97320000000002</v>
      </c>
      <c r="DT717" s="21">
        <v>537.75774000000001</v>
      </c>
      <c r="DU717" s="21">
        <v>526.55966000000001</v>
      </c>
      <c r="DV717" s="21">
        <v>283.02856000000003</v>
      </c>
      <c r="DW717" s="21">
        <v>276.5317</v>
      </c>
      <c r="DX717" s="21">
        <v>292.61291</v>
      </c>
      <c r="DY717" s="21">
        <v>295.81916999999999</v>
      </c>
      <c r="DZ717" s="21">
        <v>289.83978000000002</v>
      </c>
      <c r="EA717" s="21">
        <v>64.653530000000003</v>
      </c>
      <c r="EB717" s="21">
        <v>63.169370000000001</v>
      </c>
      <c r="EC717" s="21">
        <v>62.781959999999998</v>
      </c>
      <c r="ED717" s="21">
        <v>67.497820000000004</v>
      </c>
      <c r="EE717" s="21">
        <v>66.212649999999996</v>
      </c>
    </row>
    <row r="718" spans="2:135" x14ac:dyDescent="0.3">
      <c r="B718" s="39" t="s">
        <v>871</v>
      </c>
      <c r="C718" s="21">
        <v>50671.132610000001</v>
      </c>
      <c r="D718" s="21">
        <v>49582.04567</v>
      </c>
      <c r="E718" s="21">
        <v>53984.312279999998</v>
      </c>
      <c r="F718" s="21">
        <v>52965.6273</v>
      </c>
      <c r="G718" s="21">
        <v>51848.699809999998</v>
      </c>
      <c r="H718" s="21">
        <v>105383.61085</v>
      </c>
      <c r="I718" s="21">
        <v>103118.56967</v>
      </c>
      <c r="J718" s="21">
        <v>112274.20903</v>
      </c>
      <c r="K718" s="21">
        <v>110155.67368000001</v>
      </c>
      <c r="L718" s="21">
        <v>107832.64255</v>
      </c>
      <c r="M718" s="21">
        <v>67737.088140000007</v>
      </c>
      <c r="N718" s="21">
        <v>66281.221470000004</v>
      </c>
      <c r="O718" s="21">
        <v>72166.170620000004</v>
      </c>
      <c r="P718" s="21">
        <v>70804.388699999996</v>
      </c>
      <c r="Q718" s="21">
        <v>69311.301689999993</v>
      </c>
      <c r="R718" s="21">
        <v>755.60127</v>
      </c>
      <c r="S718" s="21">
        <v>738.25683000000004</v>
      </c>
      <c r="T718" s="21">
        <v>795.84493999999995</v>
      </c>
      <c r="U718" s="21">
        <v>789.99309000000005</v>
      </c>
      <c r="V718" s="21">
        <v>773.77554999999995</v>
      </c>
      <c r="W718" s="21">
        <v>529.35302999999999</v>
      </c>
      <c r="X718" s="21">
        <v>517.20198000000005</v>
      </c>
      <c r="Y718" s="21">
        <v>555.44763999999998</v>
      </c>
      <c r="Z718" s="21">
        <v>553.40562999999997</v>
      </c>
      <c r="AA718" s="21">
        <v>542.08721000000003</v>
      </c>
      <c r="AB718" s="21">
        <v>67225.265060000005</v>
      </c>
      <c r="AC718" s="21">
        <v>65780.361180000007</v>
      </c>
      <c r="AD718" s="21">
        <v>71620.843240000002</v>
      </c>
      <c r="AE718" s="21">
        <v>70269.355979999993</v>
      </c>
      <c r="AF718" s="21">
        <v>68787.529639999993</v>
      </c>
      <c r="AG718" s="21">
        <v>-0.22253000000000001</v>
      </c>
      <c r="AH718" s="21">
        <v>-0.21904999999999999</v>
      </c>
      <c r="AI718" s="21">
        <v>-0.21636</v>
      </c>
      <c r="AJ718" s="21">
        <v>516.16917000000001</v>
      </c>
      <c r="AK718" s="21">
        <v>504.95632999999998</v>
      </c>
      <c r="AL718" s="21">
        <v>541.68021999999996</v>
      </c>
      <c r="AM718" s="21">
        <v>539.62585999999999</v>
      </c>
      <c r="AN718" s="21">
        <v>528.32249999999999</v>
      </c>
      <c r="AO718" s="21">
        <v>670.33186000000001</v>
      </c>
      <c r="AP718" s="21">
        <v>655.76990999999998</v>
      </c>
      <c r="AQ718" s="21">
        <v>706.52449999999999</v>
      </c>
      <c r="AR718" s="21">
        <v>700.86544000000004</v>
      </c>
      <c r="AS718" s="21">
        <v>686.11918000000003</v>
      </c>
      <c r="AT718" s="21">
        <v>148.94515000000001</v>
      </c>
      <c r="AU718" s="21">
        <v>145.69524000000001</v>
      </c>
      <c r="AV718" s="21">
        <v>150.02724000000001</v>
      </c>
      <c r="AW718" s="21">
        <v>155.58668</v>
      </c>
      <c r="AX718" s="21">
        <v>152.45012</v>
      </c>
      <c r="AY718" s="21">
        <v>251.20350999999999</v>
      </c>
      <c r="AZ718" s="21">
        <v>245.74635000000001</v>
      </c>
      <c r="BA718" s="21">
        <v>260.27517</v>
      </c>
      <c r="BB718" s="21">
        <v>262.55549999999999</v>
      </c>
      <c r="BC718" s="21">
        <v>257.12993999999998</v>
      </c>
      <c r="BD718" s="21">
        <v>776.88828000000001</v>
      </c>
      <c r="BE718" s="21">
        <v>759.91817000000003</v>
      </c>
      <c r="BF718" s="21">
        <v>820.60545999999999</v>
      </c>
      <c r="BG718" s="21">
        <v>812.32092999999998</v>
      </c>
      <c r="BH718" s="21">
        <v>795.13251000000002</v>
      </c>
      <c r="BI718" s="21">
        <v>26312.0861</v>
      </c>
      <c r="BJ718" s="21">
        <v>25740.536080000002</v>
      </c>
      <c r="BK718" s="21">
        <v>28050.730049999998</v>
      </c>
      <c r="BL718" s="21">
        <v>27516.082450000002</v>
      </c>
      <c r="BM718" s="21">
        <v>26930.092339999999</v>
      </c>
      <c r="BN718" s="21">
        <v>519.90251000000001</v>
      </c>
      <c r="BO718" s="21">
        <v>507.96832999999998</v>
      </c>
      <c r="BP718" s="21">
        <v>541.20147999999995</v>
      </c>
      <c r="BQ718" s="21">
        <v>543.46514999999999</v>
      </c>
      <c r="BR718" s="21">
        <v>532.41381999999999</v>
      </c>
      <c r="BS718" s="21">
        <v>1225.7557300000001</v>
      </c>
      <c r="BT718" s="21">
        <v>1198.97749</v>
      </c>
      <c r="BU718" s="21">
        <v>1289.5829699999999</v>
      </c>
      <c r="BV718" s="21">
        <v>1281.5454199999999</v>
      </c>
      <c r="BW718" s="21">
        <v>1254.54898</v>
      </c>
      <c r="BX718" s="21">
        <v>784.13202000000001</v>
      </c>
      <c r="BY718" s="21">
        <v>766.13265999999999</v>
      </c>
      <c r="BZ718" s="21">
        <v>824.50134000000003</v>
      </c>
      <c r="CA718" s="21">
        <v>819.81020999999998</v>
      </c>
      <c r="CB718" s="21">
        <v>802.99396999999999</v>
      </c>
      <c r="CC718" s="21">
        <v>799.43894999999998</v>
      </c>
      <c r="CD718" s="21">
        <v>781.08824000000004</v>
      </c>
      <c r="CE718" s="21">
        <v>841.45290999999997</v>
      </c>
      <c r="CF718" s="21">
        <v>835.81566999999995</v>
      </c>
      <c r="CG718" s="21">
        <v>818.66809999999998</v>
      </c>
      <c r="CH718" s="21">
        <v>505.91289999999998</v>
      </c>
      <c r="CI718" s="21">
        <v>494.29987999999997</v>
      </c>
      <c r="CJ718" s="21">
        <v>529.08150999999998</v>
      </c>
      <c r="CK718" s="21">
        <v>528.85530000000006</v>
      </c>
      <c r="CL718" s="21">
        <v>518.08515999999997</v>
      </c>
      <c r="CM718" s="21">
        <v>492.19333</v>
      </c>
      <c r="CN718" s="21">
        <v>480.89524</v>
      </c>
      <c r="CO718" s="21">
        <v>515.23478999999998</v>
      </c>
      <c r="CP718" s="21">
        <v>514.54422999999997</v>
      </c>
      <c r="CQ718" s="21">
        <v>504.03510999999997</v>
      </c>
      <c r="CR718" s="21">
        <v>505.96978999999999</v>
      </c>
      <c r="CS718" s="21">
        <v>494.35548</v>
      </c>
      <c r="CT718" s="21">
        <v>530.05619000000002</v>
      </c>
      <c r="CU718" s="21">
        <v>528.95501000000002</v>
      </c>
      <c r="CV718" s="21">
        <v>518.14268000000004</v>
      </c>
      <c r="CW718" s="21">
        <v>441.92919999999998</v>
      </c>
      <c r="CX718" s="21">
        <v>431.78489999999999</v>
      </c>
      <c r="CY718" s="21">
        <v>462.32182999999998</v>
      </c>
      <c r="CZ718" s="21">
        <v>461.99272000000002</v>
      </c>
      <c r="DA718" s="21">
        <v>452.56200000000001</v>
      </c>
      <c r="DB718" s="21">
        <v>526.63688000000002</v>
      </c>
      <c r="DC718" s="21">
        <v>514.54817000000003</v>
      </c>
      <c r="DD718" s="21">
        <v>552.69857000000002</v>
      </c>
      <c r="DE718" s="21">
        <v>550.56042000000002</v>
      </c>
      <c r="DF718" s="21">
        <v>539.30597</v>
      </c>
      <c r="DG718" s="21">
        <v>739.49847</v>
      </c>
      <c r="DH718" s="21">
        <v>722.52363000000003</v>
      </c>
      <c r="DI718" s="21">
        <v>776.81168000000002</v>
      </c>
      <c r="DJ718" s="21">
        <v>773.11225999999999</v>
      </c>
      <c r="DK718" s="21">
        <v>757.28738999999996</v>
      </c>
      <c r="DL718" s="21">
        <v>294.5924</v>
      </c>
      <c r="DM718" s="21">
        <v>287.83013999999997</v>
      </c>
      <c r="DN718" s="21">
        <v>305.90913</v>
      </c>
      <c r="DO718" s="21">
        <v>307.90744000000001</v>
      </c>
      <c r="DP718" s="21">
        <v>301.68221999999997</v>
      </c>
      <c r="DQ718" s="21">
        <v>720.56970000000001</v>
      </c>
      <c r="DR718" s="21">
        <v>704.91616999999997</v>
      </c>
      <c r="DS718" s="21">
        <v>752.74496999999997</v>
      </c>
      <c r="DT718" s="21">
        <v>753.25028999999995</v>
      </c>
      <c r="DU718" s="21">
        <v>737.5489</v>
      </c>
      <c r="DV718" s="21">
        <v>811.39823999999999</v>
      </c>
      <c r="DW718" s="21">
        <v>792.77301</v>
      </c>
      <c r="DX718" s="21">
        <v>854.58385999999996</v>
      </c>
      <c r="DY718" s="21">
        <v>848.32866999999999</v>
      </c>
      <c r="DZ718" s="21">
        <v>830.91463999999996</v>
      </c>
      <c r="EA718" s="21">
        <v>459.37072000000001</v>
      </c>
      <c r="EB718" s="21">
        <v>448.82609000000002</v>
      </c>
      <c r="EC718" s="21">
        <v>482.70226000000002</v>
      </c>
      <c r="ED718" s="21">
        <v>480.25241999999997</v>
      </c>
      <c r="EE718" s="21">
        <v>470.42101000000002</v>
      </c>
    </row>
    <row r="719" spans="2:135" x14ac:dyDescent="0.3">
      <c r="B719" s="39" t="s">
        <v>872</v>
      </c>
      <c r="C719" s="21">
        <v>139.91401999999999</v>
      </c>
      <c r="D719" s="21">
        <v>136.90682000000001</v>
      </c>
      <c r="E719" s="21">
        <v>149.06243000000001</v>
      </c>
      <c r="F719" s="21">
        <v>146.24961999999999</v>
      </c>
      <c r="G719" s="21">
        <v>143.16553999999999</v>
      </c>
      <c r="H719" s="21">
        <v>29991.53602</v>
      </c>
      <c r="I719" s="21">
        <v>29346.91905</v>
      </c>
      <c r="J719" s="21">
        <v>31952.55845</v>
      </c>
      <c r="K719" s="21">
        <v>31349.636139999999</v>
      </c>
      <c r="L719" s="21">
        <v>30688.515579999999</v>
      </c>
      <c r="M719" s="21">
        <v>-11959.633519999999</v>
      </c>
      <c r="N719" s="21">
        <v>-11702.58628</v>
      </c>
      <c r="O719" s="21">
        <v>-12741.630579999999</v>
      </c>
      <c r="P719" s="21">
        <v>-12501.1949</v>
      </c>
      <c r="Q719" s="21">
        <v>-12237.57605</v>
      </c>
      <c r="R719" s="21">
        <v>63.044229999999999</v>
      </c>
      <c r="S719" s="21">
        <v>48.082320000000003</v>
      </c>
      <c r="T719" s="21">
        <v>65.345160000000007</v>
      </c>
      <c r="U719" s="21">
        <v>57.330060000000003</v>
      </c>
      <c r="V719" s="21">
        <v>49.617539999999998</v>
      </c>
      <c r="W719" s="21">
        <v>-367.69833</v>
      </c>
      <c r="X719" s="21">
        <v>-371.43927000000002</v>
      </c>
      <c r="Y719" s="21">
        <v>-394.11574000000002</v>
      </c>
      <c r="Z719" s="21">
        <v>-392.69171999999998</v>
      </c>
      <c r="AA719" s="21">
        <v>-390.32870000000003</v>
      </c>
      <c r="AB719" s="21">
        <v>-10874.945669999999</v>
      </c>
      <c r="AC719" s="21">
        <v>-10641.205400000001</v>
      </c>
      <c r="AD719" s="21">
        <v>-11586.01276</v>
      </c>
      <c r="AE719" s="21">
        <v>-11367.384389999999</v>
      </c>
      <c r="AF719" s="21">
        <v>-11127.67122</v>
      </c>
      <c r="AG719" s="21">
        <v>10.06503</v>
      </c>
      <c r="AH719" s="21">
        <v>-5.4820700000000002</v>
      </c>
      <c r="AI719" s="21">
        <v>-6.6571800000000003</v>
      </c>
      <c r="AJ719" s="21">
        <v>84.098470000000006</v>
      </c>
      <c r="AK719" s="21">
        <v>71.174930000000003</v>
      </c>
      <c r="AL719" s="21">
        <v>88.547489999999996</v>
      </c>
      <c r="AM719" s="21">
        <v>80.916430000000005</v>
      </c>
      <c r="AN719" s="21">
        <v>73.72963</v>
      </c>
      <c r="AO719" s="21">
        <v>110.84996</v>
      </c>
      <c r="AP719" s="21">
        <v>97.916139999999999</v>
      </c>
      <c r="AQ719" s="21">
        <v>117.14881</v>
      </c>
      <c r="AR719" s="21">
        <v>109.31197</v>
      </c>
      <c r="AS719" s="21">
        <v>101.80847</v>
      </c>
      <c r="AT719" s="21">
        <v>-654.95929999999998</v>
      </c>
      <c r="AU719" s="21">
        <v>-652.08280999999999</v>
      </c>
      <c r="AV719" s="21">
        <v>-699.36564999999996</v>
      </c>
      <c r="AW719" s="21">
        <v>-692.08168999999998</v>
      </c>
      <c r="AX719" s="21">
        <v>-682.89355</v>
      </c>
      <c r="AY719" s="21">
        <v>-977.29396999999994</v>
      </c>
      <c r="AZ719" s="21">
        <v>-965.83748000000003</v>
      </c>
      <c r="BA719" s="21">
        <v>-1042.9978599999999</v>
      </c>
      <c r="BB719" s="21">
        <v>-1028.2699700000001</v>
      </c>
      <c r="BC719" s="21">
        <v>-1011.15823</v>
      </c>
      <c r="BD719" s="21">
        <v>-758.11184000000003</v>
      </c>
      <c r="BE719" s="21">
        <v>-751.43938000000003</v>
      </c>
      <c r="BF719" s="21">
        <v>-809.25802999999996</v>
      </c>
      <c r="BG719" s="21">
        <v>-799.06830000000002</v>
      </c>
      <c r="BH719" s="21">
        <v>-786.80488000000003</v>
      </c>
      <c r="BI719" s="21">
        <v>44353.682760000003</v>
      </c>
      <c r="BJ719" s="21">
        <v>43390.233930000002</v>
      </c>
      <c r="BK719" s="21">
        <v>47284.475149999998</v>
      </c>
      <c r="BL719" s="21">
        <v>46383.231899999999</v>
      </c>
      <c r="BM719" s="21">
        <v>45395.441760000002</v>
      </c>
      <c r="BN719" s="21">
        <v>-61.195210000000003</v>
      </c>
      <c r="BO719" s="21">
        <v>-77.891509999999997</v>
      </c>
      <c r="BP719" s="21">
        <v>-67.931330000000003</v>
      </c>
      <c r="BQ719" s="21">
        <v>-75.684730000000002</v>
      </c>
      <c r="BR719" s="21">
        <v>-82.718760000000003</v>
      </c>
      <c r="BS719" s="21">
        <v>-11.2342</v>
      </c>
      <c r="BT719" s="21">
        <v>-33.277610000000003</v>
      </c>
      <c r="BU719" s="21">
        <v>-14.42238</v>
      </c>
      <c r="BV719" s="21">
        <v>-25.964310000000001</v>
      </c>
      <c r="BW719" s="21">
        <v>-36.24633</v>
      </c>
      <c r="BX719" s="21">
        <v>216.51705000000001</v>
      </c>
      <c r="BY719" s="21">
        <v>195.48867999999999</v>
      </c>
      <c r="BZ719" s="21">
        <v>228.81424999999999</v>
      </c>
      <c r="CA719" s="21">
        <v>216.44902999999999</v>
      </c>
      <c r="CB719" s="21">
        <v>204.19881000000001</v>
      </c>
      <c r="CC719" s="21">
        <v>232.53926999999999</v>
      </c>
      <c r="CD719" s="21">
        <v>212.21639999999999</v>
      </c>
      <c r="CE719" s="21">
        <v>245.76326</v>
      </c>
      <c r="CF719" s="21">
        <v>233.48267999999999</v>
      </c>
      <c r="CG719" s="21">
        <v>221.39206999999999</v>
      </c>
      <c r="CH719" s="21">
        <v>-170.23191</v>
      </c>
      <c r="CI719" s="21">
        <v>-180.8185</v>
      </c>
      <c r="CJ719" s="21">
        <v>-183.48143999999999</v>
      </c>
      <c r="CK719" s="21">
        <v>-187.07320999999999</v>
      </c>
      <c r="CL719" s="21">
        <v>-190.13735</v>
      </c>
      <c r="CM719" s="21">
        <v>-206.56811999999999</v>
      </c>
      <c r="CN719" s="21">
        <v>-215.36</v>
      </c>
      <c r="CO719" s="21">
        <v>-222.06022999999999</v>
      </c>
      <c r="CP719" s="21">
        <v>-224.35745</v>
      </c>
      <c r="CQ719" s="21">
        <v>-226.13673</v>
      </c>
      <c r="CR719" s="21">
        <v>-366.58627999999999</v>
      </c>
      <c r="CS719" s="21">
        <v>-371.58963</v>
      </c>
      <c r="CT719" s="21">
        <v>-392.69182000000001</v>
      </c>
      <c r="CU719" s="21">
        <v>-391.6053</v>
      </c>
      <c r="CV719" s="21">
        <v>-389.82333999999997</v>
      </c>
      <c r="CW719" s="21">
        <v>-400.15746000000001</v>
      </c>
      <c r="CX719" s="21">
        <v>-403.64983000000001</v>
      </c>
      <c r="CY719" s="21">
        <v>-428.39816999999999</v>
      </c>
      <c r="CZ719" s="21">
        <v>-426.24788000000001</v>
      </c>
      <c r="DA719" s="21">
        <v>-423.38247000000001</v>
      </c>
      <c r="DB719" s="21">
        <v>-350.70046000000002</v>
      </c>
      <c r="DC719" s="21">
        <v>-355.14855999999997</v>
      </c>
      <c r="DD719" s="21">
        <v>-375.69026000000002</v>
      </c>
      <c r="DE719" s="21">
        <v>-374.52208000000002</v>
      </c>
      <c r="DF719" s="21">
        <v>-372.68236999999999</v>
      </c>
      <c r="DG719" s="21">
        <v>-404.45184</v>
      </c>
      <c r="DH719" s="21">
        <v>-411.41642000000002</v>
      </c>
      <c r="DI719" s="21">
        <v>-433.81716999999998</v>
      </c>
      <c r="DJ719" s="21">
        <v>-433.50857000000002</v>
      </c>
      <c r="DK719" s="21">
        <v>-432.22052000000002</v>
      </c>
      <c r="DL719" s="21">
        <v>-260.70400000000001</v>
      </c>
      <c r="DM719" s="21">
        <v>-265.91860000000003</v>
      </c>
      <c r="DN719" s="21">
        <v>-279.62452000000002</v>
      </c>
      <c r="DO719" s="21">
        <v>-279.89809000000002</v>
      </c>
      <c r="DP719" s="21">
        <v>-279.47676999999999</v>
      </c>
      <c r="DQ719" s="21">
        <v>-50.940449999999998</v>
      </c>
      <c r="DR719" s="21">
        <v>-69.870189999999994</v>
      </c>
      <c r="DS719" s="21">
        <v>-56.372959999999999</v>
      </c>
      <c r="DT719" s="21">
        <v>-65.975219999999993</v>
      </c>
      <c r="DU719" s="21">
        <v>-74.404330000000002</v>
      </c>
      <c r="DV719" s="21">
        <v>282.20961</v>
      </c>
      <c r="DW719" s="21">
        <v>261.20481000000001</v>
      </c>
      <c r="DX719" s="21">
        <v>299.02904000000001</v>
      </c>
      <c r="DY719" s="21">
        <v>286.00110000000001</v>
      </c>
      <c r="DZ719" s="21">
        <v>272.99939000000001</v>
      </c>
      <c r="EA719" s="21">
        <v>-330.68466999999998</v>
      </c>
      <c r="EB719" s="21">
        <v>-333.05327</v>
      </c>
      <c r="EC719" s="21">
        <v>-353.97172999999998</v>
      </c>
      <c r="ED719" s="21">
        <v>-352.03008</v>
      </c>
      <c r="EE719" s="21">
        <v>-349.46897999999999</v>
      </c>
    </row>
    <row r="720" spans="2:135" x14ac:dyDescent="0.3">
      <c r="B720" s="39" t="s">
        <v>873</v>
      </c>
      <c r="C720" s="21">
        <v>-25542.998920000002</v>
      </c>
      <c r="D720" s="21">
        <v>-24993.997050000002</v>
      </c>
      <c r="E720" s="21">
        <v>-27213.15193</v>
      </c>
      <c r="F720" s="21">
        <v>-26699.63925</v>
      </c>
      <c r="G720" s="21">
        <v>-26136.60313</v>
      </c>
      <c r="H720" s="21">
        <v>-53687.96574</v>
      </c>
      <c r="I720" s="21">
        <v>-52534.034379999997</v>
      </c>
      <c r="J720" s="21">
        <v>-57198.39963</v>
      </c>
      <c r="K720" s="21">
        <v>-56119.106059999998</v>
      </c>
      <c r="L720" s="21">
        <v>-54935.631560000002</v>
      </c>
      <c r="M720" s="21">
        <v>-73391.269759999996</v>
      </c>
      <c r="N720" s="21">
        <v>-71813.878320000003</v>
      </c>
      <c r="O720" s="21">
        <v>-78190.058669999999</v>
      </c>
      <c r="P720" s="21">
        <v>-76714.605460000006</v>
      </c>
      <c r="Q720" s="21">
        <v>-75096.886799999993</v>
      </c>
      <c r="R720" s="21">
        <v>-671.81845999999996</v>
      </c>
      <c r="S720" s="21">
        <v>-669.78925000000004</v>
      </c>
      <c r="T720" s="21">
        <v>-712.15290000000005</v>
      </c>
      <c r="U720" s="21">
        <v>-710.96514999999999</v>
      </c>
      <c r="V720" s="21">
        <v>-702.77846</v>
      </c>
      <c r="W720" s="21">
        <v>-1010.32636</v>
      </c>
      <c r="X720" s="21">
        <v>-999.20878000000005</v>
      </c>
      <c r="Y720" s="21">
        <v>-1073.8092200000001</v>
      </c>
      <c r="Z720" s="21">
        <v>-1064.5537099999999</v>
      </c>
      <c r="AA720" s="21">
        <v>-1048.2894799999999</v>
      </c>
      <c r="AB720" s="21">
        <v>-71590.316500000001</v>
      </c>
      <c r="AC720" s="21">
        <v>-70051.592539999998</v>
      </c>
      <c r="AD720" s="21">
        <v>-76271.307090000002</v>
      </c>
      <c r="AE720" s="21">
        <v>-74832.065449999995</v>
      </c>
      <c r="AF720" s="21">
        <v>-73254.021590000004</v>
      </c>
      <c r="AG720" s="21">
        <v>10.22077</v>
      </c>
      <c r="AH720" s="21">
        <v>-5.32972</v>
      </c>
      <c r="AI720" s="21">
        <v>-6.5055800000000001</v>
      </c>
      <c r="AJ720" s="21">
        <v>-321.63830000000002</v>
      </c>
      <c r="AK720" s="21">
        <v>-325.71487000000002</v>
      </c>
      <c r="AL720" s="21">
        <v>-338.64080000000001</v>
      </c>
      <c r="AM720" s="21">
        <v>-343.25580000000002</v>
      </c>
      <c r="AN720" s="21">
        <v>-341.52157999999997</v>
      </c>
      <c r="AO720" s="21">
        <v>-561.11273000000006</v>
      </c>
      <c r="AP720" s="21">
        <v>-559.39404999999999</v>
      </c>
      <c r="AQ720" s="21">
        <v>-594.19232</v>
      </c>
      <c r="AR720" s="21">
        <v>-593.27814999999998</v>
      </c>
      <c r="AS720" s="21">
        <v>-585.91471999999999</v>
      </c>
      <c r="AT720" s="21">
        <v>-1240.9206799999999</v>
      </c>
      <c r="AU720" s="21">
        <v>-1225.2139400000001</v>
      </c>
      <c r="AV720" s="21">
        <v>-1318.60078</v>
      </c>
      <c r="AW720" s="21">
        <v>-1304.7238</v>
      </c>
      <c r="AX720" s="21">
        <v>-1282.5613900000001</v>
      </c>
      <c r="AY720" s="21">
        <v>-1624.1905899999999</v>
      </c>
      <c r="AZ720" s="21">
        <v>-1598.62923</v>
      </c>
      <c r="BA720" s="21">
        <v>-1728.02925</v>
      </c>
      <c r="BB720" s="21">
        <v>-1704.6666499999999</v>
      </c>
      <c r="BC720" s="21">
        <v>-1673.24235</v>
      </c>
      <c r="BD720" s="21">
        <v>-1803.9957999999999</v>
      </c>
      <c r="BE720" s="21">
        <v>-1774.3913</v>
      </c>
      <c r="BF720" s="21">
        <v>-1919.5706</v>
      </c>
      <c r="BG720" s="21">
        <v>-1892.7002399999999</v>
      </c>
      <c r="BH720" s="21">
        <v>-1857.1475</v>
      </c>
      <c r="BI720" s="21">
        <v>34603.221440000001</v>
      </c>
      <c r="BJ720" s="21">
        <v>33851.57172</v>
      </c>
      <c r="BK720" s="21">
        <v>36889.725109999999</v>
      </c>
      <c r="BL720" s="21">
        <v>36186.606050000002</v>
      </c>
      <c r="BM720" s="21">
        <v>35415.966070000002</v>
      </c>
      <c r="BN720" s="21">
        <v>-423.05856</v>
      </c>
      <c r="BO720" s="21">
        <v>-431.38803999999999</v>
      </c>
      <c r="BP720" s="21">
        <v>-445.59487999999999</v>
      </c>
      <c r="BQ720" s="21">
        <v>-453.91388000000001</v>
      </c>
      <c r="BR720" s="21">
        <v>-453.22178000000002</v>
      </c>
      <c r="BS720" s="21">
        <v>-1305.5086100000001</v>
      </c>
      <c r="BT720" s="21">
        <v>-1299.1710599999999</v>
      </c>
      <c r="BU720" s="21">
        <v>-1383.54376</v>
      </c>
      <c r="BV720" s="21">
        <v>-1379.2094999999999</v>
      </c>
      <c r="BW720" s="21">
        <v>-1360.79648</v>
      </c>
      <c r="BX720" s="21">
        <v>-423.15467000000001</v>
      </c>
      <c r="BY720" s="21">
        <v>-429.39287000000002</v>
      </c>
      <c r="BZ720" s="21">
        <v>-446.06299999999999</v>
      </c>
      <c r="CA720" s="21">
        <v>-452.29169999999999</v>
      </c>
      <c r="CB720" s="21">
        <v>-450.73719999999997</v>
      </c>
      <c r="CC720" s="21">
        <v>-549.41756999999996</v>
      </c>
      <c r="CD720" s="21">
        <v>-551.66043999999999</v>
      </c>
      <c r="CE720" s="21">
        <v>-581.23064999999997</v>
      </c>
      <c r="CF720" s="21">
        <v>-584.04264999999998</v>
      </c>
      <c r="CG720" s="21">
        <v>-579.22200999999995</v>
      </c>
      <c r="CH720" s="21">
        <v>-814.28862000000004</v>
      </c>
      <c r="CI720" s="21">
        <v>-809.98365000000001</v>
      </c>
      <c r="CJ720" s="21">
        <v>-863.81799999999998</v>
      </c>
      <c r="CK720" s="21">
        <v>-860.40359999999998</v>
      </c>
      <c r="CL720" s="21">
        <v>-849.56208000000004</v>
      </c>
      <c r="CM720" s="21">
        <v>-866.63490999999999</v>
      </c>
      <c r="CN720" s="21">
        <v>-860.16506000000004</v>
      </c>
      <c r="CO720" s="21">
        <v>-919.96474999999998</v>
      </c>
      <c r="CP720" s="21">
        <v>-914.45488</v>
      </c>
      <c r="CQ720" s="21">
        <v>-901.9529</v>
      </c>
      <c r="CR720" s="21">
        <v>-1010.96434</v>
      </c>
      <c r="CS720" s="21">
        <v>-1001.06871</v>
      </c>
      <c r="CT720" s="21">
        <v>-1073.96381</v>
      </c>
      <c r="CU720" s="21">
        <v>-1065.2998</v>
      </c>
      <c r="CV720" s="21">
        <v>-1049.5765200000001</v>
      </c>
      <c r="CW720" s="21">
        <v>-999.81939</v>
      </c>
      <c r="CX720" s="21">
        <v>-989.44668000000001</v>
      </c>
      <c r="CY720" s="21">
        <v>-1062.3304700000001</v>
      </c>
      <c r="CZ720" s="21">
        <v>-1053.19073</v>
      </c>
      <c r="DA720" s="21">
        <v>-1037.35265</v>
      </c>
      <c r="DB720" s="21">
        <v>-1007.44883</v>
      </c>
      <c r="DC720" s="21">
        <v>-996.71193000000005</v>
      </c>
      <c r="DD720" s="21">
        <v>-1070.5303899999999</v>
      </c>
      <c r="DE720" s="21">
        <v>-1061.1463699999999</v>
      </c>
      <c r="DF720" s="21">
        <v>-1045.10042</v>
      </c>
      <c r="DG720" s="21">
        <v>-1288.0717299999999</v>
      </c>
      <c r="DH720" s="21">
        <v>-1274.6057000000001</v>
      </c>
      <c r="DI720" s="21">
        <v>-1368.80827</v>
      </c>
      <c r="DJ720" s="21">
        <v>-1357.3311000000001</v>
      </c>
      <c r="DK720" s="21">
        <v>-1336.9228499999999</v>
      </c>
      <c r="DL720" s="21">
        <v>-760.87210000000005</v>
      </c>
      <c r="DM720" s="21">
        <v>-754.52206999999999</v>
      </c>
      <c r="DN720" s="21">
        <v>-807.86854000000005</v>
      </c>
      <c r="DO720" s="21">
        <v>-802.79984999999999</v>
      </c>
      <c r="DP720" s="21">
        <v>-791.57952</v>
      </c>
      <c r="DQ720" s="21">
        <v>-570.72565999999995</v>
      </c>
      <c r="DR720" s="21">
        <v>-578.32162000000005</v>
      </c>
      <c r="DS720" s="21">
        <v>-600.87075000000004</v>
      </c>
      <c r="DT720" s="21">
        <v>-609.31973000000005</v>
      </c>
      <c r="DU720" s="21">
        <v>-606.38846000000001</v>
      </c>
      <c r="DV720" s="21">
        <v>-433.13571000000002</v>
      </c>
      <c r="DW720" s="21">
        <v>-437.60066</v>
      </c>
      <c r="DX720" s="21">
        <v>-457.16960999999998</v>
      </c>
      <c r="DY720" s="21">
        <v>-461.87311999999997</v>
      </c>
      <c r="DZ720" s="21">
        <v>-459.41428999999999</v>
      </c>
      <c r="EA720" s="21">
        <v>-885.16112999999996</v>
      </c>
      <c r="EB720" s="21">
        <v>-874.70939999999996</v>
      </c>
      <c r="EC720" s="21">
        <v>-940.83267000000001</v>
      </c>
      <c r="ED720" s="21">
        <v>-931.73587999999995</v>
      </c>
      <c r="EE720" s="21">
        <v>-917.17469000000006</v>
      </c>
    </row>
    <row r="721" spans="2:135" x14ac:dyDescent="0.3">
      <c r="B721" s="39" t="s">
        <v>874</v>
      </c>
      <c r="C721" s="21">
        <v>15541.89429</v>
      </c>
      <c r="D721" s="21">
        <v>15207.84859</v>
      </c>
      <c r="E721" s="21">
        <v>16558.115669999999</v>
      </c>
      <c r="F721" s="21">
        <v>16245.66372</v>
      </c>
      <c r="G721" s="21">
        <v>15903.078740000001</v>
      </c>
      <c r="H721" s="21">
        <v>35094.251239999998</v>
      </c>
      <c r="I721" s="21">
        <v>34339.960099999997</v>
      </c>
      <c r="J721" s="21">
        <v>37388.919099999999</v>
      </c>
      <c r="K721" s="21">
        <v>36683.416490000003</v>
      </c>
      <c r="L721" s="21">
        <v>35909.813860000002</v>
      </c>
      <c r="M721" s="21">
        <v>36808.731659999998</v>
      </c>
      <c r="N721" s="21">
        <v>36017.605159999999</v>
      </c>
      <c r="O721" s="21">
        <v>39215.521110000001</v>
      </c>
      <c r="P721" s="21">
        <v>38475.520810000002</v>
      </c>
      <c r="Q721" s="21">
        <v>37664.168559999998</v>
      </c>
      <c r="R721" s="21">
        <v>159.9727</v>
      </c>
      <c r="S721" s="21">
        <v>156.30051</v>
      </c>
      <c r="T721" s="21">
        <v>169.75614999999999</v>
      </c>
      <c r="U721" s="21">
        <v>167.27446</v>
      </c>
      <c r="V721" s="21">
        <v>163.81923</v>
      </c>
      <c r="W721" s="21">
        <v>313.36374999999998</v>
      </c>
      <c r="X721" s="21">
        <v>306.17059</v>
      </c>
      <c r="Y721" s="21">
        <v>333.38126</v>
      </c>
      <c r="Z721" s="21">
        <v>327.69308000000001</v>
      </c>
      <c r="AA721" s="21">
        <v>320.89780999999999</v>
      </c>
      <c r="AB721" s="21">
        <v>36135.14327</v>
      </c>
      <c r="AC721" s="21">
        <v>35358.473830000003</v>
      </c>
      <c r="AD721" s="21">
        <v>38497.868759999998</v>
      </c>
      <c r="AE721" s="21">
        <v>37771.412929999999</v>
      </c>
      <c r="AF721" s="21">
        <v>36974.896809999998</v>
      </c>
      <c r="AG721" s="21">
        <v>-2.6349999999999998E-2</v>
      </c>
      <c r="AH721" s="21">
        <v>-2.7150000000000001E-2</v>
      </c>
      <c r="AI721" s="21">
        <v>-2.537E-2</v>
      </c>
      <c r="AJ721" s="21">
        <v>89.99127</v>
      </c>
      <c r="AK721" s="21">
        <v>88.035550000000001</v>
      </c>
      <c r="AL721" s="21">
        <v>95.221130000000002</v>
      </c>
      <c r="AM721" s="21">
        <v>94.091480000000004</v>
      </c>
      <c r="AN721" s="21">
        <v>92.109849999999994</v>
      </c>
      <c r="AO721" s="21">
        <v>129.16148999999999</v>
      </c>
      <c r="AP721" s="21">
        <v>126.35489</v>
      </c>
      <c r="AQ721" s="21">
        <v>137.02386000000001</v>
      </c>
      <c r="AR721" s="21">
        <v>135.05806000000001</v>
      </c>
      <c r="AS721" s="21">
        <v>132.20302000000001</v>
      </c>
      <c r="AT721" s="21">
        <v>370.39366000000001</v>
      </c>
      <c r="AU721" s="21">
        <v>362.31338</v>
      </c>
      <c r="AV721" s="21">
        <v>394.13116000000002</v>
      </c>
      <c r="AW721" s="21">
        <v>387.33470999999997</v>
      </c>
      <c r="AX721" s="21">
        <v>379.08981</v>
      </c>
      <c r="AY721" s="21">
        <v>408.01323000000002</v>
      </c>
      <c r="AZ721" s="21">
        <v>399.15008999999998</v>
      </c>
      <c r="BA721" s="21">
        <v>434.37324999999998</v>
      </c>
      <c r="BB721" s="21">
        <v>426.69029999999998</v>
      </c>
      <c r="BC721" s="21">
        <v>417.62833999999998</v>
      </c>
      <c r="BD721" s="21">
        <v>611.80448999999999</v>
      </c>
      <c r="BE721" s="21">
        <v>598.44024000000002</v>
      </c>
      <c r="BF721" s="21">
        <v>651.59311000000002</v>
      </c>
      <c r="BG721" s="21">
        <v>639.80951000000005</v>
      </c>
      <c r="BH721" s="21">
        <v>626.16713000000004</v>
      </c>
      <c r="BI721" s="21">
        <v>4117.7808100000002</v>
      </c>
      <c r="BJ721" s="21">
        <v>4028.33455</v>
      </c>
      <c r="BK721" s="21">
        <v>4389.8745799999997</v>
      </c>
      <c r="BL721" s="21">
        <v>4306.2034700000004</v>
      </c>
      <c r="BM721" s="21">
        <v>4214.4973600000003</v>
      </c>
      <c r="BN721" s="21">
        <v>54.884270000000001</v>
      </c>
      <c r="BO721" s="21">
        <v>53.624290000000002</v>
      </c>
      <c r="BP721" s="21">
        <v>57.425069999999998</v>
      </c>
      <c r="BQ721" s="21">
        <v>57.369199999999999</v>
      </c>
      <c r="BR721" s="21">
        <v>56.204700000000003</v>
      </c>
      <c r="BS721" s="21">
        <v>314.57652999999999</v>
      </c>
      <c r="BT721" s="21">
        <v>307.70269999999999</v>
      </c>
      <c r="BU721" s="21">
        <v>333.92910000000001</v>
      </c>
      <c r="BV721" s="21">
        <v>328.9436</v>
      </c>
      <c r="BW721" s="21">
        <v>321.96404999999999</v>
      </c>
      <c r="BX721" s="21">
        <v>160.85120000000001</v>
      </c>
      <c r="BY721" s="21">
        <v>157.15882999999999</v>
      </c>
      <c r="BZ721" s="21">
        <v>170.54694000000001</v>
      </c>
      <c r="CA721" s="21">
        <v>168.19086999999999</v>
      </c>
      <c r="CB721" s="21">
        <v>164.71898999999999</v>
      </c>
      <c r="CC721" s="21">
        <v>148.37289999999999</v>
      </c>
      <c r="CD721" s="21">
        <v>144.96697</v>
      </c>
      <c r="CE721" s="21">
        <v>157.29291000000001</v>
      </c>
      <c r="CF721" s="21">
        <v>155.14077</v>
      </c>
      <c r="CG721" s="21">
        <v>151.94065000000001</v>
      </c>
      <c r="CH721" s="21">
        <v>259.64900999999998</v>
      </c>
      <c r="CI721" s="21">
        <v>253.68880999999999</v>
      </c>
      <c r="CJ721" s="21">
        <v>275.99108000000001</v>
      </c>
      <c r="CK721" s="21">
        <v>271.51402000000002</v>
      </c>
      <c r="CL721" s="21">
        <v>265.89186000000001</v>
      </c>
      <c r="CM721" s="21">
        <v>296.62065000000001</v>
      </c>
      <c r="CN721" s="21">
        <v>289.81180999999998</v>
      </c>
      <c r="CO721" s="21">
        <v>315.47980999999999</v>
      </c>
      <c r="CP721" s="21">
        <v>310.18322999999998</v>
      </c>
      <c r="CQ721" s="21">
        <v>303.75227000000001</v>
      </c>
      <c r="CR721" s="21">
        <v>334.19531000000001</v>
      </c>
      <c r="CS721" s="21">
        <v>326.52397000000002</v>
      </c>
      <c r="CT721" s="21">
        <v>355.55569000000003</v>
      </c>
      <c r="CU721" s="21">
        <v>349.47913</v>
      </c>
      <c r="CV721" s="21">
        <v>342.23023999999998</v>
      </c>
      <c r="CW721" s="21">
        <v>279.59535</v>
      </c>
      <c r="CX721" s="21">
        <v>273.17732000000001</v>
      </c>
      <c r="CY721" s="21">
        <v>297.38296000000003</v>
      </c>
      <c r="CZ721" s="21">
        <v>292.37990000000002</v>
      </c>
      <c r="DA721" s="21">
        <v>286.31763000000001</v>
      </c>
      <c r="DB721" s="21">
        <v>308.86574999999999</v>
      </c>
      <c r="DC721" s="21">
        <v>301.77582999999998</v>
      </c>
      <c r="DD721" s="21">
        <v>328.59692000000001</v>
      </c>
      <c r="DE721" s="21">
        <v>322.98854</v>
      </c>
      <c r="DF721" s="21">
        <v>316.29169000000002</v>
      </c>
      <c r="DG721" s="21">
        <v>411.95949000000002</v>
      </c>
      <c r="DH721" s="21">
        <v>402.50308999999999</v>
      </c>
      <c r="DI721" s="21">
        <v>438.28456999999997</v>
      </c>
      <c r="DJ721" s="21">
        <v>430.79701</v>
      </c>
      <c r="DK721" s="21">
        <v>421.86405000000002</v>
      </c>
      <c r="DL721" s="21">
        <v>281.38150000000002</v>
      </c>
      <c r="DM721" s="21">
        <v>274.92248000000001</v>
      </c>
      <c r="DN721" s="21">
        <v>299.34215999999998</v>
      </c>
      <c r="DO721" s="21">
        <v>294.24768</v>
      </c>
      <c r="DP721" s="21">
        <v>288.14665000000002</v>
      </c>
      <c r="DQ721" s="21">
        <v>82.872990000000001</v>
      </c>
      <c r="DR721" s="21">
        <v>81.071079999999995</v>
      </c>
      <c r="DS721" s="21">
        <v>87.058970000000002</v>
      </c>
      <c r="DT721" s="21">
        <v>86.631559999999993</v>
      </c>
      <c r="DU721" s="21">
        <v>84.826130000000006</v>
      </c>
      <c r="DV721" s="21">
        <v>177.52154999999999</v>
      </c>
      <c r="DW721" s="21">
        <v>173.44654</v>
      </c>
      <c r="DX721" s="21">
        <v>188.40553</v>
      </c>
      <c r="DY721" s="21">
        <v>185.62508</v>
      </c>
      <c r="DZ721" s="21">
        <v>181.79003</v>
      </c>
      <c r="EA721" s="21">
        <v>288.25731999999999</v>
      </c>
      <c r="EB721" s="21">
        <v>281.64048000000003</v>
      </c>
      <c r="EC721" s="21">
        <v>306.76724999999999</v>
      </c>
      <c r="ED721" s="21">
        <v>301.44078999999999</v>
      </c>
      <c r="EE721" s="21">
        <v>295.18768999999998</v>
      </c>
    </row>
    <row r="722" spans="2:135" x14ac:dyDescent="0.3">
      <c r="B722" s="39" t="s">
        <v>875</v>
      </c>
      <c r="C722" s="21">
        <v>65716.727410000007</v>
      </c>
      <c r="D722" s="21">
        <v>64304.261839999999</v>
      </c>
      <c r="E722" s="21">
        <v>70013.677439999999</v>
      </c>
      <c r="F722" s="21">
        <v>68692.518039999995</v>
      </c>
      <c r="G722" s="21">
        <v>67243.945340000006</v>
      </c>
      <c r="H722" s="21">
        <v>155406.22341000001</v>
      </c>
      <c r="I722" s="21">
        <v>152066.03140000001</v>
      </c>
      <c r="J722" s="21">
        <v>165567.59320999999</v>
      </c>
      <c r="K722" s="21">
        <v>162443.44918</v>
      </c>
      <c r="L722" s="21">
        <v>159017.74103</v>
      </c>
      <c r="M722" s="21">
        <v>150729.14025</v>
      </c>
      <c r="N722" s="21">
        <v>147489.53346000001</v>
      </c>
      <c r="O722" s="21">
        <v>160584.77197999999</v>
      </c>
      <c r="P722" s="21">
        <v>157554.52335999999</v>
      </c>
      <c r="Q722" s="21">
        <v>154232.09354999999</v>
      </c>
      <c r="R722" s="21">
        <v>1235.2853299999999</v>
      </c>
      <c r="S722" s="21">
        <v>1206.9300599999999</v>
      </c>
      <c r="T722" s="21">
        <v>1304.07322</v>
      </c>
      <c r="U722" s="21">
        <v>1291.5720200000001</v>
      </c>
      <c r="V722" s="21">
        <v>1264.99486</v>
      </c>
      <c r="W722" s="21">
        <v>1585.49766</v>
      </c>
      <c r="X722" s="21">
        <v>1549.1034999999999</v>
      </c>
      <c r="Y722" s="21">
        <v>1678.51676</v>
      </c>
      <c r="Z722" s="21">
        <v>1657.85157</v>
      </c>
      <c r="AA722" s="21">
        <v>1623.6252300000001</v>
      </c>
      <c r="AB722" s="21">
        <v>148514.75641999999</v>
      </c>
      <c r="AC722" s="21">
        <v>145322.65971000001</v>
      </c>
      <c r="AD722" s="21">
        <v>158225.51355999999</v>
      </c>
      <c r="AE722" s="21">
        <v>155239.79381999999</v>
      </c>
      <c r="AF722" s="21">
        <v>151966.12761</v>
      </c>
      <c r="AG722" s="21">
        <v>-0.29871999999999999</v>
      </c>
      <c r="AH722" s="21">
        <v>-0.29360000000000003</v>
      </c>
      <c r="AI722" s="21">
        <v>-0.29052</v>
      </c>
      <c r="AJ722" s="21">
        <v>686.32267000000002</v>
      </c>
      <c r="AK722" s="21">
        <v>671.41386999999997</v>
      </c>
      <c r="AL722" s="21">
        <v>720.29633999999999</v>
      </c>
      <c r="AM722" s="21">
        <v>717.50990000000002</v>
      </c>
      <c r="AN722" s="21">
        <v>702.48235999999997</v>
      </c>
      <c r="AO722" s="21">
        <v>1049.96289</v>
      </c>
      <c r="AP722" s="21">
        <v>1027.15455</v>
      </c>
      <c r="AQ722" s="21">
        <v>1108.61007</v>
      </c>
      <c r="AR722" s="21">
        <v>1097.8268599999999</v>
      </c>
      <c r="AS722" s="21">
        <v>1074.68932</v>
      </c>
      <c r="AT722" s="21">
        <v>1758.1660999999999</v>
      </c>
      <c r="AU722" s="21">
        <v>1719.8149000000001</v>
      </c>
      <c r="AV722" s="21">
        <v>1862.616</v>
      </c>
      <c r="AW722" s="21">
        <v>1838.43652</v>
      </c>
      <c r="AX722" s="21">
        <v>1799.45039</v>
      </c>
      <c r="AY722" s="21">
        <v>1760.7472</v>
      </c>
      <c r="AZ722" s="21">
        <v>1722.5020500000001</v>
      </c>
      <c r="BA722" s="21">
        <v>1867.1301000000001</v>
      </c>
      <c r="BB722" s="21">
        <v>1841.2109599999999</v>
      </c>
      <c r="BC722" s="21">
        <v>1802.24586</v>
      </c>
      <c r="BD722" s="21">
        <v>2641.31387</v>
      </c>
      <c r="BE722" s="21">
        <v>2583.6199799999999</v>
      </c>
      <c r="BF722" s="21">
        <v>2805.6136099999999</v>
      </c>
      <c r="BG722" s="21">
        <v>2762.0880699999998</v>
      </c>
      <c r="BH722" s="21">
        <v>2703.3265999999999</v>
      </c>
      <c r="BI722" s="21">
        <v>36204.31151</v>
      </c>
      <c r="BJ722" s="21">
        <v>35417.882980000002</v>
      </c>
      <c r="BK722" s="21">
        <v>38596.611640000003</v>
      </c>
      <c r="BL722" s="21">
        <v>37860.959280000003</v>
      </c>
      <c r="BM722" s="21">
        <v>37054.661820000001</v>
      </c>
      <c r="BN722" s="21">
        <v>695.77067</v>
      </c>
      <c r="BO722" s="21">
        <v>679.79956000000004</v>
      </c>
      <c r="BP722" s="21">
        <v>724.46195999999998</v>
      </c>
      <c r="BQ722" s="21">
        <v>727.30349999999999</v>
      </c>
      <c r="BR722" s="21">
        <v>712.51450999999997</v>
      </c>
      <c r="BS722" s="21">
        <v>2280.0381499999999</v>
      </c>
      <c r="BT722" s="21">
        <v>2230.2294900000002</v>
      </c>
      <c r="BU722" s="21">
        <v>2407.9146900000001</v>
      </c>
      <c r="BV722" s="21">
        <v>2383.99253</v>
      </c>
      <c r="BW722" s="21">
        <v>2333.5880499999998</v>
      </c>
      <c r="BX722" s="21">
        <v>1042.1964599999999</v>
      </c>
      <c r="BY722" s="21">
        <v>1018.2733899999999</v>
      </c>
      <c r="BZ722" s="21">
        <v>1095.8925099999999</v>
      </c>
      <c r="CA722" s="21">
        <v>1089.6137100000001</v>
      </c>
      <c r="CB722" s="21">
        <v>1067.2664</v>
      </c>
      <c r="CC722" s="21">
        <v>1210.7414900000001</v>
      </c>
      <c r="CD722" s="21">
        <v>1182.9495899999999</v>
      </c>
      <c r="CE722" s="21">
        <v>1276.41392</v>
      </c>
      <c r="CF722" s="21">
        <v>1265.8738699999999</v>
      </c>
      <c r="CG722" s="21">
        <v>1239.86231</v>
      </c>
      <c r="CH722" s="21">
        <v>1496.96938</v>
      </c>
      <c r="CI722" s="21">
        <v>1462.6073100000001</v>
      </c>
      <c r="CJ722" s="21">
        <v>1582.3178499999999</v>
      </c>
      <c r="CK722" s="21">
        <v>1565.22</v>
      </c>
      <c r="CL722" s="21">
        <v>1532.97084</v>
      </c>
      <c r="CM722" s="21">
        <v>1522.0946100000001</v>
      </c>
      <c r="CN722" s="21">
        <v>1487.1558299999999</v>
      </c>
      <c r="CO722" s="21">
        <v>1610.1363699999999</v>
      </c>
      <c r="CP722" s="21">
        <v>1591.54512</v>
      </c>
      <c r="CQ722" s="21">
        <v>1558.69921</v>
      </c>
      <c r="CR722" s="21">
        <v>1664.645</v>
      </c>
      <c r="CS722" s="21">
        <v>1626.43407</v>
      </c>
      <c r="CT722" s="21">
        <v>1762.2868800000001</v>
      </c>
      <c r="CU722" s="21">
        <v>1740.6281200000001</v>
      </c>
      <c r="CV722" s="21">
        <v>1704.6764800000001</v>
      </c>
      <c r="CW722" s="21">
        <v>1438.4063100000001</v>
      </c>
      <c r="CX722" s="21">
        <v>1405.3885399999999</v>
      </c>
      <c r="CY722" s="21">
        <v>1521.80935</v>
      </c>
      <c r="CZ722" s="21">
        <v>1504.0437300000001</v>
      </c>
      <c r="DA722" s="21">
        <v>1472.9981700000001</v>
      </c>
      <c r="DB722" s="21">
        <v>1565.8100999999999</v>
      </c>
      <c r="DC722" s="21">
        <v>1529.8678600000001</v>
      </c>
      <c r="DD722" s="21">
        <v>1657.7213999999999</v>
      </c>
      <c r="DE722" s="21">
        <v>1637.2561900000001</v>
      </c>
      <c r="DF722" s="21">
        <v>1603.4646499999999</v>
      </c>
      <c r="DG722" s="21">
        <v>2094.56286</v>
      </c>
      <c r="DH722" s="21">
        <v>2046.48342</v>
      </c>
      <c r="DI722" s="21">
        <v>2217.6884</v>
      </c>
      <c r="DJ722" s="21">
        <v>2190.1455799999999</v>
      </c>
      <c r="DK722" s="21">
        <v>2144.9323800000002</v>
      </c>
      <c r="DL722" s="21">
        <v>1382.5982300000001</v>
      </c>
      <c r="DM722" s="21">
        <v>1350.8615</v>
      </c>
      <c r="DN722" s="21">
        <v>1463.1969799999999</v>
      </c>
      <c r="DO722" s="21">
        <v>1445.6784</v>
      </c>
      <c r="DP722" s="21">
        <v>1415.84717</v>
      </c>
      <c r="DQ722" s="21">
        <v>967.90741000000003</v>
      </c>
      <c r="DR722" s="21">
        <v>946.88139000000001</v>
      </c>
      <c r="DS722" s="21">
        <v>1011.4377899999999</v>
      </c>
      <c r="DT722" s="21">
        <v>1011.80688</v>
      </c>
      <c r="DU722" s="21">
        <v>990.71469999999999</v>
      </c>
      <c r="DV722" s="21">
        <v>1121.0380299999999</v>
      </c>
      <c r="DW722" s="21">
        <v>1095.30522</v>
      </c>
      <c r="DX722" s="21">
        <v>1181.2837999999999</v>
      </c>
      <c r="DY722" s="21">
        <v>1172.0705399999999</v>
      </c>
      <c r="DZ722" s="21">
        <v>1148.00197</v>
      </c>
      <c r="EA722" s="21">
        <v>1420.7475099999999</v>
      </c>
      <c r="EB722" s="21">
        <v>1388.1351</v>
      </c>
      <c r="EC722" s="21">
        <v>1505.3420599999999</v>
      </c>
      <c r="ED722" s="21">
        <v>1485.6022</v>
      </c>
      <c r="EE722" s="21">
        <v>1454.91237</v>
      </c>
    </row>
    <row r="723" spans="2:135" x14ac:dyDescent="0.3">
      <c r="B723" s="39" t="s">
        <v>876</v>
      </c>
      <c r="C723" s="21">
        <v>54968.29724</v>
      </c>
      <c r="D723" s="21">
        <v>53786.850290000002</v>
      </c>
      <c r="E723" s="21">
        <v>58562.451050000003</v>
      </c>
      <c r="F723" s="21">
        <v>57457.376510000002</v>
      </c>
      <c r="G723" s="21">
        <v>56245.728000000003</v>
      </c>
      <c r="H723" s="21">
        <v>138042.66727000001</v>
      </c>
      <c r="I723" s="21">
        <v>135075.67530999999</v>
      </c>
      <c r="J723" s="21">
        <v>147068.70600000001</v>
      </c>
      <c r="K723" s="21">
        <v>144293.62294999999</v>
      </c>
      <c r="L723" s="21">
        <v>141250.66959</v>
      </c>
      <c r="M723" s="21">
        <v>123883.51394</v>
      </c>
      <c r="N723" s="21">
        <v>121220.89758999999</v>
      </c>
      <c r="O723" s="21">
        <v>131983.80755</v>
      </c>
      <c r="P723" s="21">
        <v>129493.26161</v>
      </c>
      <c r="Q723" s="21">
        <v>126762.57345</v>
      </c>
      <c r="R723" s="21">
        <v>1118.72271</v>
      </c>
      <c r="S723" s="21">
        <v>1067.32915</v>
      </c>
      <c r="T723" s="21">
        <v>1177.52972</v>
      </c>
      <c r="U723" s="21">
        <v>1148.4993199999999</v>
      </c>
      <c r="V723" s="21">
        <v>1100.79576</v>
      </c>
      <c r="W723" s="21">
        <v>1269.7568200000001</v>
      </c>
      <c r="X723" s="21">
        <v>1217.2183399999999</v>
      </c>
      <c r="Y723" s="21">
        <v>1338.7493899999999</v>
      </c>
      <c r="Z723" s="21">
        <v>1307.18651</v>
      </c>
      <c r="AA723" s="21">
        <v>1258.5726400000001</v>
      </c>
      <c r="AB723" s="21">
        <v>122402.85348000001</v>
      </c>
      <c r="AC723" s="21">
        <v>119771.99204</v>
      </c>
      <c r="AD723" s="21">
        <v>130406.26278</v>
      </c>
      <c r="AE723" s="21">
        <v>127945.49305999999</v>
      </c>
      <c r="AF723" s="21">
        <v>125247.4037</v>
      </c>
      <c r="AG723" s="21">
        <v>25.070250000000001</v>
      </c>
      <c r="AH723" s="21">
        <v>-4.4337900000000001</v>
      </c>
      <c r="AI723" s="21">
        <v>-24.516860000000001</v>
      </c>
      <c r="AJ723" s="21">
        <v>590.21403999999995</v>
      </c>
      <c r="AK723" s="21">
        <v>556.3546</v>
      </c>
      <c r="AL723" s="21">
        <v>617.08122000000003</v>
      </c>
      <c r="AM723" s="21">
        <v>599.86755000000005</v>
      </c>
      <c r="AN723" s="21">
        <v>567.42231000000004</v>
      </c>
      <c r="AO723" s="21">
        <v>964.68271000000004</v>
      </c>
      <c r="AP723" s="21">
        <v>923.71199000000001</v>
      </c>
      <c r="AQ723" s="21">
        <v>1017.03945</v>
      </c>
      <c r="AR723" s="21">
        <v>992.49959000000001</v>
      </c>
      <c r="AS723" s="21">
        <v>952.67565000000002</v>
      </c>
      <c r="AT723" s="21">
        <v>1195.7399499999999</v>
      </c>
      <c r="AU723" s="21">
        <v>1147.8099099999999</v>
      </c>
      <c r="AV723" s="21">
        <v>1262.3213499999999</v>
      </c>
      <c r="AW723" s="21">
        <v>1232.7571800000001</v>
      </c>
      <c r="AX723" s="21">
        <v>1186.1432</v>
      </c>
      <c r="AY723" s="21">
        <v>1145.74702</v>
      </c>
      <c r="AZ723" s="21">
        <v>1102.07125</v>
      </c>
      <c r="BA723" s="21">
        <v>1210.6065100000001</v>
      </c>
      <c r="BB723" s="21">
        <v>1182.6891599999999</v>
      </c>
      <c r="BC723" s="21">
        <v>1140.08581</v>
      </c>
      <c r="BD723" s="21">
        <v>2259.7670400000002</v>
      </c>
      <c r="BE723" s="21">
        <v>2191.2446100000002</v>
      </c>
      <c r="BF723" s="21">
        <v>2397.9958200000001</v>
      </c>
      <c r="BG723" s="21">
        <v>2347.5374700000002</v>
      </c>
      <c r="BH723" s="21">
        <v>2279.7419300000001</v>
      </c>
      <c r="BI723" s="21">
        <v>40218.128649999999</v>
      </c>
      <c r="BJ723" s="21">
        <v>39344.512159999998</v>
      </c>
      <c r="BK723" s="21">
        <v>42875.652860000002</v>
      </c>
      <c r="BL723" s="21">
        <v>42058.441870000002</v>
      </c>
      <c r="BM723" s="21">
        <v>41162.753660000002</v>
      </c>
      <c r="BN723" s="21">
        <v>579.92363</v>
      </c>
      <c r="BO723" s="21">
        <v>532.36261999999999</v>
      </c>
      <c r="BP723" s="21">
        <v>597.39238</v>
      </c>
      <c r="BQ723" s="21">
        <v>577.53201000000001</v>
      </c>
      <c r="BR723" s="21">
        <v>534.23271</v>
      </c>
      <c r="BS723" s="21">
        <v>2069.53818</v>
      </c>
      <c r="BT723" s="21">
        <v>1981.8903399999999</v>
      </c>
      <c r="BU723" s="21">
        <v>2181.3103799999999</v>
      </c>
      <c r="BV723" s="21">
        <v>2128.9810900000002</v>
      </c>
      <c r="BW723" s="21">
        <v>2044.3319300000001</v>
      </c>
      <c r="BX723" s="21">
        <v>904.91229999999996</v>
      </c>
      <c r="BY723" s="21">
        <v>853.74368000000004</v>
      </c>
      <c r="BZ723" s="21">
        <v>947.39281000000005</v>
      </c>
      <c r="CA723" s="21">
        <v>921.80663000000004</v>
      </c>
      <c r="CB723" s="21">
        <v>874.48296000000005</v>
      </c>
      <c r="CC723" s="21">
        <v>1049.1601700000001</v>
      </c>
      <c r="CD723" s="21">
        <v>996.67695000000003</v>
      </c>
      <c r="CE723" s="21">
        <v>1101.3170500000001</v>
      </c>
      <c r="CF723" s="21">
        <v>1073.02217</v>
      </c>
      <c r="CG723" s="21">
        <v>1024.39239</v>
      </c>
      <c r="CH723" s="21">
        <v>1248.5397599999999</v>
      </c>
      <c r="CI723" s="21">
        <v>1192.2129399999999</v>
      </c>
      <c r="CJ723" s="21">
        <v>1315.1453200000001</v>
      </c>
      <c r="CK723" s="21">
        <v>1283.1354200000001</v>
      </c>
      <c r="CL723" s="21">
        <v>1230.9479100000001</v>
      </c>
      <c r="CM723" s="21">
        <v>1240.5220400000001</v>
      </c>
      <c r="CN723" s="21">
        <v>1186.1522399999999</v>
      </c>
      <c r="CO723" s="21">
        <v>1307.90149</v>
      </c>
      <c r="CP723" s="21">
        <v>1276.6229499999999</v>
      </c>
      <c r="CQ723" s="21">
        <v>1226.3677499999999</v>
      </c>
      <c r="CR723" s="21">
        <v>1307.7926199999999</v>
      </c>
      <c r="CS723" s="21">
        <v>1252.02277</v>
      </c>
      <c r="CT723" s="21">
        <v>1379.7339099999999</v>
      </c>
      <c r="CU723" s="21">
        <v>1347.1546000000001</v>
      </c>
      <c r="CV723" s="21">
        <v>1295.65525</v>
      </c>
      <c r="CW723" s="21">
        <v>1072.1225999999999</v>
      </c>
      <c r="CX723" s="21">
        <v>1023.21704</v>
      </c>
      <c r="CY723" s="21">
        <v>1129.2862399999999</v>
      </c>
      <c r="CZ723" s="21">
        <v>1101.88184</v>
      </c>
      <c r="DA723" s="21">
        <v>1056.85448</v>
      </c>
      <c r="DB723" s="21">
        <v>1245.9457399999999</v>
      </c>
      <c r="DC723" s="21">
        <v>1193.37129</v>
      </c>
      <c r="DD723" s="21">
        <v>1314.5408</v>
      </c>
      <c r="DE723" s="21">
        <v>1283.5115000000001</v>
      </c>
      <c r="DF723" s="21">
        <v>1234.87887</v>
      </c>
      <c r="DG723" s="21">
        <v>1718.51641</v>
      </c>
      <c r="DH723" s="21">
        <v>1647.8855900000001</v>
      </c>
      <c r="DI723" s="21">
        <v>1813.1005299999999</v>
      </c>
      <c r="DJ723" s="21">
        <v>1770.5502799999999</v>
      </c>
      <c r="DK723" s="21">
        <v>1705.2163599999999</v>
      </c>
      <c r="DL723" s="21">
        <v>1102.0259100000001</v>
      </c>
      <c r="DM723" s="21">
        <v>1055.26875</v>
      </c>
      <c r="DN723" s="21">
        <v>1161.9320299999999</v>
      </c>
      <c r="DO723" s="21">
        <v>1134.21858</v>
      </c>
      <c r="DP723" s="21">
        <v>1090.74568</v>
      </c>
      <c r="DQ723" s="21">
        <v>812.09113000000002</v>
      </c>
      <c r="DR723" s="21">
        <v>756.47128999999995</v>
      </c>
      <c r="DS723" s="21">
        <v>843.77954999999997</v>
      </c>
      <c r="DT723" s="21">
        <v>817.88980000000004</v>
      </c>
      <c r="DU723" s="21">
        <v>765.08069</v>
      </c>
      <c r="DV723" s="21">
        <v>980.16972999999996</v>
      </c>
      <c r="DW723" s="21">
        <v>930.16800000000001</v>
      </c>
      <c r="DX723" s="21">
        <v>1029.07329</v>
      </c>
      <c r="DY723" s="21">
        <v>1002.4811099999999</v>
      </c>
      <c r="DZ723" s="21">
        <v>956.00888999999995</v>
      </c>
      <c r="EA723" s="21">
        <v>1156.9095500000001</v>
      </c>
      <c r="EB723" s="21">
        <v>1111.1815999999999</v>
      </c>
      <c r="EC723" s="21">
        <v>1222.40193</v>
      </c>
      <c r="ED723" s="21">
        <v>1194.2683500000001</v>
      </c>
      <c r="EE723" s="21">
        <v>1151.8102200000001</v>
      </c>
    </row>
    <row r="724" spans="2:135" x14ac:dyDescent="0.3">
      <c r="B724" s="39" t="s">
        <v>877</v>
      </c>
      <c r="C724" s="21">
        <v>30054.04493</v>
      </c>
      <c r="D724" s="21">
        <v>29408.086050000002</v>
      </c>
      <c r="E724" s="21">
        <v>32019.156920000001</v>
      </c>
      <c r="F724" s="21">
        <v>31414.954829999999</v>
      </c>
      <c r="G724" s="21">
        <v>30752.483179999999</v>
      </c>
      <c r="H724" s="21">
        <v>86851.172149999999</v>
      </c>
      <c r="I724" s="21">
        <v>84984.454169999997</v>
      </c>
      <c r="J724" s="21">
        <v>92530.010869999998</v>
      </c>
      <c r="K724" s="21">
        <v>90784.034639999998</v>
      </c>
      <c r="L724" s="21">
        <v>88869.524650000007</v>
      </c>
      <c r="M724" s="21">
        <v>78770.576289999997</v>
      </c>
      <c r="N724" s="21">
        <v>77077.567930000005</v>
      </c>
      <c r="O724" s="21">
        <v>83921.098549999995</v>
      </c>
      <c r="P724" s="21">
        <v>82337.500109999994</v>
      </c>
      <c r="Q724" s="21">
        <v>80601.208710000006</v>
      </c>
      <c r="R724" s="21">
        <v>523.4597</v>
      </c>
      <c r="S724" s="21">
        <v>485.91689000000002</v>
      </c>
      <c r="T724" s="21">
        <v>550.74532999999997</v>
      </c>
      <c r="U724" s="21">
        <v>526.28809000000001</v>
      </c>
      <c r="V724" s="21">
        <v>491.55005999999997</v>
      </c>
      <c r="W724" s="21">
        <v>701.80622000000005</v>
      </c>
      <c r="X724" s="21">
        <v>662.48297000000002</v>
      </c>
      <c r="Y724" s="21">
        <v>740.45060000000001</v>
      </c>
      <c r="Z724" s="21">
        <v>713.51552000000004</v>
      </c>
      <c r="AA724" s="21">
        <v>677.28129999999999</v>
      </c>
      <c r="AB724" s="21">
        <v>77690.817609999998</v>
      </c>
      <c r="AC724" s="21">
        <v>76020.972739999997</v>
      </c>
      <c r="AD724" s="21">
        <v>82770.694380000001</v>
      </c>
      <c r="AE724" s="21">
        <v>81208.809129999994</v>
      </c>
      <c r="AF724" s="21">
        <v>79496.293749999997</v>
      </c>
      <c r="AG724" s="21">
        <v>25.232890000000001</v>
      </c>
      <c r="AH724" s="21">
        <v>-4.2747200000000003</v>
      </c>
      <c r="AI724" s="21">
        <v>-24.358540000000001</v>
      </c>
      <c r="AJ724" s="21">
        <v>271.53280999999998</v>
      </c>
      <c r="AK724" s="21">
        <v>244.64577</v>
      </c>
      <c r="AL724" s="21">
        <v>284.22142000000002</v>
      </c>
      <c r="AM724" s="21">
        <v>266.76724999999999</v>
      </c>
      <c r="AN724" s="21">
        <v>241.32481999999999</v>
      </c>
      <c r="AO724" s="21">
        <v>466.76670999999999</v>
      </c>
      <c r="AP724" s="21">
        <v>436.69027</v>
      </c>
      <c r="AQ724" s="21">
        <v>492.72296999999998</v>
      </c>
      <c r="AR724" s="21">
        <v>471.96733</v>
      </c>
      <c r="AS724" s="21">
        <v>443.17065000000002</v>
      </c>
      <c r="AT724" s="21">
        <v>626.64885000000004</v>
      </c>
      <c r="AU724" s="21">
        <v>591.22188000000006</v>
      </c>
      <c r="AV724" s="21">
        <v>662.69497000000001</v>
      </c>
      <c r="AW724" s="21">
        <v>637.81203000000005</v>
      </c>
      <c r="AX724" s="21">
        <v>603.84371999999996</v>
      </c>
      <c r="AY724" s="21">
        <v>1099.88429</v>
      </c>
      <c r="AZ724" s="21">
        <v>1057.21191</v>
      </c>
      <c r="BA724" s="21">
        <v>1167.7805000000001</v>
      </c>
      <c r="BB724" s="21">
        <v>1134.84878</v>
      </c>
      <c r="BC724" s="21">
        <v>1093.14985</v>
      </c>
      <c r="BD724" s="21">
        <v>1078.5001600000001</v>
      </c>
      <c r="BE724" s="21">
        <v>1035.96577</v>
      </c>
      <c r="BF724" s="21">
        <v>1144.8757800000001</v>
      </c>
      <c r="BG724" s="21">
        <v>1112.43048</v>
      </c>
      <c r="BH724" s="21">
        <v>1071.0664200000001</v>
      </c>
      <c r="BI724" s="21">
        <v>6223.8978100000004</v>
      </c>
      <c r="BJ724" s="21">
        <v>6088.7025700000004</v>
      </c>
      <c r="BK724" s="21">
        <v>6635.1590999999999</v>
      </c>
      <c r="BL724" s="21">
        <v>6508.6927999999998</v>
      </c>
      <c r="BM724" s="21">
        <v>6370.0818799999997</v>
      </c>
      <c r="BN724" s="21">
        <v>185.37192999999999</v>
      </c>
      <c r="BO724" s="21">
        <v>146.99145999999999</v>
      </c>
      <c r="BP724" s="21">
        <v>187.23071999999999</v>
      </c>
      <c r="BQ724" s="21">
        <v>165.19705999999999</v>
      </c>
      <c r="BR724" s="21">
        <v>130.40810999999999</v>
      </c>
      <c r="BS724" s="21">
        <v>968.56316000000004</v>
      </c>
      <c r="BT724" s="21">
        <v>905.13928999999996</v>
      </c>
      <c r="BU724" s="21">
        <v>1021.37153</v>
      </c>
      <c r="BV724" s="21">
        <v>977.98314000000005</v>
      </c>
      <c r="BW724" s="21">
        <v>917.80172000000005</v>
      </c>
      <c r="BX724" s="21">
        <v>465.92782999999997</v>
      </c>
      <c r="BY724" s="21">
        <v>424.97363000000001</v>
      </c>
      <c r="BZ724" s="21">
        <v>488.61921000000001</v>
      </c>
      <c r="CA724" s="21">
        <v>463.00497000000001</v>
      </c>
      <c r="CB724" s="21">
        <v>425.18358999999998</v>
      </c>
      <c r="CC724" s="21">
        <v>531.97877000000005</v>
      </c>
      <c r="CD724" s="21">
        <v>491.52947</v>
      </c>
      <c r="CE724" s="21">
        <v>558.67705999999998</v>
      </c>
      <c r="CF724" s="21">
        <v>532.46474000000001</v>
      </c>
      <c r="CG724" s="21">
        <v>495.06074999999998</v>
      </c>
      <c r="CH724" s="21">
        <v>597.10064999999997</v>
      </c>
      <c r="CI724" s="21">
        <v>555.93169</v>
      </c>
      <c r="CJ724" s="21">
        <v>628.92552999999998</v>
      </c>
      <c r="CK724" s="21">
        <v>602.20117000000005</v>
      </c>
      <c r="CL724" s="21">
        <v>564.20668999999998</v>
      </c>
      <c r="CM724" s="21">
        <v>665.03327000000002</v>
      </c>
      <c r="CN724" s="21">
        <v>624.05409999999995</v>
      </c>
      <c r="CO724" s="21">
        <v>702.03947000000005</v>
      </c>
      <c r="CP724" s="21">
        <v>675.07051000000001</v>
      </c>
      <c r="CQ724" s="21">
        <v>637.36054000000001</v>
      </c>
      <c r="CR724" s="21">
        <v>663.42247999999995</v>
      </c>
      <c r="CS724" s="21">
        <v>622.64601000000005</v>
      </c>
      <c r="CT724" s="21">
        <v>700.33101999999997</v>
      </c>
      <c r="CU724" s="21">
        <v>673.58177000000001</v>
      </c>
      <c r="CV724" s="21">
        <v>636.14954</v>
      </c>
      <c r="CW724" s="21">
        <v>709.27341000000001</v>
      </c>
      <c r="CX724" s="21">
        <v>668.81071999999995</v>
      </c>
      <c r="CY724" s="21">
        <v>749.58336999999995</v>
      </c>
      <c r="CZ724" s="21">
        <v>722.64092000000005</v>
      </c>
      <c r="DA724" s="21">
        <v>685.47969000000001</v>
      </c>
      <c r="DB724" s="21">
        <v>692.64302999999995</v>
      </c>
      <c r="DC724" s="21">
        <v>652.94298000000003</v>
      </c>
      <c r="DD724" s="21">
        <v>731.73904000000005</v>
      </c>
      <c r="DE724" s="21">
        <v>705.15881999999999</v>
      </c>
      <c r="DF724" s="21">
        <v>668.57917999999995</v>
      </c>
      <c r="DG724" s="21">
        <v>873.76590999999996</v>
      </c>
      <c r="DH724" s="21">
        <v>822.79097000000002</v>
      </c>
      <c r="DI724" s="21">
        <v>921.86237000000006</v>
      </c>
      <c r="DJ724" s="21">
        <v>887.52180999999996</v>
      </c>
      <c r="DK724" s="21">
        <v>840.62429999999995</v>
      </c>
      <c r="DL724" s="21">
        <v>565.68979999999999</v>
      </c>
      <c r="DM724" s="21">
        <v>531.41227000000003</v>
      </c>
      <c r="DN724" s="21">
        <v>596.72306000000003</v>
      </c>
      <c r="DO724" s="21">
        <v>573.59145999999998</v>
      </c>
      <c r="DP724" s="21">
        <v>541.81154000000004</v>
      </c>
      <c r="DQ724" s="21">
        <v>279.3426</v>
      </c>
      <c r="DR724" s="21">
        <v>235.37873999999999</v>
      </c>
      <c r="DS724" s="21">
        <v>288.17403000000002</v>
      </c>
      <c r="DT724" s="21">
        <v>261.04773</v>
      </c>
      <c r="DU724" s="21">
        <v>219.92617000000001</v>
      </c>
      <c r="DV724" s="21">
        <v>533.25949000000003</v>
      </c>
      <c r="DW724" s="21">
        <v>493.65660000000003</v>
      </c>
      <c r="DX724" s="21">
        <v>561.04642999999999</v>
      </c>
      <c r="DY724" s="21">
        <v>535.39020000000005</v>
      </c>
      <c r="DZ724" s="21">
        <v>498.59845999999999</v>
      </c>
      <c r="EA724" s="21">
        <v>599.36998000000006</v>
      </c>
      <c r="EB724" s="21">
        <v>566.61501999999996</v>
      </c>
      <c r="EC724" s="21">
        <v>633.70216000000005</v>
      </c>
      <c r="ED724" s="21">
        <v>611.45717000000002</v>
      </c>
      <c r="EE724" s="21">
        <v>581.17547999999999</v>
      </c>
    </row>
    <row r="725" spans="2:135" x14ac:dyDescent="0.3">
      <c r="B725" s="39" t="s">
        <v>878</v>
      </c>
      <c r="C725" s="21">
        <v>14018.57187</v>
      </c>
      <c r="D725" s="21">
        <v>13717.267309999999</v>
      </c>
      <c r="E725" s="21">
        <v>14935.18938</v>
      </c>
      <c r="F725" s="21">
        <v>14653.362080000001</v>
      </c>
      <c r="G725" s="21">
        <v>14344.3552</v>
      </c>
      <c r="H725" s="21">
        <v>40087.327039999996</v>
      </c>
      <c r="I725" s="21">
        <v>39225.718240000002</v>
      </c>
      <c r="J725" s="21">
        <v>42708.471449999997</v>
      </c>
      <c r="K725" s="21">
        <v>41902.592629999999</v>
      </c>
      <c r="L725" s="21">
        <v>41018.924780000001</v>
      </c>
      <c r="M725" s="21">
        <v>37281.68795</v>
      </c>
      <c r="N725" s="21">
        <v>36480.396240000002</v>
      </c>
      <c r="O725" s="21">
        <v>39719.402289999998</v>
      </c>
      <c r="P725" s="21">
        <v>38969.893709999997</v>
      </c>
      <c r="Q725" s="21">
        <v>38148.116370000003</v>
      </c>
      <c r="R725" s="21">
        <v>106.39343</v>
      </c>
      <c r="S725" s="21">
        <v>100.25492</v>
      </c>
      <c r="T725" s="21">
        <v>114.88158</v>
      </c>
      <c r="U725" s="21">
        <v>111.40745</v>
      </c>
      <c r="V725" s="21">
        <v>109.07653999999999</v>
      </c>
      <c r="W725" s="21">
        <v>112.55817</v>
      </c>
      <c r="X725" s="21">
        <v>106.62272</v>
      </c>
      <c r="Y725" s="21">
        <v>121.31327</v>
      </c>
      <c r="Z725" s="21">
        <v>117.82008999999999</v>
      </c>
      <c r="AA725" s="21">
        <v>115.35711999999999</v>
      </c>
      <c r="AB725" s="21">
        <v>36721.341679999998</v>
      </c>
      <c r="AC725" s="21">
        <v>35932.072809999998</v>
      </c>
      <c r="AD725" s="21">
        <v>39122.396229999998</v>
      </c>
      <c r="AE725" s="21">
        <v>38384.155550000003</v>
      </c>
      <c r="AF725" s="21">
        <v>37574.71804</v>
      </c>
      <c r="AG725" s="21">
        <v>-9.5680000000000001E-2</v>
      </c>
      <c r="AH725" s="21">
        <v>-4.4092399999999996</v>
      </c>
      <c r="AI725" s="21">
        <v>1.1089999999999999E-2</v>
      </c>
      <c r="AJ725" s="21">
        <v>33.739519999999999</v>
      </c>
      <c r="AK725" s="21">
        <v>29.880859999999998</v>
      </c>
      <c r="AL725" s="21">
        <v>37.208460000000002</v>
      </c>
      <c r="AM725" s="21">
        <v>35.380569999999999</v>
      </c>
      <c r="AN725" s="21">
        <v>34.616610000000001</v>
      </c>
      <c r="AO725" s="21">
        <v>116.19071</v>
      </c>
      <c r="AP725" s="21">
        <v>110.70058</v>
      </c>
      <c r="AQ725" s="21">
        <v>125.0457</v>
      </c>
      <c r="AR725" s="21">
        <v>121.60596</v>
      </c>
      <c r="AS725" s="21">
        <v>119.00684</v>
      </c>
      <c r="AT725" s="21">
        <v>50.331150000000001</v>
      </c>
      <c r="AU725" s="21">
        <v>46.005360000000003</v>
      </c>
      <c r="AV725" s="21">
        <v>54.915590000000002</v>
      </c>
      <c r="AW725" s="21">
        <v>52.729959999999998</v>
      </c>
      <c r="AX725" s="21">
        <v>51.593820000000001</v>
      </c>
      <c r="AY725" s="21">
        <v>123.95273</v>
      </c>
      <c r="AZ725" s="21">
        <v>118.4812</v>
      </c>
      <c r="BA725" s="21">
        <v>133.24350999999999</v>
      </c>
      <c r="BB725" s="21">
        <v>129.72006999999999</v>
      </c>
      <c r="BC725" s="21">
        <v>126.94985</v>
      </c>
      <c r="BD725" s="21">
        <v>152.55543</v>
      </c>
      <c r="BE725" s="21">
        <v>146.4402</v>
      </c>
      <c r="BF725" s="21">
        <v>163.72627</v>
      </c>
      <c r="BG725" s="21">
        <v>159.62436</v>
      </c>
      <c r="BH725" s="21">
        <v>156.20713000000001</v>
      </c>
      <c r="BI725" s="21">
        <v>1565.39507</v>
      </c>
      <c r="BJ725" s="21">
        <v>1531.3916300000001</v>
      </c>
      <c r="BK725" s="21">
        <v>1668.8328899999999</v>
      </c>
      <c r="BL725" s="21">
        <v>1637.0248899999999</v>
      </c>
      <c r="BM725" s="21">
        <v>1602.1623500000001</v>
      </c>
      <c r="BN725" s="21">
        <v>-42.431170000000002</v>
      </c>
      <c r="BO725" s="21">
        <v>-46.274389999999997</v>
      </c>
      <c r="BP725" s="21">
        <v>-43.350650000000002</v>
      </c>
      <c r="BQ725" s="21">
        <v>-44.227499999999999</v>
      </c>
      <c r="BR725" s="21">
        <v>-43.323059999999998</v>
      </c>
      <c r="BS725" s="21">
        <v>186.64622</v>
      </c>
      <c r="BT725" s="21">
        <v>176.34927999999999</v>
      </c>
      <c r="BU725" s="21">
        <v>201.43993</v>
      </c>
      <c r="BV725" s="21">
        <v>195.37831</v>
      </c>
      <c r="BW725" s="21">
        <v>191.18724</v>
      </c>
      <c r="BX725" s="21">
        <v>100.74941</v>
      </c>
      <c r="BY725" s="21">
        <v>94.067499999999995</v>
      </c>
      <c r="BZ725" s="21">
        <v>109.08987999999999</v>
      </c>
      <c r="CA725" s="21">
        <v>105.49261</v>
      </c>
      <c r="CB725" s="21">
        <v>103.28332</v>
      </c>
      <c r="CC725" s="21">
        <v>132.32327000000001</v>
      </c>
      <c r="CD725" s="21">
        <v>125.19419000000001</v>
      </c>
      <c r="CE725" s="21">
        <v>142.68709999999999</v>
      </c>
      <c r="CF725" s="21">
        <v>138.53133</v>
      </c>
      <c r="CG725" s="21">
        <v>135.63471000000001</v>
      </c>
      <c r="CH725" s="21">
        <v>78.169749999999993</v>
      </c>
      <c r="CI725" s="21">
        <v>72.402010000000004</v>
      </c>
      <c r="CJ725" s="21">
        <v>84.876180000000005</v>
      </c>
      <c r="CK725" s="21">
        <v>81.905969999999996</v>
      </c>
      <c r="CL725" s="21">
        <v>80.187939999999998</v>
      </c>
      <c r="CM725" s="21">
        <v>121.09399999999999</v>
      </c>
      <c r="CN725" s="21">
        <v>114.61596</v>
      </c>
      <c r="CO725" s="21">
        <v>130.49817999999999</v>
      </c>
      <c r="CP725" s="21">
        <v>126.74778999999999</v>
      </c>
      <c r="CQ725" s="21">
        <v>124.09889</v>
      </c>
      <c r="CR725" s="21">
        <v>113.07433</v>
      </c>
      <c r="CS725" s="21">
        <v>106.80591</v>
      </c>
      <c r="CT725" s="21">
        <v>121.92795</v>
      </c>
      <c r="CU725" s="21">
        <v>118.35965</v>
      </c>
      <c r="CV725" s="21">
        <v>115.88545999999999</v>
      </c>
      <c r="CW725" s="21">
        <v>97.199020000000004</v>
      </c>
      <c r="CX725" s="21">
        <v>91.496120000000005</v>
      </c>
      <c r="CY725" s="21">
        <v>104.92189</v>
      </c>
      <c r="CZ725" s="21">
        <v>101.75125</v>
      </c>
      <c r="DA725" s="21">
        <v>99.623289999999997</v>
      </c>
      <c r="DB725" s="21">
        <v>101.23511999999999</v>
      </c>
      <c r="DC725" s="21">
        <v>95.474230000000006</v>
      </c>
      <c r="DD725" s="21">
        <v>109.25104</v>
      </c>
      <c r="DE725" s="21">
        <v>106.01063000000001</v>
      </c>
      <c r="DF725" s="21">
        <v>103.79307</v>
      </c>
      <c r="DG725" s="21">
        <v>131.73154</v>
      </c>
      <c r="DH725" s="21">
        <v>124.24160999999999</v>
      </c>
      <c r="DI725" s="21">
        <v>142.17307</v>
      </c>
      <c r="DJ725" s="21">
        <v>137.93277</v>
      </c>
      <c r="DK725" s="21">
        <v>135.04750000000001</v>
      </c>
      <c r="DL725" s="21">
        <v>79.025289999999998</v>
      </c>
      <c r="DM725" s="21">
        <v>74.134510000000006</v>
      </c>
      <c r="DN725" s="21">
        <v>85.460819999999998</v>
      </c>
      <c r="DO725" s="21">
        <v>82.755840000000006</v>
      </c>
      <c r="DP725" s="21">
        <v>81.023219999999995</v>
      </c>
      <c r="DQ725" s="21">
        <v>-41.36007</v>
      </c>
      <c r="DR725" s="21">
        <v>-46.10792</v>
      </c>
      <c r="DS725" s="21">
        <v>-41.868160000000003</v>
      </c>
      <c r="DT725" s="21">
        <v>-43.07902</v>
      </c>
      <c r="DU725" s="21">
        <v>-42.181440000000002</v>
      </c>
      <c r="DV725" s="21">
        <v>143.44064</v>
      </c>
      <c r="DW725" s="21">
        <v>136.18339</v>
      </c>
      <c r="DX725" s="21">
        <v>154.49288999999999</v>
      </c>
      <c r="DY725" s="21">
        <v>150.15888000000001</v>
      </c>
      <c r="DZ725" s="21">
        <v>147.02072000000001</v>
      </c>
      <c r="EA725" s="21">
        <v>103.99138000000001</v>
      </c>
      <c r="EB725" s="21">
        <v>98.862049999999996</v>
      </c>
      <c r="EC725" s="21">
        <v>111.93192000000001</v>
      </c>
      <c r="ED725" s="21">
        <v>108.86320000000001</v>
      </c>
      <c r="EE725" s="21">
        <v>106.58868</v>
      </c>
    </row>
    <row r="726" spans="2:135" x14ac:dyDescent="0.3">
      <c r="B726" s="39" t="s">
        <v>879</v>
      </c>
      <c r="C726" s="21">
        <v>-15894.327740000001</v>
      </c>
      <c r="D726" s="21">
        <v>-15552.7071</v>
      </c>
      <c r="E726" s="21">
        <v>-16933.59331</v>
      </c>
      <c r="F726" s="21">
        <v>-16614.056089999998</v>
      </c>
      <c r="G726" s="21">
        <v>-16263.70253</v>
      </c>
      <c r="H726" s="21">
        <v>-38200.997920000002</v>
      </c>
      <c r="I726" s="21">
        <v>-37379.932549999998</v>
      </c>
      <c r="J726" s="21">
        <v>-40698.803079999998</v>
      </c>
      <c r="K726" s="21">
        <v>-39930.845289999997</v>
      </c>
      <c r="L726" s="21">
        <v>-39088.758869999998</v>
      </c>
      <c r="M726" s="21">
        <v>-47277.367830000003</v>
      </c>
      <c r="N726" s="21">
        <v>-46261.239950000003</v>
      </c>
      <c r="O726" s="21">
        <v>-50368.663419999997</v>
      </c>
      <c r="P726" s="21">
        <v>-49418.202360000003</v>
      </c>
      <c r="Q726" s="21">
        <v>-48376.096389999999</v>
      </c>
      <c r="R726" s="21">
        <v>-321.31006000000002</v>
      </c>
      <c r="S726" s="21">
        <v>-313.93317000000002</v>
      </c>
      <c r="T726" s="21">
        <v>-338.73155000000003</v>
      </c>
      <c r="U726" s="21">
        <v>-335.94213000000002</v>
      </c>
      <c r="V726" s="21">
        <v>-329.03879000000001</v>
      </c>
      <c r="W726" s="21">
        <v>-552.08402000000001</v>
      </c>
      <c r="X726" s="21">
        <v>-539.41</v>
      </c>
      <c r="Y726" s="21">
        <v>-585.13941999999997</v>
      </c>
      <c r="Z726" s="21">
        <v>-577.29409999999996</v>
      </c>
      <c r="AA726" s="21">
        <v>-565.36022000000003</v>
      </c>
      <c r="AB726" s="21">
        <v>-46373.825570000001</v>
      </c>
      <c r="AC726" s="21">
        <v>-45377.091370000002</v>
      </c>
      <c r="AD726" s="21">
        <v>-49406.01556</v>
      </c>
      <c r="AE726" s="21">
        <v>-48473.722699999998</v>
      </c>
      <c r="AF726" s="21">
        <v>-47451.518380000001</v>
      </c>
      <c r="AG726" s="21">
        <v>8.9560000000000001E-2</v>
      </c>
      <c r="AH726" s="21">
        <v>8.8059999999999999E-2</v>
      </c>
      <c r="AI726" s="21">
        <v>8.7470000000000006E-2</v>
      </c>
      <c r="AJ726" s="21">
        <v>-214.14583999999999</v>
      </c>
      <c r="AK726" s="21">
        <v>-209.49402000000001</v>
      </c>
      <c r="AL726" s="21">
        <v>-224.88087999999999</v>
      </c>
      <c r="AM726" s="21">
        <v>-223.88084000000001</v>
      </c>
      <c r="AN726" s="21">
        <v>-219.18756999999999</v>
      </c>
      <c r="AO726" s="21">
        <v>-258.88229000000001</v>
      </c>
      <c r="AP726" s="21">
        <v>-253.25854000000001</v>
      </c>
      <c r="AQ726" s="21">
        <v>-272.77553</v>
      </c>
      <c r="AR726" s="21">
        <v>-270.67284000000001</v>
      </c>
      <c r="AS726" s="21">
        <v>-264.97922</v>
      </c>
      <c r="AT726" s="21">
        <v>-701.80251999999996</v>
      </c>
      <c r="AU726" s="21">
        <v>-686.49405999999999</v>
      </c>
      <c r="AV726" s="21">
        <v>-744.69510000000002</v>
      </c>
      <c r="AW726" s="21">
        <v>-733.86987999999997</v>
      </c>
      <c r="AX726" s="21">
        <v>-718.28039999999999</v>
      </c>
      <c r="AY726" s="21">
        <v>-1140.2542800000001</v>
      </c>
      <c r="AZ726" s="21">
        <v>-1115.4871599999999</v>
      </c>
      <c r="BA726" s="21">
        <v>-1212.71396</v>
      </c>
      <c r="BB726" s="21">
        <v>-1192.43905</v>
      </c>
      <c r="BC726" s="21">
        <v>-1167.1249800000001</v>
      </c>
      <c r="BD726" s="21">
        <v>-800.82939999999996</v>
      </c>
      <c r="BE726" s="21">
        <v>-783.33696999999995</v>
      </c>
      <c r="BF726" s="21">
        <v>-850.74348999999995</v>
      </c>
      <c r="BG726" s="21">
        <v>-837.45041000000003</v>
      </c>
      <c r="BH726" s="21">
        <v>-819.63091999999995</v>
      </c>
      <c r="BI726" s="21">
        <v>-8269.0109799999991</v>
      </c>
      <c r="BJ726" s="21">
        <v>-8089.3918800000001</v>
      </c>
      <c r="BK726" s="21">
        <v>-8815.4087799999998</v>
      </c>
      <c r="BL726" s="21">
        <v>-8647.38688</v>
      </c>
      <c r="BM726" s="21">
        <v>-8463.2297299999991</v>
      </c>
      <c r="BN726" s="21">
        <v>-215.10059999999999</v>
      </c>
      <c r="BO726" s="21">
        <v>-210.16102000000001</v>
      </c>
      <c r="BP726" s="21">
        <v>-224.13692</v>
      </c>
      <c r="BQ726" s="21">
        <v>-224.85451</v>
      </c>
      <c r="BR726" s="21">
        <v>-220.27759</v>
      </c>
      <c r="BS726" s="21">
        <v>-595.98126999999999</v>
      </c>
      <c r="BT726" s="21">
        <v>-582.96155999999996</v>
      </c>
      <c r="BU726" s="21">
        <v>-628.55052000000001</v>
      </c>
      <c r="BV726" s="21">
        <v>-623.13873000000001</v>
      </c>
      <c r="BW726" s="21">
        <v>-609.97901000000002</v>
      </c>
      <c r="BX726" s="21">
        <v>-320.92212000000001</v>
      </c>
      <c r="BY726" s="21">
        <v>-313.55385999999999</v>
      </c>
      <c r="BZ726" s="21">
        <v>-337.61387999999999</v>
      </c>
      <c r="CA726" s="21">
        <v>-335.52845000000002</v>
      </c>
      <c r="CB726" s="21">
        <v>-328.64235000000002</v>
      </c>
      <c r="CC726" s="21">
        <v>-334.35460999999998</v>
      </c>
      <c r="CD726" s="21">
        <v>-326.67813000000001</v>
      </c>
      <c r="CE726" s="21">
        <v>-352.19000999999997</v>
      </c>
      <c r="CF726" s="21">
        <v>-349.57513</v>
      </c>
      <c r="CG726" s="21">
        <v>-342.3974</v>
      </c>
      <c r="CH726" s="21">
        <v>-448.19114999999999</v>
      </c>
      <c r="CI726" s="21">
        <v>-437.90168</v>
      </c>
      <c r="CJ726" s="21">
        <v>-473.80554999999998</v>
      </c>
      <c r="CK726" s="21">
        <v>-468.62844999999999</v>
      </c>
      <c r="CL726" s="21">
        <v>-458.97046999999998</v>
      </c>
      <c r="CM726" s="21">
        <v>-478.66361000000001</v>
      </c>
      <c r="CN726" s="21">
        <v>-467.67475999999999</v>
      </c>
      <c r="CO726" s="21">
        <v>-506.61110000000002</v>
      </c>
      <c r="CP726" s="21">
        <v>-500.51114000000001</v>
      </c>
      <c r="CQ726" s="21">
        <v>-490.17518999999999</v>
      </c>
      <c r="CR726" s="21">
        <v>-531.34055000000001</v>
      </c>
      <c r="CS726" s="21">
        <v>-519.14255000000003</v>
      </c>
      <c r="CT726" s="21">
        <v>-562.83556999999996</v>
      </c>
      <c r="CU726" s="21">
        <v>-555.60199999999998</v>
      </c>
      <c r="CV726" s="21">
        <v>-544.11846000000003</v>
      </c>
      <c r="CW726" s="21">
        <v>-635.54037000000005</v>
      </c>
      <c r="CX726" s="21">
        <v>-620.95060999999998</v>
      </c>
      <c r="CY726" s="21">
        <v>-674.16381999999999</v>
      </c>
      <c r="CZ726" s="21">
        <v>-664.57849999999996</v>
      </c>
      <c r="DA726" s="21">
        <v>-650.82304999999997</v>
      </c>
      <c r="DB726" s="21">
        <v>-566.31605999999999</v>
      </c>
      <c r="DC726" s="21">
        <v>-553.31532000000004</v>
      </c>
      <c r="DD726" s="21">
        <v>-600.37410999999997</v>
      </c>
      <c r="DE726" s="21">
        <v>-592.17610999999999</v>
      </c>
      <c r="DF726" s="21">
        <v>-579.93448999999998</v>
      </c>
      <c r="DG726" s="21">
        <v>-676.54147</v>
      </c>
      <c r="DH726" s="21">
        <v>-661.01017999999999</v>
      </c>
      <c r="DI726" s="21">
        <v>-716.78048000000001</v>
      </c>
      <c r="DJ726" s="21">
        <v>-707.42684999999994</v>
      </c>
      <c r="DK726" s="21">
        <v>-692.81093999999996</v>
      </c>
      <c r="DL726" s="21">
        <v>-437.90974999999997</v>
      </c>
      <c r="DM726" s="21">
        <v>-427.85664000000003</v>
      </c>
      <c r="DN726" s="21">
        <v>-463.69198999999998</v>
      </c>
      <c r="DO726" s="21">
        <v>-457.89604000000003</v>
      </c>
      <c r="DP726" s="21">
        <v>-448.44087999999999</v>
      </c>
      <c r="DQ726" s="21">
        <v>-300.12441000000001</v>
      </c>
      <c r="DR726" s="21">
        <v>-293.60475000000002</v>
      </c>
      <c r="DS726" s="21">
        <v>-313.81486999999998</v>
      </c>
      <c r="DT726" s="21">
        <v>-313.74272000000002</v>
      </c>
      <c r="DU726" s="21">
        <v>-307.19571000000002</v>
      </c>
      <c r="DV726" s="21">
        <v>-331.05596000000003</v>
      </c>
      <c r="DW726" s="21">
        <v>-323.45526000000001</v>
      </c>
      <c r="DX726" s="21">
        <v>-348.82461999999998</v>
      </c>
      <c r="DY726" s="21">
        <v>-346.12779999999998</v>
      </c>
      <c r="DZ726" s="21">
        <v>-339.01933000000002</v>
      </c>
      <c r="EA726" s="21">
        <v>-447.64008000000001</v>
      </c>
      <c r="EB726" s="21">
        <v>-437.36374000000001</v>
      </c>
      <c r="EC726" s="21">
        <v>-474.51330000000002</v>
      </c>
      <c r="ED726" s="21">
        <v>-468.08015</v>
      </c>
      <c r="EE726" s="21">
        <v>-458.40471000000002</v>
      </c>
    </row>
    <row r="727" spans="2:135" x14ac:dyDescent="0.3">
      <c r="B727" s="39" t="s">
        <v>880</v>
      </c>
      <c r="C727" s="21">
        <v>-2519.9734199999998</v>
      </c>
      <c r="D727" s="21">
        <v>-2465.8110200000001</v>
      </c>
      <c r="E727" s="21">
        <v>-2684.7442500000002</v>
      </c>
      <c r="F727" s="21">
        <v>-2634.0830700000001</v>
      </c>
      <c r="G727" s="21">
        <v>-2578.53611</v>
      </c>
      <c r="H727" s="21">
        <v>-4819.9141099999997</v>
      </c>
      <c r="I727" s="21">
        <v>-4716.3182699999998</v>
      </c>
      <c r="J727" s="21">
        <v>-5135.0683499999996</v>
      </c>
      <c r="K727" s="21">
        <v>-5038.1732199999997</v>
      </c>
      <c r="L727" s="21">
        <v>-4931.9251000000004</v>
      </c>
      <c r="M727" s="21">
        <v>-31701.09218</v>
      </c>
      <c r="N727" s="21">
        <v>-31019.74368</v>
      </c>
      <c r="O727" s="21">
        <v>-33773.911610000003</v>
      </c>
      <c r="P727" s="21">
        <v>-33136.594960000002</v>
      </c>
      <c r="Q727" s="21">
        <v>-32437.827259999998</v>
      </c>
      <c r="R727" s="21">
        <v>-36.343440000000001</v>
      </c>
      <c r="S727" s="21">
        <v>-31.809139999999999</v>
      </c>
      <c r="T727" s="21">
        <v>-38.186610000000002</v>
      </c>
      <c r="U727" s="21">
        <v>-38.122990000000001</v>
      </c>
      <c r="V727" s="21">
        <v>-37.344329999999999</v>
      </c>
      <c r="W727" s="21">
        <v>-397.24714999999998</v>
      </c>
      <c r="X727" s="21">
        <v>-384.79088999999999</v>
      </c>
      <c r="Y727" s="21">
        <v>-423.03813000000002</v>
      </c>
      <c r="Z727" s="21">
        <v>-415.52337999999997</v>
      </c>
      <c r="AA727" s="21">
        <v>-406.89132000000001</v>
      </c>
      <c r="AB727" s="21">
        <v>-30504.585920000001</v>
      </c>
      <c r="AC727" s="21">
        <v>-29848.936669999999</v>
      </c>
      <c r="AD727" s="21">
        <v>-32499.152880000001</v>
      </c>
      <c r="AE727" s="21">
        <v>-31885.892980000001</v>
      </c>
      <c r="AF727" s="21">
        <v>-31213.489549999998</v>
      </c>
      <c r="AG727" s="21">
        <v>0.12209</v>
      </c>
      <c r="AH727" s="21">
        <v>4.4444999999999997</v>
      </c>
      <c r="AI727" s="21">
        <v>1.5180000000000001E-2</v>
      </c>
      <c r="AJ727" s="21">
        <v>-40.11739</v>
      </c>
      <c r="AK727" s="21">
        <v>-36.115139999999997</v>
      </c>
      <c r="AL727" s="21">
        <v>-42.24241</v>
      </c>
      <c r="AM727" s="21">
        <v>-42.02778</v>
      </c>
      <c r="AN727" s="21">
        <v>-41.145060000000001</v>
      </c>
      <c r="AO727" s="21">
        <v>-5.0144200000000003</v>
      </c>
      <c r="AP727" s="21">
        <v>-1.9356800000000001</v>
      </c>
      <c r="AQ727" s="21">
        <v>-4.8510200000000001</v>
      </c>
      <c r="AR727" s="21">
        <v>-5.3157699999999997</v>
      </c>
      <c r="AS727" s="21">
        <v>-5.2139300000000004</v>
      </c>
      <c r="AT727" s="21">
        <v>-425.11121000000003</v>
      </c>
      <c r="AU727" s="21">
        <v>-412.61466000000001</v>
      </c>
      <c r="AV727" s="21">
        <v>-452.65949999999998</v>
      </c>
      <c r="AW727" s="21">
        <v>-444.6497</v>
      </c>
      <c r="AX727" s="21">
        <v>-435.1721</v>
      </c>
      <c r="AY727" s="21">
        <v>-849.61674000000005</v>
      </c>
      <c r="AZ727" s="21">
        <v>-828.40035</v>
      </c>
      <c r="BA727" s="21">
        <v>-905.37121000000002</v>
      </c>
      <c r="BB727" s="21">
        <v>-888.61386000000005</v>
      </c>
      <c r="BC727" s="21">
        <v>-869.71272999999997</v>
      </c>
      <c r="BD727" s="21">
        <v>-917.20897000000002</v>
      </c>
      <c r="BE727" s="21">
        <v>-894.41085999999996</v>
      </c>
      <c r="BF727" s="21">
        <v>-977.35074999999995</v>
      </c>
      <c r="BG727" s="21">
        <v>-959.28156999999999</v>
      </c>
      <c r="BH727" s="21">
        <v>-938.81014000000005</v>
      </c>
      <c r="BI727" s="21">
        <v>19222.024150000001</v>
      </c>
      <c r="BJ727" s="21">
        <v>18804.48416</v>
      </c>
      <c r="BK727" s="21">
        <v>20492.172620000001</v>
      </c>
      <c r="BL727" s="21">
        <v>20101.59131</v>
      </c>
      <c r="BM727" s="21">
        <v>19673.502260000001</v>
      </c>
      <c r="BN727" s="21">
        <v>-38.625599999999999</v>
      </c>
      <c r="BO727" s="21">
        <v>-32.907789999999999</v>
      </c>
      <c r="BP727" s="21">
        <v>-40.382939999999998</v>
      </c>
      <c r="BQ727" s="21">
        <v>-40.510840000000002</v>
      </c>
      <c r="BR727" s="21">
        <v>-39.685079999999999</v>
      </c>
      <c r="BS727" s="21">
        <v>-96.306640000000002</v>
      </c>
      <c r="BT727" s="21">
        <v>-87.976209999999995</v>
      </c>
      <c r="BU727" s="21">
        <v>-101.61342</v>
      </c>
      <c r="BV727" s="21">
        <v>-100.85733999999999</v>
      </c>
      <c r="BW727" s="21">
        <v>-98.727779999999996</v>
      </c>
      <c r="BX727" s="21">
        <v>-58.894460000000002</v>
      </c>
      <c r="BY727" s="21">
        <v>-53.168410000000002</v>
      </c>
      <c r="BZ727" s="21">
        <v>-62.092140000000001</v>
      </c>
      <c r="CA727" s="21">
        <v>-61.691879999999998</v>
      </c>
      <c r="CB727" s="21">
        <v>-60.424329999999998</v>
      </c>
      <c r="CC727" s="21">
        <v>-24.33662</v>
      </c>
      <c r="CD727" s="21">
        <v>-19.682099999999998</v>
      </c>
      <c r="CE727" s="21">
        <v>-25.308250000000001</v>
      </c>
      <c r="CF727" s="21">
        <v>-25.569959999999998</v>
      </c>
      <c r="CG727" s="21">
        <v>-25.054020000000001</v>
      </c>
      <c r="CH727" s="21">
        <v>-162.66888</v>
      </c>
      <c r="CI727" s="21">
        <v>-154.9615</v>
      </c>
      <c r="CJ727" s="21">
        <v>-172.85998000000001</v>
      </c>
      <c r="CK727" s="21">
        <v>-170.24681000000001</v>
      </c>
      <c r="CL727" s="21">
        <v>-166.72030000000001</v>
      </c>
      <c r="CM727" s="21">
        <v>-229.70518000000001</v>
      </c>
      <c r="CN727" s="21">
        <v>-220.73975999999999</v>
      </c>
      <c r="CO727" s="21">
        <v>-244.34835000000001</v>
      </c>
      <c r="CP727" s="21">
        <v>-240.30928</v>
      </c>
      <c r="CQ727" s="21">
        <v>-235.32267999999999</v>
      </c>
      <c r="CR727" s="21">
        <v>-351.66631999999998</v>
      </c>
      <c r="CS727" s="21">
        <v>-339.93220000000002</v>
      </c>
      <c r="CT727" s="21">
        <v>-374.40249</v>
      </c>
      <c r="CU727" s="21">
        <v>-367.85514999999998</v>
      </c>
      <c r="CV727" s="21">
        <v>-360.21471000000003</v>
      </c>
      <c r="CW727" s="21">
        <v>-388.43135999999998</v>
      </c>
      <c r="CX727" s="21">
        <v>-376.05595</v>
      </c>
      <c r="CY727" s="21">
        <v>-413.63797</v>
      </c>
      <c r="CZ727" s="21">
        <v>-406.29928999999998</v>
      </c>
      <c r="DA727" s="21">
        <v>-397.85825</v>
      </c>
      <c r="DB727" s="21">
        <v>-387.95756</v>
      </c>
      <c r="DC727" s="21">
        <v>-375.62799999999999</v>
      </c>
      <c r="DD727" s="21">
        <v>-413.17586999999997</v>
      </c>
      <c r="DE727" s="21">
        <v>-405.83994999999999</v>
      </c>
      <c r="DF727" s="21">
        <v>-397.40967999999998</v>
      </c>
      <c r="DG727" s="21">
        <v>-484.74363</v>
      </c>
      <c r="DH727" s="21">
        <v>-469.16636</v>
      </c>
      <c r="DI727" s="21">
        <v>-516.20119999999997</v>
      </c>
      <c r="DJ727" s="21">
        <v>-507.0804</v>
      </c>
      <c r="DK727" s="21">
        <v>-496.54777999999999</v>
      </c>
      <c r="DL727" s="21">
        <v>-210.50272000000001</v>
      </c>
      <c r="DM727" s="21">
        <v>-202.59867</v>
      </c>
      <c r="DN727" s="21">
        <v>-223.97415000000001</v>
      </c>
      <c r="DO727" s="21">
        <v>-220.23264</v>
      </c>
      <c r="DP727" s="21">
        <v>-215.66273000000001</v>
      </c>
      <c r="DQ727" s="21">
        <v>-53.70026</v>
      </c>
      <c r="DR727" s="21">
        <v>-46.875549999999997</v>
      </c>
      <c r="DS727" s="21">
        <v>-56.306190000000001</v>
      </c>
      <c r="DT727" s="21">
        <v>-56.294539999999998</v>
      </c>
      <c r="DU727" s="21">
        <v>-55.11788</v>
      </c>
      <c r="DV727" s="21">
        <v>-48.51249</v>
      </c>
      <c r="DW727" s="21">
        <v>-43.432020000000001</v>
      </c>
      <c r="DX727" s="21">
        <v>-51.115229999999997</v>
      </c>
      <c r="DY727" s="21">
        <v>-50.854770000000002</v>
      </c>
      <c r="DZ727" s="21">
        <v>-49.812359999999998</v>
      </c>
      <c r="EA727" s="21">
        <v>-357.73068000000001</v>
      </c>
      <c r="EB727" s="21">
        <v>-346.79046</v>
      </c>
      <c r="EC727" s="21">
        <v>-381.04023999999998</v>
      </c>
      <c r="ED727" s="21">
        <v>-374.20361000000003</v>
      </c>
      <c r="EE727" s="21">
        <v>-366.42889000000002</v>
      </c>
    </row>
    <row r="728" spans="2:135" x14ac:dyDescent="0.3">
      <c r="B728" s="39" t="s">
        <v>881</v>
      </c>
      <c r="C728" s="21">
        <v>18884.15883</v>
      </c>
      <c r="D728" s="21">
        <v>18478.277020000001</v>
      </c>
      <c r="E728" s="21">
        <v>20118.917310000001</v>
      </c>
      <c r="F728" s="21">
        <v>19739.272970000002</v>
      </c>
      <c r="G728" s="21">
        <v>19323.015520000001</v>
      </c>
      <c r="H728" s="21">
        <v>33969.235269999997</v>
      </c>
      <c r="I728" s="21">
        <v>33239.124430000003</v>
      </c>
      <c r="J728" s="21">
        <v>36190.342989999997</v>
      </c>
      <c r="K728" s="21">
        <v>35507.45667</v>
      </c>
      <c r="L728" s="21">
        <v>34758.653409999999</v>
      </c>
      <c r="M728" s="21">
        <v>13044.890149999999</v>
      </c>
      <c r="N728" s="21">
        <v>12764.517589999999</v>
      </c>
      <c r="O728" s="21">
        <v>13897.848190000001</v>
      </c>
      <c r="P728" s="21">
        <v>13635.594590000001</v>
      </c>
      <c r="Q728" s="21">
        <v>13348.05409</v>
      </c>
      <c r="R728" s="21">
        <v>212.76255</v>
      </c>
      <c r="S728" s="21">
        <v>207.87706</v>
      </c>
      <c r="T728" s="21">
        <v>223.91095999999999</v>
      </c>
      <c r="U728" s="21">
        <v>222.44457</v>
      </c>
      <c r="V728" s="21">
        <v>217.87982</v>
      </c>
      <c r="W728" s="21">
        <v>-124.98766000000001</v>
      </c>
      <c r="X728" s="21">
        <v>-122.12017</v>
      </c>
      <c r="Y728" s="21">
        <v>-135.96477999999999</v>
      </c>
      <c r="Z728" s="21">
        <v>-130.76733999999999</v>
      </c>
      <c r="AA728" s="21">
        <v>-127.99033</v>
      </c>
      <c r="AB728" s="21">
        <v>13259.28441</v>
      </c>
      <c r="AC728" s="21">
        <v>12974.29645</v>
      </c>
      <c r="AD728" s="21">
        <v>14126.253419999999</v>
      </c>
      <c r="AE728" s="21">
        <v>13859.690629999999</v>
      </c>
      <c r="AF728" s="21">
        <v>13567.4202</v>
      </c>
      <c r="AG728" s="21">
        <v>-6.4070000000000002E-2</v>
      </c>
      <c r="AH728" s="21">
        <v>-6.5869999999999998E-2</v>
      </c>
      <c r="AI728" s="21">
        <v>-6.207E-2</v>
      </c>
      <c r="AJ728" s="21">
        <v>127.27279</v>
      </c>
      <c r="AK728" s="21">
        <v>124.50594</v>
      </c>
      <c r="AL728" s="21">
        <v>133.08917</v>
      </c>
      <c r="AM728" s="21">
        <v>133.04848000000001</v>
      </c>
      <c r="AN728" s="21">
        <v>130.26992999999999</v>
      </c>
      <c r="AO728" s="21">
        <v>208.45251999999999</v>
      </c>
      <c r="AP728" s="21">
        <v>203.92230000000001</v>
      </c>
      <c r="AQ728" s="21">
        <v>219.78578999999999</v>
      </c>
      <c r="AR728" s="21">
        <v>217.95090999999999</v>
      </c>
      <c r="AS728" s="21">
        <v>213.36185</v>
      </c>
      <c r="AT728" s="21">
        <v>-42.994990000000001</v>
      </c>
      <c r="AU728" s="21">
        <v>-42.059559999999998</v>
      </c>
      <c r="AV728" s="21">
        <v>-48.481340000000003</v>
      </c>
      <c r="AW728" s="21">
        <v>-45.016199999999998</v>
      </c>
      <c r="AX728" s="21">
        <v>-44.0017</v>
      </c>
      <c r="AY728" s="21">
        <v>-331.29282999999998</v>
      </c>
      <c r="AZ728" s="21">
        <v>-324.09904</v>
      </c>
      <c r="BA728" s="21">
        <v>-355.48237999999998</v>
      </c>
      <c r="BB728" s="21">
        <v>-346.51884999999999</v>
      </c>
      <c r="BC728" s="21">
        <v>-339.09694000000002</v>
      </c>
      <c r="BD728" s="21">
        <v>-353.30142999999998</v>
      </c>
      <c r="BE728" s="21">
        <v>-345.58652000000001</v>
      </c>
      <c r="BF728" s="21">
        <v>-378.92795999999998</v>
      </c>
      <c r="BG728" s="21">
        <v>-369.52735000000001</v>
      </c>
      <c r="BH728" s="21">
        <v>-361.59262999999999</v>
      </c>
      <c r="BI728" s="21">
        <v>32831.49566</v>
      </c>
      <c r="BJ728" s="21">
        <v>32118.331289999998</v>
      </c>
      <c r="BK728" s="21">
        <v>35000.927640000002</v>
      </c>
      <c r="BL728" s="21">
        <v>34333.809099999999</v>
      </c>
      <c r="BM728" s="21">
        <v>33602.626810000002</v>
      </c>
      <c r="BN728" s="21">
        <v>151.02088000000001</v>
      </c>
      <c r="BO728" s="21">
        <v>147.55188999999999</v>
      </c>
      <c r="BP728" s="21">
        <v>157.06442000000001</v>
      </c>
      <c r="BQ728" s="21">
        <v>157.86488</v>
      </c>
      <c r="BR728" s="21">
        <v>154.65470999999999</v>
      </c>
      <c r="BS728" s="21">
        <v>334.25882999999999</v>
      </c>
      <c r="BT728" s="21">
        <v>326.95229999999998</v>
      </c>
      <c r="BU728" s="21">
        <v>351.17081000000002</v>
      </c>
      <c r="BV728" s="21">
        <v>349.46602000000001</v>
      </c>
      <c r="BW728" s="21">
        <v>342.11117999999999</v>
      </c>
      <c r="BX728" s="21">
        <v>181.95312999999999</v>
      </c>
      <c r="BY728" s="21">
        <v>177.77453</v>
      </c>
      <c r="BZ728" s="21">
        <v>190.52735999999999</v>
      </c>
      <c r="CA728" s="21">
        <v>190.2182</v>
      </c>
      <c r="CB728" s="21">
        <v>186.33018000000001</v>
      </c>
      <c r="CC728" s="21">
        <v>249.27907999999999</v>
      </c>
      <c r="CD728" s="21">
        <v>243.55519000000001</v>
      </c>
      <c r="CE728" s="21">
        <v>262.50470999999999</v>
      </c>
      <c r="CF728" s="21">
        <v>260.62680999999998</v>
      </c>
      <c r="CG728" s="21">
        <v>255.27447000000001</v>
      </c>
      <c r="CH728" s="21">
        <v>104.81009</v>
      </c>
      <c r="CI728" s="21">
        <v>102.40245</v>
      </c>
      <c r="CJ728" s="21">
        <v>108.63881000000001</v>
      </c>
      <c r="CK728" s="21">
        <v>109.54380999999999</v>
      </c>
      <c r="CL728" s="21">
        <v>107.33229</v>
      </c>
      <c r="CM728" s="21">
        <v>79.587050000000005</v>
      </c>
      <c r="CN728" s="21">
        <v>77.758499999999998</v>
      </c>
      <c r="CO728" s="21">
        <v>81.980469999999997</v>
      </c>
      <c r="CP728" s="21">
        <v>83.176370000000006</v>
      </c>
      <c r="CQ728" s="21">
        <v>81.502709999999993</v>
      </c>
      <c r="CR728" s="21">
        <v>-68.208089999999999</v>
      </c>
      <c r="CS728" s="21">
        <v>-66.644080000000002</v>
      </c>
      <c r="CT728" s="21">
        <v>-75.564089999999993</v>
      </c>
      <c r="CU728" s="21">
        <v>-71.386409999999998</v>
      </c>
      <c r="CV728" s="21">
        <v>-69.845519999999993</v>
      </c>
      <c r="CW728" s="21">
        <v>-64.847340000000003</v>
      </c>
      <c r="CX728" s="21">
        <v>-63.360390000000002</v>
      </c>
      <c r="CY728" s="21">
        <v>-71.816680000000005</v>
      </c>
      <c r="CZ728" s="21">
        <v>-67.868510000000001</v>
      </c>
      <c r="DA728" s="21">
        <v>-66.404110000000003</v>
      </c>
      <c r="DB728" s="21">
        <v>-59.831499999999998</v>
      </c>
      <c r="DC728" s="21">
        <v>-58.45966</v>
      </c>
      <c r="DD728" s="21">
        <v>-66.448130000000006</v>
      </c>
      <c r="DE728" s="21">
        <v>-62.628549999999997</v>
      </c>
      <c r="DF728" s="21">
        <v>-61.267719999999997</v>
      </c>
      <c r="DG728" s="21">
        <v>-64.702969999999993</v>
      </c>
      <c r="DH728" s="21">
        <v>-63.219769999999997</v>
      </c>
      <c r="DI728" s="21">
        <v>-72.497640000000004</v>
      </c>
      <c r="DJ728" s="21">
        <v>-67.740080000000006</v>
      </c>
      <c r="DK728" s="21">
        <v>-66.255660000000006</v>
      </c>
      <c r="DL728" s="21">
        <v>34.967140000000001</v>
      </c>
      <c r="DM728" s="21">
        <v>34.1631</v>
      </c>
      <c r="DN728" s="21">
        <v>34.812629999999999</v>
      </c>
      <c r="DO728" s="21">
        <v>36.516939999999998</v>
      </c>
      <c r="DP728" s="21">
        <v>35.809719999999999</v>
      </c>
      <c r="DQ728" s="21">
        <v>205.33009000000001</v>
      </c>
      <c r="DR728" s="21">
        <v>200.86584999999999</v>
      </c>
      <c r="DS728" s="21">
        <v>214.23799</v>
      </c>
      <c r="DT728" s="21">
        <v>214.64044999999999</v>
      </c>
      <c r="DU728" s="21">
        <v>210.16869</v>
      </c>
      <c r="DV728" s="21">
        <v>200.71394000000001</v>
      </c>
      <c r="DW728" s="21">
        <v>196.10489000000001</v>
      </c>
      <c r="DX728" s="21">
        <v>210.83761999999999</v>
      </c>
      <c r="DY728" s="21">
        <v>209.83928</v>
      </c>
      <c r="DZ728" s="21">
        <v>205.54174</v>
      </c>
      <c r="EA728" s="21">
        <v>-142.70072999999999</v>
      </c>
      <c r="EB728" s="21">
        <v>-139.42635999999999</v>
      </c>
      <c r="EC728" s="21">
        <v>-154.28663</v>
      </c>
      <c r="ED728" s="21">
        <v>-149.28165000000001</v>
      </c>
      <c r="EE728" s="21">
        <v>-146.12960000000001</v>
      </c>
    </row>
    <row r="729" spans="2:135" x14ac:dyDescent="0.3">
      <c r="B729" s="39" t="s">
        <v>882</v>
      </c>
      <c r="C729" s="21">
        <v>-7978.11204</v>
      </c>
      <c r="D729" s="21">
        <v>-7806.6365400000004</v>
      </c>
      <c r="E729" s="21">
        <v>-8499.7684000000008</v>
      </c>
      <c r="F729" s="21">
        <v>-8339.3776099999995</v>
      </c>
      <c r="G729" s="21">
        <v>-8163.51865</v>
      </c>
      <c r="H729" s="21">
        <v>-28839.254629999999</v>
      </c>
      <c r="I729" s="21">
        <v>-28219.403989999999</v>
      </c>
      <c r="J729" s="21">
        <v>-30724.934140000001</v>
      </c>
      <c r="K729" s="21">
        <v>-30145.17625</v>
      </c>
      <c r="L729" s="21">
        <v>-29509.45608</v>
      </c>
      <c r="M729" s="21">
        <v>-32525.973620000001</v>
      </c>
      <c r="N729" s="21">
        <v>-31826.89602</v>
      </c>
      <c r="O729" s="21">
        <v>-34652.729050000002</v>
      </c>
      <c r="P729" s="21">
        <v>-33998.829039999997</v>
      </c>
      <c r="Q729" s="21">
        <v>-33281.878989999997</v>
      </c>
      <c r="R729" s="21">
        <v>-455.45609000000002</v>
      </c>
      <c r="S729" s="21">
        <v>-458.62463000000002</v>
      </c>
      <c r="T729" s="21">
        <v>-527.69964000000004</v>
      </c>
      <c r="U729" s="21">
        <v>-518.12319000000002</v>
      </c>
      <c r="V729" s="21">
        <v>-500.71257000000003</v>
      </c>
      <c r="W729" s="21">
        <v>-569.25806999999998</v>
      </c>
      <c r="X729" s="21">
        <v>-568.51517999999999</v>
      </c>
      <c r="Y729" s="21">
        <v>-645.64329999999995</v>
      </c>
      <c r="Z729" s="21">
        <v>-633.77039000000002</v>
      </c>
      <c r="AA729" s="21">
        <v>-614.65625999999997</v>
      </c>
      <c r="AB729" s="21">
        <v>-32262.80672</v>
      </c>
      <c r="AC729" s="21">
        <v>-31569.36722</v>
      </c>
      <c r="AD729" s="21">
        <v>-34372.336360000001</v>
      </c>
      <c r="AE729" s="21">
        <v>-33723.729440000003</v>
      </c>
      <c r="AF729" s="21">
        <v>-33012.570079999998</v>
      </c>
      <c r="AG729" s="21">
        <v>45.717100000000002</v>
      </c>
      <c r="AH729" s="21">
        <v>29.163889999999999</v>
      </c>
      <c r="AI729" s="21">
        <v>7.5326000000000004</v>
      </c>
      <c r="AJ729" s="21">
        <v>-257.04836</v>
      </c>
      <c r="AK729" s="21">
        <v>-262.69342999999998</v>
      </c>
      <c r="AL729" s="21">
        <v>-309.62943000000001</v>
      </c>
      <c r="AM729" s="21">
        <v>-303.98559</v>
      </c>
      <c r="AN729" s="21">
        <v>-291.59082999999998</v>
      </c>
      <c r="AO729" s="21">
        <v>-384.22710000000001</v>
      </c>
      <c r="AP729" s="21">
        <v>-386.51720999999998</v>
      </c>
      <c r="AQ729" s="21">
        <v>-443.20296000000002</v>
      </c>
      <c r="AR729" s="21">
        <v>-434.99901999999997</v>
      </c>
      <c r="AS729" s="21">
        <v>-420.13456000000002</v>
      </c>
      <c r="AT729" s="21">
        <v>-604.26242999999999</v>
      </c>
      <c r="AU729" s="21">
        <v>-602.66731000000004</v>
      </c>
      <c r="AV729" s="21">
        <v>-680.52265</v>
      </c>
      <c r="AW729" s="21">
        <v>-667.85168999999996</v>
      </c>
      <c r="AX729" s="21">
        <v>-647.52623000000006</v>
      </c>
      <c r="AY729" s="21">
        <v>-671.79109000000005</v>
      </c>
      <c r="AZ729" s="21">
        <v>-667.13751999999999</v>
      </c>
      <c r="BA729" s="21">
        <v>-747.60371999999995</v>
      </c>
      <c r="BB729" s="21">
        <v>-733.56241</v>
      </c>
      <c r="BC729" s="21">
        <v>-712.75027999999998</v>
      </c>
      <c r="BD729" s="21">
        <v>-926.22492</v>
      </c>
      <c r="BE729" s="21">
        <v>-916.02725999999996</v>
      </c>
      <c r="BF729" s="21">
        <v>-1018.8756100000001</v>
      </c>
      <c r="BG729" s="21">
        <v>-999.73568</v>
      </c>
      <c r="BH729" s="21">
        <v>-973.15187000000003</v>
      </c>
      <c r="BI729" s="21">
        <v>3465.0311900000002</v>
      </c>
      <c r="BJ729" s="21">
        <v>3389.7639300000001</v>
      </c>
      <c r="BK729" s="21">
        <v>3693.9927200000002</v>
      </c>
      <c r="BL729" s="21">
        <v>3623.5851299999999</v>
      </c>
      <c r="BM729" s="21">
        <v>3546.41626</v>
      </c>
      <c r="BN729" s="21">
        <v>-263.70972</v>
      </c>
      <c r="BO729" s="21">
        <v>-276.05837000000002</v>
      </c>
      <c r="BP729" s="21">
        <v>-337.87567999999999</v>
      </c>
      <c r="BQ729" s="21">
        <v>-332.20567</v>
      </c>
      <c r="BR729" s="21">
        <v>-316.32623999999998</v>
      </c>
      <c r="BS729" s="21">
        <v>-863.94820000000004</v>
      </c>
      <c r="BT729" s="21">
        <v>-867.63658999999996</v>
      </c>
      <c r="BU729" s="21">
        <v>-992.28585999999996</v>
      </c>
      <c r="BV729" s="21">
        <v>-973.94584999999995</v>
      </c>
      <c r="BW729" s="21">
        <v>-941.32637999999997</v>
      </c>
      <c r="BX729" s="21">
        <v>-365.67119000000002</v>
      </c>
      <c r="BY729" s="21">
        <v>-373.49462</v>
      </c>
      <c r="BZ729" s="21">
        <v>-439.31814000000003</v>
      </c>
      <c r="CA729" s="21">
        <v>-431.59791999999999</v>
      </c>
      <c r="CB729" s="21">
        <v>-414.72431999999998</v>
      </c>
      <c r="CC729" s="21">
        <v>-407.37009999999998</v>
      </c>
      <c r="CD729" s="21">
        <v>-413.11353000000003</v>
      </c>
      <c r="CE729" s="21">
        <v>-481.32744000000002</v>
      </c>
      <c r="CF729" s="21">
        <v>-472.70762999999999</v>
      </c>
      <c r="CG729" s="21">
        <v>-455.52208000000002</v>
      </c>
      <c r="CH729" s="21">
        <v>-519.12806</v>
      </c>
      <c r="CI729" s="21">
        <v>-521.85743000000002</v>
      </c>
      <c r="CJ729" s="21">
        <v>-598.24418000000003</v>
      </c>
      <c r="CK729" s="21">
        <v>-587.35631999999998</v>
      </c>
      <c r="CL729" s="21">
        <v>-568.04372999999998</v>
      </c>
      <c r="CM729" s="21">
        <v>-472.43252000000001</v>
      </c>
      <c r="CN729" s="21">
        <v>-475.29892999999998</v>
      </c>
      <c r="CO729" s="21">
        <v>-545.03904</v>
      </c>
      <c r="CP729" s="21">
        <v>-535.16310999999996</v>
      </c>
      <c r="CQ729" s="21">
        <v>-517.43781000000001</v>
      </c>
      <c r="CR729" s="21">
        <v>-569.64450999999997</v>
      </c>
      <c r="CS729" s="21">
        <v>-570.17454999999995</v>
      </c>
      <c r="CT729" s="21">
        <v>-648.22190000000001</v>
      </c>
      <c r="CU729" s="21">
        <v>-636.35496999999998</v>
      </c>
      <c r="CV729" s="21">
        <v>-616.60179000000005</v>
      </c>
      <c r="CW729" s="21">
        <v>-515.08109000000002</v>
      </c>
      <c r="CX729" s="21">
        <v>-516.12665000000004</v>
      </c>
      <c r="CY729" s="21">
        <v>-587.76535000000001</v>
      </c>
      <c r="CZ729" s="21">
        <v>-577.02607999999998</v>
      </c>
      <c r="DA729" s="21">
        <v>-558.87139000000002</v>
      </c>
      <c r="DB729" s="21">
        <v>-544.80160999999998</v>
      </c>
      <c r="DC729" s="21">
        <v>-544.94295999999997</v>
      </c>
      <c r="DD729" s="21">
        <v>-619.28405999999995</v>
      </c>
      <c r="DE729" s="21">
        <v>-607.89703999999995</v>
      </c>
      <c r="DF729" s="21">
        <v>-589.17174</v>
      </c>
      <c r="DG729" s="21">
        <v>-719.29336000000001</v>
      </c>
      <c r="DH729" s="21">
        <v>-719.21370000000002</v>
      </c>
      <c r="DI729" s="21">
        <v>-817.73407999999995</v>
      </c>
      <c r="DJ729" s="21">
        <v>-802.67494999999997</v>
      </c>
      <c r="DK729" s="21">
        <v>-778.08630000000005</v>
      </c>
      <c r="DL729" s="21">
        <v>-436.42392000000001</v>
      </c>
      <c r="DM729" s="21">
        <v>-437.73793000000001</v>
      </c>
      <c r="DN729" s="21">
        <v>-500.59458999999998</v>
      </c>
      <c r="DO729" s="21">
        <v>-491.44814000000002</v>
      </c>
      <c r="DP729" s="21">
        <v>-475.70742999999999</v>
      </c>
      <c r="DQ729" s="21">
        <v>-380.36523999999997</v>
      </c>
      <c r="DR729" s="21">
        <v>-392.40145999999999</v>
      </c>
      <c r="DS729" s="21">
        <v>-469.74223000000001</v>
      </c>
      <c r="DT729" s="21">
        <v>-461.24578000000002</v>
      </c>
      <c r="DU729" s="21">
        <v>-440.75544000000002</v>
      </c>
      <c r="DV729" s="21">
        <v>-378.37301000000002</v>
      </c>
      <c r="DW729" s="21">
        <v>-384.31366000000003</v>
      </c>
      <c r="DX729" s="21">
        <v>-448.50108999999998</v>
      </c>
      <c r="DY729" s="21">
        <v>-440.51047999999997</v>
      </c>
      <c r="DZ729" s="21">
        <v>-424.18245000000002</v>
      </c>
      <c r="EA729" s="21">
        <v>-508.78638999999998</v>
      </c>
      <c r="EB729" s="21">
        <v>-507.18131</v>
      </c>
      <c r="EC729" s="21">
        <v>-573.17542000000003</v>
      </c>
      <c r="ED729" s="21">
        <v>-562.57622000000003</v>
      </c>
      <c r="EE729" s="21">
        <v>-546.01025000000004</v>
      </c>
    </row>
    <row r="730" spans="2:135" x14ac:dyDescent="0.3">
      <c r="B730" s="39" t="s">
        <v>883</v>
      </c>
      <c r="C730" s="21">
        <v>-11105.340190000001</v>
      </c>
      <c r="D730" s="21">
        <v>-10866.65042</v>
      </c>
      <c r="E730" s="21">
        <v>-11831.473309999999</v>
      </c>
      <c r="F730" s="21">
        <v>-11608.21319</v>
      </c>
      <c r="G730" s="21">
        <v>-11363.42174</v>
      </c>
      <c r="H730" s="21">
        <v>-35417.381659999999</v>
      </c>
      <c r="I730" s="21">
        <v>-34656.145380000002</v>
      </c>
      <c r="J730" s="21">
        <v>-37733.177669999997</v>
      </c>
      <c r="K730" s="21">
        <v>-37021.179150000004</v>
      </c>
      <c r="L730" s="21">
        <v>-36240.453569999998</v>
      </c>
      <c r="M730" s="21">
        <v>-35848.828670000003</v>
      </c>
      <c r="N730" s="21">
        <v>-35078.333270000003</v>
      </c>
      <c r="O730" s="21">
        <v>-38192.853539999996</v>
      </c>
      <c r="P730" s="21">
        <v>-37472.15107</v>
      </c>
      <c r="Q730" s="21">
        <v>-36681.957369999996</v>
      </c>
      <c r="R730" s="21">
        <v>-502.49516</v>
      </c>
      <c r="S730" s="21">
        <v>-504.57443999999998</v>
      </c>
      <c r="T730" s="21">
        <v>-577.15378999999996</v>
      </c>
      <c r="U730" s="21">
        <v>-567.27707999999996</v>
      </c>
      <c r="V730" s="21">
        <v>-548.86243000000002</v>
      </c>
      <c r="W730" s="21">
        <v>-543.67601000000002</v>
      </c>
      <c r="X730" s="21">
        <v>-543.52328</v>
      </c>
      <c r="Y730" s="21">
        <v>-617.75981000000002</v>
      </c>
      <c r="Z730" s="21">
        <v>-607.01774999999998</v>
      </c>
      <c r="AA730" s="21">
        <v>-588.47101999999995</v>
      </c>
      <c r="AB730" s="21">
        <v>-35390.006249999999</v>
      </c>
      <c r="AC730" s="21">
        <v>-34629.35239</v>
      </c>
      <c r="AD730" s="21">
        <v>-37704.010349999997</v>
      </c>
      <c r="AE730" s="21">
        <v>-36992.534650000001</v>
      </c>
      <c r="AF730" s="21">
        <v>-36212.443370000001</v>
      </c>
      <c r="AG730" s="21">
        <v>45.732129999999998</v>
      </c>
      <c r="AH730" s="21">
        <v>29.180399999999999</v>
      </c>
      <c r="AI730" s="21">
        <v>7.5472200000000003</v>
      </c>
      <c r="AJ730" s="21">
        <v>-283.70744999999999</v>
      </c>
      <c r="AK730" s="21">
        <v>-288.76990000000001</v>
      </c>
      <c r="AL730" s="21">
        <v>-337.44407999999999</v>
      </c>
      <c r="AM730" s="21">
        <v>-331.84624000000002</v>
      </c>
      <c r="AN730" s="21">
        <v>-318.87196999999998</v>
      </c>
      <c r="AO730" s="21">
        <v>-434.12680999999998</v>
      </c>
      <c r="AP730" s="21">
        <v>-435.32751999999999</v>
      </c>
      <c r="AQ730" s="21">
        <v>-495.82429999999999</v>
      </c>
      <c r="AR730" s="21">
        <v>-487.15958999999998</v>
      </c>
      <c r="AS730" s="21">
        <v>-471.19864000000001</v>
      </c>
      <c r="AT730" s="21">
        <v>-624.91691000000003</v>
      </c>
      <c r="AU730" s="21">
        <v>-622.86815000000001</v>
      </c>
      <c r="AV730" s="21">
        <v>-701.92628000000002</v>
      </c>
      <c r="AW730" s="21">
        <v>-689.43442000000005</v>
      </c>
      <c r="AX730" s="21">
        <v>-668.66165000000001</v>
      </c>
      <c r="AY730" s="21">
        <v>-815.07074</v>
      </c>
      <c r="AZ730" s="21">
        <v>-807.29178999999999</v>
      </c>
      <c r="BA730" s="21">
        <v>-899.80034000000001</v>
      </c>
      <c r="BB730" s="21">
        <v>-883.35838000000001</v>
      </c>
      <c r="BC730" s="21">
        <v>-859.37562000000003</v>
      </c>
      <c r="BD730" s="21">
        <v>-764.48737000000006</v>
      </c>
      <c r="BE730" s="21">
        <v>-757.83496000000002</v>
      </c>
      <c r="BF730" s="21">
        <v>-845.96815000000004</v>
      </c>
      <c r="BG730" s="21">
        <v>-830.62311999999997</v>
      </c>
      <c r="BH730" s="21">
        <v>-807.65305999999998</v>
      </c>
      <c r="BI730" s="21">
        <v>23959.14097</v>
      </c>
      <c r="BJ730" s="21">
        <v>23438.701519999999</v>
      </c>
      <c r="BK730" s="21">
        <v>25542.307550000001</v>
      </c>
      <c r="BL730" s="21">
        <v>25055.470549999998</v>
      </c>
      <c r="BM730" s="21">
        <v>24521.882310000001</v>
      </c>
      <c r="BN730" s="21">
        <v>-299.89247</v>
      </c>
      <c r="BO730" s="21">
        <v>-311.40221000000003</v>
      </c>
      <c r="BP730" s="21">
        <v>-375.52294999999998</v>
      </c>
      <c r="BQ730" s="21">
        <v>-370.00945000000002</v>
      </c>
      <c r="BR730" s="21">
        <v>-353.36381</v>
      </c>
      <c r="BS730" s="21">
        <v>-936.95822999999996</v>
      </c>
      <c r="BT730" s="21">
        <v>-939.04283999999996</v>
      </c>
      <c r="BU730" s="21">
        <v>-1068.90798</v>
      </c>
      <c r="BV730" s="21">
        <v>-1050.2567799999999</v>
      </c>
      <c r="BW730" s="21">
        <v>-1016.03577</v>
      </c>
      <c r="BX730" s="21">
        <v>-401.20557000000002</v>
      </c>
      <c r="BY730" s="21">
        <v>-408.20548000000002</v>
      </c>
      <c r="BZ730" s="21">
        <v>-476.38688000000002</v>
      </c>
      <c r="CA730" s="21">
        <v>-468.72501999999997</v>
      </c>
      <c r="CB730" s="21">
        <v>-451.09809999999999</v>
      </c>
      <c r="CC730" s="21">
        <v>-483.39060000000001</v>
      </c>
      <c r="CD730" s="21">
        <v>-487.37443000000002</v>
      </c>
      <c r="CE730" s="21">
        <v>-561.58897000000002</v>
      </c>
      <c r="CF730" s="21">
        <v>-552.15313000000003</v>
      </c>
      <c r="CG730" s="21">
        <v>-533.33741999999995</v>
      </c>
      <c r="CH730" s="21">
        <v>-552.58669999999995</v>
      </c>
      <c r="CI730" s="21">
        <v>-554.54071999999996</v>
      </c>
      <c r="CJ730" s="21">
        <v>-633.18647999999996</v>
      </c>
      <c r="CK730" s="21">
        <v>-622.31412999999998</v>
      </c>
      <c r="CL730" s="21">
        <v>-602.29271000000006</v>
      </c>
      <c r="CM730" s="21">
        <v>-503.98676</v>
      </c>
      <c r="CN730" s="21">
        <v>-506.12196</v>
      </c>
      <c r="CO730" s="21">
        <v>-578.00581</v>
      </c>
      <c r="CP730" s="21">
        <v>-568.13279999999997</v>
      </c>
      <c r="CQ730" s="21">
        <v>-549.73739</v>
      </c>
      <c r="CR730" s="21">
        <v>-535.87536999999998</v>
      </c>
      <c r="CS730" s="21">
        <v>-537.18474000000003</v>
      </c>
      <c r="CT730" s="21">
        <v>-611.58064999999999</v>
      </c>
      <c r="CU730" s="21">
        <v>-601.04493000000002</v>
      </c>
      <c r="CV730" s="21">
        <v>-582.03630999999996</v>
      </c>
      <c r="CW730" s="21">
        <v>-571.54111</v>
      </c>
      <c r="CX730" s="21">
        <v>-571.27963</v>
      </c>
      <c r="CY730" s="21">
        <v>-647.32315000000006</v>
      </c>
      <c r="CZ730" s="21">
        <v>-636.02979000000005</v>
      </c>
      <c r="DA730" s="21">
        <v>-616.66449999999998</v>
      </c>
      <c r="DB730" s="21">
        <v>-551.4271</v>
      </c>
      <c r="DC730" s="21">
        <v>-551.41381000000001</v>
      </c>
      <c r="DD730" s="21">
        <v>-625.73580000000004</v>
      </c>
      <c r="DE730" s="21">
        <v>-614.80938000000003</v>
      </c>
      <c r="DF730" s="21">
        <v>-595.95417999999995</v>
      </c>
      <c r="DG730" s="21">
        <v>-696.27047000000005</v>
      </c>
      <c r="DH730" s="21">
        <v>-696.72131999999999</v>
      </c>
      <c r="DI730" s="21">
        <v>-792.39166999999998</v>
      </c>
      <c r="DJ730" s="21">
        <v>-778.59311000000002</v>
      </c>
      <c r="DK730" s="21">
        <v>-754.52080999999998</v>
      </c>
      <c r="DL730" s="21">
        <v>-458.32225</v>
      </c>
      <c r="DM730" s="21">
        <v>-459.12860999999998</v>
      </c>
      <c r="DN730" s="21">
        <v>-523.36464999999998</v>
      </c>
      <c r="DO730" s="21">
        <v>-514.32578000000001</v>
      </c>
      <c r="DP730" s="21">
        <v>-498.12310000000002</v>
      </c>
      <c r="DQ730" s="21">
        <v>-429.74793</v>
      </c>
      <c r="DR730" s="21">
        <v>-440.70497</v>
      </c>
      <c r="DS730" s="21">
        <v>-521.29862000000003</v>
      </c>
      <c r="DT730" s="21">
        <v>-512.85536999999999</v>
      </c>
      <c r="DU730" s="21">
        <v>-491.29106000000002</v>
      </c>
      <c r="DV730" s="21">
        <v>-424.18324999999999</v>
      </c>
      <c r="DW730" s="21">
        <v>-429.06292999999999</v>
      </c>
      <c r="DX730" s="21">
        <v>-496.59244000000001</v>
      </c>
      <c r="DY730" s="21">
        <v>-488.37876999999997</v>
      </c>
      <c r="DZ730" s="21">
        <v>-471.07452999999998</v>
      </c>
      <c r="EA730" s="21">
        <v>-451.95337000000001</v>
      </c>
      <c r="EB730" s="21">
        <v>-451.66135000000003</v>
      </c>
      <c r="EC730" s="21">
        <v>-512.11641999999995</v>
      </c>
      <c r="ED730" s="21">
        <v>-503.16046</v>
      </c>
      <c r="EE730" s="21">
        <v>-487.83641</v>
      </c>
    </row>
    <row r="731" spans="2:135" x14ac:dyDescent="0.3">
      <c r="B731" s="39" t="s">
        <v>884</v>
      </c>
      <c r="C731" s="21">
        <v>21951.879410000001</v>
      </c>
      <c r="D731" s="21">
        <v>21480.06234</v>
      </c>
      <c r="E731" s="21">
        <v>23387.223689999999</v>
      </c>
      <c r="F731" s="21">
        <v>22945.906350000001</v>
      </c>
      <c r="G731" s="21">
        <v>22462.028119999999</v>
      </c>
      <c r="H731" s="21">
        <v>40389.62846</v>
      </c>
      <c r="I731" s="21">
        <v>39521.522210000003</v>
      </c>
      <c r="J731" s="21">
        <v>43030.539120000001</v>
      </c>
      <c r="K731" s="21">
        <v>42218.58311</v>
      </c>
      <c r="L731" s="21">
        <v>41328.251459999999</v>
      </c>
      <c r="M731" s="21">
        <v>36671.53224</v>
      </c>
      <c r="N731" s="21">
        <v>35883.354549999996</v>
      </c>
      <c r="O731" s="21">
        <v>39069.350709999999</v>
      </c>
      <c r="P731" s="21">
        <v>38332.108659999998</v>
      </c>
      <c r="Q731" s="21">
        <v>37523.780619999998</v>
      </c>
      <c r="R731" s="21">
        <v>282.685</v>
      </c>
      <c r="S731" s="21">
        <v>276.19603999999998</v>
      </c>
      <c r="T731" s="21">
        <v>297.75213000000002</v>
      </c>
      <c r="U731" s="21">
        <v>295.55450000000002</v>
      </c>
      <c r="V731" s="21">
        <v>289.48392999999999</v>
      </c>
      <c r="W731" s="21">
        <v>287.29615999999999</v>
      </c>
      <c r="X731" s="21">
        <v>280.70137</v>
      </c>
      <c r="Y731" s="21">
        <v>302.97501999999997</v>
      </c>
      <c r="Z731" s="21">
        <v>300.38479999999998</v>
      </c>
      <c r="AA731" s="21">
        <v>294.20562000000001</v>
      </c>
      <c r="AB731" s="21">
        <v>36406.893279999997</v>
      </c>
      <c r="AC731" s="21">
        <v>35624.383000000002</v>
      </c>
      <c r="AD731" s="21">
        <v>38787.387369999997</v>
      </c>
      <c r="AE731" s="21">
        <v>38055.46832</v>
      </c>
      <c r="AF731" s="21">
        <v>37252.962090000001</v>
      </c>
      <c r="AG731" s="21">
        <v>-7.9549999999999996E-2</v>
      </c>
      <c r="AH731" s="21">
        <v>-7.9200000000000007E-2</v>
      </c>
      <c r="AI731" s="21">
        <v>-7.714E-2</v>
      </c>
      <c r="AJ731" s="21">
        <v>162.93494999999999</v>
      </c>
      <c r="AK731" s="21">
        <v>159.3948</v>
      </c>
      <c r="AL731" s="21">
        <v>170.48172</v>
      </c>
      <c r="AM731" s="21">
        <v>170.33114</v>
      </c>
      <c r="AN731" s="21">
        <v>166.77178000000001</v>
      </c>
      <c r="AO731" s="21">
        <v>245.25433000000001</v>
      </c>
      <c r="AP731" s="21">
        <v>239.92596</v>
      </c>
      <c r="AQ731" s="21">
        <v>258.42912000000001</v>
      </c>
      <c r="AR731" s="21">
        <v>256.42651000000001</v>
      </c>
      <c r="AS731" s="21">
        <v>251.03050999999999</v>
      </c>
      <c r="AT731" s="21">
        <v>253.85714999999999</v>
      </c>
      <c r="AU731" s="21">
        <v>248.31882999999999</v>
      </c>
      <c r="AV731" s="21">
        <v>267.33938000000001</v>
      </c>
      <c r="AW731" s="21">
        <v>265.41728000000001</v>
      </c>
      <c r="AX731" s="21">
        <v>259.81961000000001</v>
      </c>
      <c r="AY731" s="21">
        <v>398.5077</v>
      </c>
      <c r="AZ731" s="21">
        <v>389.85102999999998</v>
      </c>
      <c r="BA731" s="21">
        <v>422.03590000000003</v>
      </c>
      <c r="BB731" s="21">
        <v>416.71014000000002</v>
      </c>
      <c r="BC731" s="21">
        <v>407.90053</v>
      </c>
      <c r="BD731" s="21">
        <v>882.93016999999998</v>
      </c>
      <c r="BE731" s="21">
        <v>863.64385000000004</v>
      </c>
      <c r="BF731" s="21">
        <v>938.40912000000003</v>
      </c>
      <c r="BG731" s="21">
        <v>923.31613000000004</v>
      </c>
      <c r="BH731" s="21">
        <v>903.65902000000006</v>
      </c>
      <c r="BI731" s="21">
        <v>59756.9997</v>
      </c>
      <c r="BJ731" s="21">
        <v>58458.96067</v>
      </c>
      <c r="BK731" s="21">
        <v>63705.608910000003</v>
      </c>
      <c r="BL731" s="21">
        <v>62491.378449999997</v>
      </c>
      <c r="BM731" s="21">
        <v>61160.54477</v>
      </c>
      <c r="BN731" s="21">
        <v>185.49574000000001</v>
      </c>
      <c r="BO731" s="21">
        <v>181.23765</v>
      </c>
      <c r="BP731" s="21">
        <v>192.86607000000001</v>
      </c>
      <c r="BQ731" s="21">
        <v>193.90136000000001</v>
      </c>
      <c r="BR731" s="21">
        <v>189.95929000000001</v>
      </c>
      <c r="BS731" s="21">
        <v>509.46751</v>
      </c>
      <c r="BT731" s="21">
        <v>498.33634999999998</v>
      </c>
      <c r="BU731" s="21">
        <v>536.70460000000003</v>
      </c>
      <c r="BV731" s="21">
        <v>532.67462999999998</v>
      </c>
      <c r="BW731" s="21">
        <v>521.43431999999996</v>
      </c>
      <c r="BX731" s="21">
        <v>235.96263999999999</v>
      </c>
      <c r="BY731" s="21">
        <v>230.54614000000001</v>
      </c>
      <c r="BZ731" s="21">
        <v>247.27332999999999</v>
      </c>
      <c r="CA731" s="21">
        <v>246.685</v>
      </c>
      <c r="CB731" s="21">
        <v>241.63892000000001</v>
      </c>
      <c r="CC731" s="21">
        <v>275.51353</v>
      </c>
      <c r="CD731" s="21">
        <v>269.18916999999999</v>
      </c>
      <c r="CE731" s="21">
        <v>289.68169999999998</v>
      </c>
      <c r="CF731" s="21">
        <v>288.04635999999999</v>
      </c>
      <c r="CG731" s="21">
        <v>282.14037000000002</v>
      </c>
      <c r="CH731" s="21">
        <v>304.49851999999998</v>
      </c>
      <c r="CI731" s="21">
        <v>297.50882999999999</v>
      </c>
      <c r="CJ731" s="21">
        <v>320.80061000000001</v>
      </c>
      <c r="CK731" s="21">
        <v>318.36164000000002</v>
      </c>
      <c r="CL731" s="21">
        <v>311.82206000000002</v>
      </c>
      <c r="CM731" s="21">
        <v>278.65588000000002</v>
      </c>
      <c r="CN731" s="21">
        <v>272.25941</v>
      </c>
      <c r="CO731" s="21">
        <v>293.53865999999999</v>
      </c>
      <c r="CP731" s="21">
        <v>291.34879999999998</v>
      </c>
      <c r="CQ731" s="21">
        <v>285.35793999999999</v>
      </c>
      <c r="CR731" s="21">
        <v>299.50443000000001</v>
      </c>
      <c r="CS731" s="21">
        <v>292.62939</v>
      </c>
      <c r="CT731" s="21">
        <v>315.81815999999998</v>
      </c>
      <c r="CU731" s="21">
        <v>313.15338000000003</v>
      </c>
      <c r="CV731" s="21">
        <v>306.70765999999998</v>
      </c>
      <c r="CW731" s="21">
        <v>277.85144000000003</v>
      </c>
      <c r="CX731" s="21">
        <v>271.47343999999998</v>
      </c>
      <c r="CY731" s="21">
        <v>292.93472000000003</v>
      </c>
      <c r="CZ731" s="21">
        <v>290.51276999999999</v>
      </c>
      <c r="DA731" s="21">
        <v>284.53395999999998</v>
      </c>
      <c r="DB731" s="21">
        <v>360.10915</v>
      </c>
      <c r="DC731" s="21">
        <v>351.84298000000001</v>
      </c>
      <c r="DD731" s="21">
        <v>380.66575999999998</v>
      </c>
      <c r="DE731" s="21">
        <v>376.53073999999998</v>
      </c>
      <c r="DF731" s="21">
        <v>368.76913999999999</v>
      </c>
      <c r="DG731" s="21">
        <v>507.76846</v>
      </c>
      <c r="DH731" s="21">
        <v>496.11282999999997</v>
      </c>
      <c r="DI731" s="21">
        <v>537.04283999999996</v>
      </c>
      <c r="DJ731" s="21">
        <v>530.93143999999995</v>
      </c>
      <c r="DK731" s="21">
        <v>519.97909000000004</v>
      </c>
      <c r="DL731" s="21">
        <v>258.23241000000002</v>
      </c>
      <c r="DM731" s="21">
        <v>252.30475999999999</v>
      </c>
      <c r="DN731" s="21">
        <v>272.26852000000002</v>
      </c>
      <c r="DO731" s="21">
        <v>269.99488000000002</v>
      </c>
      <c r="DP731" s="21">
        <v>264.44297999999998</v>
      </c>
      <c r="DQ731" s="21">
        <v>252.41547</v>
      </c>
      <c r="DR731" s="21">
        <v>246.93088</v>
      </c>
      <c r="DS731" s="21">
        <v>263.30963000000003</v>
      </c>
      <c r="DT731" s="21">
        <v>263.85989999999998</v>
      </c>
      <c r="DU731" s="21">
        <v>258.36365999999998</v>
      </c>
      <c r="DV731" s="21">
        <v>247.61906999999999</v>
      </c>
      <c r="DW731" s="21">
        <v>241.93501000000001</v>
      </c>
      <c r="DX731" s="21">
        <v>260.08249999999998</v>
      </c>
      <c r="DY731" s="21">
        <v>258.87659000000002</v>
      </c>
      <c r="DZ731" s="21">
        <v>253.57522</v>
      </c>
      <c r="EA731" s="21">
        <v>251.30047999999999</v>
      </c>
      <c r="EB731" s="21">
        <v>245.53196</v>
      </c>
      <c r="EC731" s="21">
        <v>265.29602</v>
      </c>
      <c r="ED731" s="21">
        <v>262.75294000000002</v>
      </c>
      <c r="EE731" s="21">
        <v>257.34410000000003</v>
      </c>
    </row>
    <row r="732" spans="2:135" x14ac:dyDescent="0.3">
      <c r="B732" s="39" t="s">
        <v>885</v>
      </c>
      <c r="C732" s="21">
        <v>63502.909760000002</v>
      </c>
      <c r="D732" s="21">
        <v>62138.026319999997</v>
      </c>
      <c r="E732" s="21">
        <v>67655.107250000001</v>
      </c>
      <c r="F732" s="21">
        <v>66378.454110000006</v>
      </c>
      <c r="G732" s="21">
        <v>64978.679880000003</v>
      </c>
      <c r="H732" s="21">
        <v>123194.4759</v>
      </c>
      <c r="I732" s="21">
        <v>120546.62052</v>
      </c>
      <c r="J732" s="21">
        <v>131249.65284</v>
      </c>
      <c r="K732" s="21">
        <v>128773.06419999999</v>
      </c>
      <c r="L732" s="21">
        <v>126057.41800000001</v>
      </c>
      <c r="M732" s="21">
        <v>113798.79437</v>
      </c>
      <c r="N732" s="21">
        <v>111352.92792</v>
      </c>
      <c r="O732" s="21">
        <v>121239.68475</v>
      </c>
      <c r="P732" s="21">
        <v>118951.88134000001</v>
      </c>
      <c r="Q732" s="21">
        <v>116443.48445</v>
      </c>
      <c r="R732" s="21">
        <v>846.98970999999995</v>
      </c>
      <c r="S732" s="21">
        <v>825.36838999999998</v>
      </c>
      <c r="T732" s="21">
        <v>996.47541999999999</v>
      </c>
      <c r="U732" s="21">
        <v>950.76435000000004</v>
      </c>
      <c r="V732" s="21">
        <v>875.84298999999999</v>
      </c>
      <c r="W732" s="21">
        <v>922.38309000000004</v>
      </c>
      <c r="X732" s="21">
        <v>899.23062000000004</v>
      </c>
      <c r="Y732" s="21">
        <v>1067.96883</v>
      </c>
      <c r="Z732" s="21">
        <v>1023.1716699999999</v>
      </c>
      <c r="AA732" s="21">
        <v>952.35347999999999</v>
      </c>
      <c r="AB732" s="21">
        <v>112393.01657000001</v>
      </c>
      <c r="AC732" s="21">
        <v>109977.30121000001</v>
      </c>
      <c r="AD732" s="21">
        <v>119741.92461</v>
      </c>
      <c r="AE732" s="21">
        <v>117482.39124</v>
      </c>
      <c r="AF732" s="21">
        <v>115004.94571</v>
      </c>
      <c r="AG732" s="21">
        <v>-65.383189999999999</v>
      </c>
      <c r="AH732" s="21">
        <v>-67.152439999999999</v>
      </c>
      <c r="AI732" s="21">
        <v>-57.233339999999998</v>
      </c>
      <c r="AJ732" s="21">
        <v>504.85309999999998</v>
      </c>
      <c r="AK732" s="21">
        <v>491.56578000000002</v>
      </c>
      <c r="AL732" s="21">
        <v>617.79885999999999</v>
      </c>
      <c r="AM732" s="21">
        <v>582.56863999999996</v>
      </c>
      <c r="AN732" s="21">
        <v>523.76801999999998</v>
      </c>
      <c r="AO732" s="21">
        <v>732.12419999999997</v>
      </c>
      <c r="AP732" s="21">
        <v>714.01521000000002</v>
      </c>
      <c r="AQ732" s="21">
        <v>855.93272999999999</v>
      </c>
      <c r="AR732" s="21">
        <v>817.47086999999999</v>
      </c>
      <c r="AS732" s="21">
        <v>756.03534999999999</v>
      </c>
      <c r="AT732" s="21">
        <v>917.35305000000005</v>
      </c>
      <c r="AU732" s="21">
        <v>894.93980999999997</v>
      </c>
      <c r="AV732" s="21">
        <v>1059.7077999999999</v>
      </c>
      <c r="AW732" s="21">
        <v>1015.63276</v>
      </c>
      <c r="AX732" s="21">
        <v>946.14706999999999</v>
      </c>
      <c r="AY732" s="21">
        <v>1420.0352399999999</v>
      </c>
      <c r="AZ732" s="21">
        <v>1387.1122399999999</v>
      </c>
      <c r="BA732" s="21">
        <v>1584.6439700000001</v>
      </c>
      <c r="BB732" s="21">
        <v>1533.6238900000001</v>
      </c>
      <c r="BC732" s="21">
        <v>1459.7502999999999</v>
      </c>
      <c r="BD732" s="21">
        <v>1729.1428100000001</v>
      </c>
      <c r="BE732" s="21">
        <v>1689.2838200000001</v>
      </c>
      <c r="BF732" s="21">
        <v>1914.58762</v>
      </c>
      <c r="BG732" s="21">
        <v>1857.3144500000001</v>
      </c>
      <c r="BH732" s="21">
        <v>1776.0913800000001</v>
      </c>
      <c r="BI732" s="21">
        <v>43218.348660000003</v>
      </c>
      <c r="BJ732" s="21">
        <v>42279.56151</v>
      </c>
      <c r="BK732" s="21">
        <v>46074.120710000003</v>
      </c>
      <c r="BL732" s="21">
        <v>45195.94685</v>
      </c>
      <c r="BM732" s="21">
        <v>44233.441460000002</v>
      </c>
      <c r="BN732" s="21">
        <v>524.80922999999996</v>
      </c>
      <c r="BO732" s="21">
        <v>509.93277999999998</v>
      </c>
      <c r="BP732" s="21">
        <v>683.43721000000005</v>
      </c>
      <c r="BQ732" s="21">
        <v>635.14592000000005</v>
      </c>
      <c r="BR732" s="21">
        <v>548.97488999999996</v>
      </c>
      <c r="BS732" s="21">
        <v>1557.8724299999999</v>
      </c>
      <c r="BT732" s="21">
        <v>1519.20036</v>
      </c>
      <c r="BU732" s="21">
        <v>1819.58446</v>
      </c>
      <c r="BV732" s="21">
        <v>1738.2919300000001</v>
      </c>
      <c r="BW732" s="21">
        <v>1608.6691800000001</v>
      </c>
      <c r="BX732" s="21">
        <v>725.79475000000002</v>
      </c>
      <c r="BY732" s="21">
        <v>706.56879000000004</v>
      </c>
      <c r="BZ732" s="21">
        <v>883.90319999999997</v>
      </c>
      <c r="CA732" s="21">
        <v>835.98676</v>
      </c>
      <c r="CB732" s="21">
        <v>753.33536000000004</v>
      </c>
      <c r="CC732" s="21">
        <v>814.33663000000001</v>
      </c>
      <c r="CD732" s="21">
        <v>793.23541999999998</v>
      </c>
      <c r="CE732" s="21">
        <v>971.77444000000003</v>
      </c>
      <c r="CF732" s="21">
        <v>923.49725000000001</v>
      </c>
      <c r="CG732" s="21">
        <v>843.31469000000004</v>
      </c>
      <c r="CH732" s="21">
        <v>967.34168</v>
      </c>
      <c r="CI732" s="21">
        <v>942.79191000000003</v>
      </c>
      <c r="CJ732" s="21">
        <v>1130.99092</v>
      </c>
      <c r="CK732" s="21">
        <v>1081.2398499999999</v>
      </c>
      <c r="CL732" s="21">
        <v>999.69988000000001</v>
      </c>
      <c r="CM732" s="21">
        <v>904.22306000000003</v>
      </c>
      <c r="CN732" s="21">
        <v>881.28931999999998</v>
      </c>
      <c r="CO732" s="21">
        <v>1056.2709600000001</v>
      </c>
      <c r="CP732" s="21">
        <v>1010.2675</v>
      </c>
      <c r="CQ732" s="21">
        <v>934.44581000000005</v>
      </c>
      <c r="CR732" s="21">
        <v>931.11327000000006</v>
      </c>
      <c r="CS732" s="21">
        <v>907.57650000000001</v>
      </c>
      <c r="CT732" s="21">
        <v>1083.9345800000001</v>
      </c>
      <c r="CU732" s="21">
        <v>1037.7449799999999</v>
      </c>
      <c r="CV732" s="21">
        <v>961.90062999999998</v>
      </c>
      <c r="CW732" s="21">
        <v>970.65458000000001</v>
      </c>
      <c r="CX732" s="21">
        <v>946.32605999999998</v>
      </c>
      <c r="CY732" s="21">
        <v>1121.0458100000001</v>
      </c>
      <c r="CZ732" s="21">
        <v>1075.57654</v>
      </c>
      <c r="DA732" s="21">
        <v>1001.93133</v>
      </c>
      <c r="DB732" s="21">
        <v>1013.2018</v>
      </c>
      <c r="DC732" s="21">
        <v>987.91205000000002</v>
      </c>
      <c r="DD732" s="21">
        <v>1165.8578299999999</v>
      </c>
      <c r="DE732" s="21">
        <v>1119.4827600000001</v>
      </c>
      <c r="DF732" s="21">
        <v>1045.3926300000001</v>
      </c>
      <c r="DG732" s="21">
        <v>1318.5232900000001</v>
      </c>
      <c r="DH732" s="21">
        <v>1285.6165800000001</v>
      </c>
      <c r="DI732" s="21">
        <v>1517.6920299999999</v>
      </c>
      <c r="DJ732" s="21">
        <v>1456.6464800000001</v>
      </c>
      <c r="DK732" s="21">
        <v>1360.3938700000001</v>
      </c>
      <c r="DL732" s="21">
        <v>850.73563999999999</v>
      </c>
      <c r="DM732" s="21">
        <v>829.38942999999995</v>
      </c>
      <c r="DN732" s="21">
        <v>985.20542999999998</v>
      </c>
      <c r="DO732" s="21">
        <v>943.93508999999995</v>
      </c>
      <c r="DP732" s="21">
        <v>878.28277000000003</v>
      </c>
      <c r="DQ732" s="21">
        <v>750.69869000000006</v>
      </c>
      <c r="DR732" s="21">
        <v>730.20052999999996</v>
      </c>
      <c r="DS732" s="21">
        <v>943.51513999999997</v>
      </c>
      <c r="DT732" s="21">
        <v>883.35517000000004</v>
      </c>
      <c r="DU732" s="21">
        <v>781.03814999999997</v>
      </c>
      <c r="DV732" s="21">
        <v>759.73625000000004</v>
      </c>
      <c r="DW732" s="21">
        <v>739.96432000000004</v>
      </c>
      <c r="DX732" s="21">
        <v>910.41220999999996</v>
      </c>
      <c r="DY732" s="21">
        <v>864.51356999999996</v>
      </c>
      <c r="DZ732" s="21">
        <v>787.15215999999998</v>
      </c>
      <c r="EA732" s="21">
        <v>771.96357</v>
      </c>
      <c r="EB732" s="21">
        <v>752.62373000000002</v>
      </c>
      <c r="EC732" s="21">
        <v>891.61955</v>
      </c>
      <c r="ED732" s="21">
        <v>855.24059</v>
      </c>
      <c r="EE732" s="21">
        <v>796.79042000000004</v>
      </c>
    </row>
    <row r="733" spans="2:135" x14ac:dyDescent="0.3">
      <c r="B733" s="39" t="s">
        <v>886</v>
      </c>
      <c r="C733" s="21">
        <v>82311.830740000005</v>
      </c>
      <c r="D733" s="21">
        <v>80542.682589999997</v>
      </c>
      <c r="E733" s="21">
        <v>87693.867209999997</v>
      </c>
      <c r="F733" s="21">
        <v>86039.082299999995</v>
      </c>
      <c r="G733" s="21">
        <v>84224.709069999997</v>
      </c>
      <c r="H733" s="21">
        <v>114894.3116</v>
      </c>
      <c r="I733" s="21">
        <v>112424.85412</v>
      </c>
      <c r="J733" s="21">
        <v>122406.77515</v>
      </c>
      <c r="K733" s="21">
        <v>120097.0454</v>
      </c>
      <c r="L733" s="21">
        <v>117564.36446</v>
      </c>
      <c r="M733" s="21">
        <v>100678.08233</v>
      </c>
      <c r="N733" s="21">
        <v>98514.218070000003</v>
      </c>
      <c r="O733" s="21">
        <v>107261.05693999999</v>
      </c>
      <c r="P733" s="21">
        <v>105237.03146</v>
      </c>
      <c r="Q733" s="21">
        <v>103017.84636</v>
      </c>
      <c r="R733" s="21">
        <v>735.63800000000003</v>
      </c>
      <c r="S733" s="21">
        <v>716.57565</v>
      </c>
      <c r="T733" s="21">
        <v>871.85882000000004</v>
      </c>
      <c r="U733" s="21">
        <v>834.12531999999999</v>
      </c>
      <c r="V733" s="21">
        <v>761.80629999999996</v>
      </c>
      <c r="W733" s="21">
        <v>701.84073999999998</v>
      </c>
      <c r="X733" s="21">
        <v>683.75656000000004</v>
      </c>
      <c r="Y733" s="21">
        <v>827.27061000000003</v>
      </c>
      <c r="Z733" s="21">
        <v>792.25996999999995</v>
      </c>
      <c r="AA733" s="21">
        <v>726.48883000000001</v>
      </c>
      <c r="AB733" s="21">
        <v>99532.113930000007</v>
      </c>
      <c r="AC733" s="21">
        <v>97392.823929999999</v>
      </c>
      <c r="AD733" s="21">
        <v>106040.10148</v>
      </c>
      <c r="AE733" s="21">
        <v>104039.12188999999</v>
      </c>
      <c r="AF733" s="21">
        <v>101845.16537</v>
      </c>
      <c r="AG733" s="21">
        <v>-65.476489999999998</v>
      </c>
      <c r="AH733" s="21">
        <v>-67.243700000000004</v>
      </c>
      <c r="AI733" s="21">
        <v>-57.324120000000001</v>
      </c>
      <c r="AJ733" s="21">
        <v>583.24737000000005</v>
      </c>
      <c r="AK733" s="21">
        <v>568.25586999999996</v>
      </c>
      <c r="AL733" s="21">
        <v>696.38067999999998</v>
      </c>
      <c r="AM733" s="21">
        <v>664.50518</v>
      </c>
      <c r="AN733" s="21">
        <v>604.01445999999999</v>
      </c>
      <c r="AO733" s="21">
        <v>621.88836000000003</v>
      </c>
      <c r="AP733" s="21">
        <v>606.17584999999997</v>
      </c>
      <c r="AQ733" s="21">
        <v>733.58163999999999</v>
      </c>
      <c r="AR733" s="21">
        <v>702.06434999999999</v>
      </c>
      <c r="AS733" s="21">
        <v>643.20195000000001</v>
      </c>
      <c r="AT733" s="21">
        <v>768.91018999999994</v>
      </c>
      <c r="AU733" s="21">
        <v>749.73746000000006</v>
      </c>
      <c r="AV733" s="21">
        <v>896.21911</v>
      </c>
      <c r="AW733" s="21">
        <v>860.25063999999998</v>
      </c>
      <c r="AX733" s="21">
        <v>794.21514999999999</v>
      </c>
      <c r="AY733" s="21">
        <v>820.66441999999995</v>
      </c>
      <c r="AZ733" s="21">
        <v>800.77045999999996</v>
      </c>
      <c r="BA733" s="21">
        <v>940.82164</v>
      </c>
      <c r="BB733" s="21">
        <v>906.47099000000003</v>
      </c>
      <c r="BC733" s="21">
        <v>846.22745999999995</v>
      </c>
      <c r="BD733" s="21">
        <v>954.16479000000004</v>
      </c>
      <c r="BE733" s="21">
        <v>931.24675999999999</v>
      </c>
      <c r="BF733" s="21">
        <v>1083.4701600000001</v>
      </c>
      <c r="BG733" s="21">
        <v>1046.45227</v>
      </c>
      <c r="BH733" s="21">
        <v>982.88315999999998</v>
      </c>
      <c r="BI733" s="21">
        <v>14056.65086</v>
      </c>
      <c r="BJ733" s="21">
        <v>13751.312889999999</v>
      </c>
      <c r="BK733" s="21">
        <v>14985.48299</v>
      </c>
      <c r="BL733" s="21">
        <v>14699.85932</v>
      </c>
      <c r="BM733" s="21">
        <v>14386.807049999999</v>
      </c>
      <c r="BN733" s="21">
        <v>760.72149999999999</v>
      </c>
      <c r="BO733" s="21">
        <v>740.42354</v>
      </c>
      <c r="BP733" s="21">
        <v>927.54376000000002</v>
      </c>
      <c r="BQ733" s="21">
        <v>881.94826</v>
      </c>
      <c r="BR733" s="21">
        <v>790.58992999999998</v>
      </c>
      <c r="BS733" s="21">
        <v>1229.69182</v>
      </c>
      <c r="BT733" s="21">
        <v>1198.1944599999999</v>
      </c>
      <c r="BU733" s="21">
        <v>1459.47568</v>
      </c>
      <c r="BV733" s="21">
        <v>1394.7908299999999</v>
      </c>
      <c r="BW733" s="21">
        <v>1272.77343</v>
      </c>
      <c r="BX733" s="21">
        <v>755.34236999999996</v>
      </c>
      <c r="BY733" s="21">
        <v>735.43736999999999</v>
      </c>
      <c r="BZ733" s="21">
        <v>908.65404999999998</v>
      </c>
      <c r="CA733" s="21">
        <v>866.80825000000004</v>
      </c>
      <c r="CB733" s="21">
        <v>783.60143000000005</v>
      </c>
      <c r="CC733" s="21">
        <v>818.56902000000002</v>
      </c>
      <c r="CD733" s="21">
        <v>797.37054999999998</v>
      </c>
      <c r="CE733" s="21">
        <v>969.87489000000005</v>
      </c>
      <c r="CF733" s="21">
        <v>927.82209999999998</v>
      </c>
      <c r="CG733" s="21">
        <v>847.65385000000003</v>
      </c>
      <c r="CH733" s="21">
        <v>770.88262999999995</v>
      </c>
      <c r="CI733" s="21">
        <v>750.84770000000003</v>
      </c>
      <c r="CJ733" s="21">
        <v>915.19336999999996</v>
      </c>
      <c r="CK733" s="21">
        <v>875.51810999999998</v>
      </c>
      <c r="CL733" s="21">
        <v>798.50085000000001</v>
      </c>
      <c r="CM733" s="21">
        <v>801.85893999999996</v>
      </c>
      <c r="CN733" s="21">
        <v>781.27763000000004</v>
      </c>
      <c r="CO733" s="21">
        <v>941.36532999999997</v>
      </c>
      <c r="CP733" s="21">
        <v>903.04458</v>
      </c>
      <c r="CQ733" s="21">
        <v>829.61375999999996</v>
      </c>
      <c r="CR733" s="21">
        <v>759.06353999999999</v>
      </c>
      <c r="CS733" s="21">
        <v>739.48064999999997</v>
      </c>
      <c r="CT733" s="21">
        <v>894.72203000000002</v>
      </c>
      <c r="CU733" s="21">
        <v>857.58839999999998</v>
      </c>
      <c r="CV733" s="21">
        <v>785.70005000000003</v>
      </c>
      <c r="CW733" s="21">
        <v>736.90980000000002</v>
      </c>
      <c r="CX733" s="21">
        <v>717.95298000000003</v>
      </c>
      <c r="CY733" s="21">
        <v>866.29400999999996</v>
      </c>
      <c r="CZ733" s="21">
        <v>830.85289</v>
      </c>
      <c r="DA733" s="21">
        <v>762.54557999999997</v>
      </c>
      <c r="DB733" s="21">
        <v>753.59204999999997</v>
      </c>
      <c r="DC733" s="21">
        <v>734.26840000000004</v>
      </c>
      <c r="DD733" s="21">
        <v>883.54016000000001</v>
      </c>
      <c r="DE733" s="21">
        <v>847.67971999999997</v>
      </c>
      <c r="DF733" s="21">
        <v>779.51723000000004</v>
      </c>
      <c r="DG733" s="21">
        <v>983.28475000000003</v>
      </c>
      <c r="DH733" s="21">
        <v>958.08217000000002</v>
      </c>
      <c r="DI733" s="21">
        <v>1152.9717700000001</v>
      </c>
      <c r="DJ733" s="21">
        <v>1105.66194</v>
      </c>
      <c r="DK733" s="21">
        <v>1017.06441</v>
      </c>
      <c r="DL733" s="21">
        <v>670.42438000000004</v>
      </c>
      <c r="DM733" s="21">
        <v>653.22190999999998</v>
      </c>
      <c r="DN733" s="21">
        <v>787.89714000000004</v>
      </c>
      <c r="DO733" s="21">
        <v>755.13655000000006</v>
      </c>
      <c r="DP733" s="21">
        <v>693.62050999999997</v>
      </c>
      <c r="DQ733" s="21">
        <v>1036.37204</v>
      </c>
      <c r="DR733" s="21">
        <v>1009.66372</v>
      </c>
      <c r="DS733" s="21">
        <v>1239.1887899999999</v>
      </c>
      <c r="DT733" s="21">
        <v>1182.08735</v>
      </c>
      <c r="DU733" s="21">
        <v>1073.45849</v>
      </c>
      <c r="DV733" s="21">
        <v>728.95600999999999</v>
      </c>
      <c r="DW733" s="21">
        <v>709.89143999999999</v>
      </c>
      <c r="DX733" s="21">
        <v>871.36491000000001</v>
      </c>
      <c r="DY733" s="21">
        <v>832.19583999999998</v>
      </c>
      <c r="DZ733" s="21">
        <v>755.63301999999999</v>
      </c>
      <c r="EA733" s="21">
        <v>578.65071999999998</v>
      </c>
      <c r="EB733" s="21">
        <v>563.75341000000003</v>
      </c>
      <c r="EC733" s="21">
        <v>681.09122000000002</v>
      </c>
      <c r="ED733" s="21">
        <v>652.84339999999997</v>
      </c>
      <c r="EE733" s="21">
        <v>598.81219999999996</v>
      </c>
    </row>
    <row r="734" spans="2:135" x14ac:dyDescent="0.3">
      <c r="B734" s="39" t="s">
        <v>887</v>
      </c>
      <c r="C734" s="21">
        <v>34334.70998</v>
      </c>
      <c r="D734" s="21">
        <v>33596.745730000002</v>
      </c>
      <c r="E734" s="21">
        <v>36579.717290000001</v>
      </c>
      <c r="F734" s="21">
        <v>35889.457340000001</v>
      </c>
      <c r="G734" s="21">
        <v>35132.628360000002</v>
      </c>
      <c r="H734" s="21">
        <v>28732.599849999999</v>
      </c>
      <c r="I734" s="21">
        <v>28115.041560000001</v>
      </c>
      <c r="J734" s="21">
        <v>30611.305639999999</v>
      </c>
      <c r="K734" s="21">
        <v>30033.69183</v>
      </c>
      <c r="L734" s="21">
        <v>29400.32272</v>
      </c>
      <c r="M734" s="21">
        <v>25487.13593</v>
      </c>
      <c r="N734" s="21">
        <v>24939.343390000002</v>
      </c>
      <c r="O734" s="21">
        <v>27153.647300000001</v>
      </c>
      <c r="P734" s="21">
        <v>26641.25561</v>
      </c>
      <c r="Q734" s="21">
        <v>26079.458340000001</v>
      </c>
      <c r="R734" s="21">
        <v>217.27198999999999</v>
      </c>
      <c r="S734" s="21">
        <v>212.28453999999999</v>
      </c>
      <c r="T734" s="21">
        <v>223.80158</v>
      </c>
      <c r="U734" s="21">
        <v>227.08059</v>
      </c>
      <c r="V734" s="21">
        <v>222.50115</v>
      </c>
      <c r="W734" s="21">
        <v>101.26376999999999</v>
      </c>
      <c r="X734" s="21">
        <v>98.939229999999995</v>
      </c>
      <c r="Y734" s="21">
        <v>100.77248</v>
      </c>
      <c r="Z734" s="21">
        <v>105.77432</v>
      </c>
      <c r="AA734" s="21">
        <v>103.70343</v>
      </c>
      <c r="AB734" s="21">
        <v>25034.759959999999</v>
      </c>
      <c r="AC734" s="21">
        <v>24496.676230000001</v>
      </c>
      <c r="AD734" s="21">
        <v>26671.677930000002</v>
      </c>
      <c r="AE734" s="21">
        <v>26168.38265</v>
      </c>
      <c r="AF734" s="21">
        <v>25616.54895</v>
      </c>
      <c r="AG734" s="21">
        <v>-0.14310999999999999</v>
      </c>
      <c r="AH734" s="21">
        <v>-0.14138000000000001</v>
      </c>
      <c r="AI734" s="21">
        <v>-0.13896</v>
      </c>
      <c r="AJ734" s="21">
        <v>180.23168999999999</v>
      </c>
      <c r="AK734" s="21">
        <v>176.31583000000001</v>
      </c>
      <c r="AL734" s="21">
        <v>185.21653000000001</v>
      </c>
      <c r="AM734" s="21">
        <v>188.36472000000001</v>
      </c>
      <c r="AN734" s="21">
        <v>184.47783999999999</v>
      </c>
      <c r="AO734" s="21">
        <v>175.74970999999999</v>
      </c>
      <c r="AP734" s="21">
        <v>171.93110999999999</v>
      </c>
      <c r="AQ734" s="21">
        <v>180.83553000000001</v>
      </c>
      <c r="AR734" s="21">
        <v>183.68599</v>
      </c>
      <c r="AS734" s="21">
        <v>179.89198999999999</v>
      </c>
      <c r="AT734" s="21">
        <v>274.78575999999998</v>
      </c>
      <c r="AU734" s="21">
        <v>268.79095000000001</v>
      </c>
      <c r="AV734" s="21">
        <v>285.87009</v>
      </c>
      <c r="AW734" s="21">
        <v>287.24903</v>
      </c>
      <c r="AX734" s="21">
        <v>281.24194</v>
      </c>
      <c r="AY734" s="21">
        <v>-81.115610000000004</v>
      </c>
      <c r="AZ734" s="21">
        <v>-79.354619999999997</v>
      </c>
      <c r="BA734" s="21">
        <v>-92.550520000000006</v>
      </c>
      <c r="BB734" s="21">
        <v>-84.938079999999999</v>
      </c>
      <c r="BC734" s="21">
        <v>-83.02216</v>
      </c>
      <c r="BD734" s="21">
        <v>87.978139999999996</v>
      </c>
      <c r="BE734" s="21">
        <v>86.055580000000006</v>
      </c>
      <c r="BF734" s="21">
        <v>87.683419999999998</v>
      </c>
      <c r="BG734" s="21">
        <v>91.907060000000001</v>
      </c>
      <c r="BH734" s="21">
        <v>90.048220000000001</v>
      </c>
      <c r="BI734" s="21">
        <v>-601.34693000000004</v>
      </c>
      <c r="BJ734" s="21">
        <v>-588.28449999999998</v>
      </c>
      <c r="BK734" s="21">
        <v>-641.08258999999998</v>
      </c>
      <c r="BL734" s="21">
        <v>-628.86353999999994</v>
      </c>
      <c r="BM734" s="21">
        <v>-615.47109</v>
      </c>
      <c r="BN734" s="21">
        <v>350.41163</v>
      </c>
      <c r="BO734" s="21">
        <v>342.36801000000003</v>
      </c>
      <c r="BP734" s="21">
        <v>363.03622999999999</v>
      </c>
      <c r="BQ734" s="21">
        <v>366.29333000000003</v>
      </c>
      <c r="BR734" s="21">
        <v>358.84368999999998</v>
      </c>
      <c r="BS734" s="21">
        <v>338.97206</v>
      </c>
      <c r="BT734" s="21">
        <v>331.56531000000001</v>
      </c>
      <c r="BU734" s="21">
        <v>347.56968999999998</v>
      </c>
      <c r="BV734" s="21">
        <v>354.26411000000002</v>
      </c>
      <c r="BW734" s="21">
        <v>346.94094999999999</v>
      </c>
      <c r="BX734" s="21">
        <v>180.40503000000001</v>
      </c>
      <c r="BY734" s="21">
        <v>176.26382000000001</v>
      </c>
      <c r="BZ734" s="21">
        <v>183.06674000000001</v>
      </c>
      <c r="CA734" s="21">
        <v>188.51145</v>
      </c>
      <c r="CB734" s="21">
        <v>184.74902</v>
      </c>
      <c r="CC734" s="21">
        <v>223.85650999999999</v>
      </c>
      <c r="CD734" s="21">
        <v>218.71789999999999</v>
      </c>
      <c r="CE734" s="21">
        <v>229.91113000000001</v>
      </c>
      <c r="CF734" s="21">
        <v>233.95146</v>
      </c>
      <c r="CG734" s="21">
        <v>229.24459999999999</v>
      </c>
      <c r="CH734" s="21">
        <v>191.47824</v>
      </c>
      <c r="CI734" s="21">
        <v>187.08286000000001</v>
      </c>
      <c r="CJ734" s="21">
        <v>195.85001</v>
      </c>
      <c r="CK734" s="21">
        <v>200.09566000000001</v>
      </c>
      <c r="CL734" s="21">
        <v>196.08770999999999</v>
      </c>
      <c r="CM734" s="21">
        <v>252.25261</v>
      </c>
      <c r="CN734" s="21">
        <v>246.46221</v>
      </c>
      <c r="CO734" s="21">
        <v>261.26823000000002</v>
      </c>
      <c r="CP734" s="21">
        <v>263.67768000000001</v>
      </c>
      <c r="CQ734" s="21">
        <v>258.32272</v>
      </c>
      <c r="CR734" s="21">
        <v>174.19181</v>
      </c>
      <c r="CS734" s="21">
        <v>170.19324</v>
      </c>
      <c r="CT734" s="21">
        <v>178.14957000000001</v>
      </c>
      <c r="CU734" s="21">
        <v>182.04423</v>
      </c>
      <c r="CV734" s="21">
        <v>178.38523000000001</v>
      </c>
      <c r="CW734" s="21">
        <v>102.82361</v>
      </c>
      <c r="CX734" s="21">
        <v>100.46325</v>
      </c>
      <c r="CY734" s="21">
        <v>102.4962</v>
      </c>
      <c r="CZ734" s="21">
        <v>107.41504999999999</v>
      </c>
      <c r="DA734" s="21">
        <v>105.30098</v>
      </c>
      <c r="DB734" s="21">
        <v>134.28650999999999</v>
      </c>
      <c r="DC734" s="21">
        <v>131.20394999999999</v>
      </c>
      <c r="DD734" s="21">
        <v>136.10135</v>
      </c>
      <c r="DE734" s="21">
        <v>140.30626000000001</v>
      </c>
      <c r="DF734" s="21">
        <v>137.52018000000001</v>
      </c>
      <c r="DG734" s="21">
        <v>199.29585</v>
      </c>
      <c r="DH734" s="21">
        <v>194.721</v>
      </c>
      <c r="DI734" s="21">
        <v>203.13426999999999</v>
      </c>
      <c r="DJ734" s="21">
        <v>208.25399999999999</v>
      </c>
      <c r="DK734" s="21">
        <v>204.09397000000001</v>
      </c>
      <c r="DL734" s="21">
        <v>168.65907999999999</v>
      </c>
      <c r="DM734" s="21">
        <v>164.78753</v>
      </c>
      <c r="DN734" s="21">
        <v>173.23515</v>
      </c>
      <c r="DO734" s="21">
        <v>176.26509999999999</v>
      </c>
      <c r="DP734" s="21">
        <v>172.71859000000001</v>
      </c>
      <c r="DQ734" s="21">
        <v>443.33416</v>
      </c>
      <c r="DR734" s="21">
        <v>433.70256999999998</v>
      </c>
      <c r="DS734" s="21">
        <v>460.18642</v>
      </c>
      <c r="DT734" s="21">
        <v>463.42365000000001</v>
      </c>
      <c r="DU734" s="21">
        <v>453.78138000000001</v>
      </c>
      <c r="DV734" s="21">
        <v>144.22667000000001</v>
      </c>
      <c r="DW734" s="21">
        <v>140.91592</v>
      </c>
      <c r="DX734" s="21">
        <v>145.31702999999999</v>
      </c>
      <c r="DY734" s="21">
        <v>150.67889</v>
      </c>
      <c r="DZ734" s="21">
        <v>147.70024000000001</v>
      </c>
      <c r="EA734" s="21">
        <v>82.67962</v>
      </c>
      <c r="EB734" s="21">
        <v>80.781679999999994</v>
      </c>
      <c r="EC734" s="21">
        <v>82.464789999999994</v>
      </c>
      <c r="ED734" s="21">
        <v>86.361859999999993</v>
      </c>
      <c r="EE734" s="21">
        <v>84.671570000000003</v>
      </c>
    </row>
    <row r="735" spans="2:135" x14ac:dyDescent="0.3">
      <c r="B735" s="39" t="s">
        <v>888</v>
      </c>
      <c r="C735" s="21">
        <v>29586.758529999999</v>
      </c>
      <c r="D735" s="21">
        <v>28950.843150000001</v>
      </c>
      <c r="E735" s="21">
        <v>31521.316569999999</v>
      </c>
      <c r="F735" s="21">
        <v>30926.508730000001</v>
      </c>
      <c r="G735" s="21">
        <v>30274.337319999999</v>
      </c>
      <c r="H735" s="21">
        <v>15335.844859999999</v>
      </c>
      <c r="I735" s="21">
        <v>15006.227000000001</v>
      </c>
      <c r="J735" s="21">
        <v>16338.592290000001</v>
      </c>
      <c r="K735" s="21">
        <v>16030.294540000001</v>
      </c>
      <c r="L735" s="21">
        <v>15692.23776</v>
      </c>
      <c r="M735" s="21">
        <v>26431.545170000001</v>
      </c>
      <c r="N735" s="21">
        <v>25863.454539999999</v>
      </c>
      <c r="O735" s="21">
        <v>28159.80804</v>
      </c>
      <c r="P735" s="21">
        <v>27628.43001</v>
      </c>
      <c r="Q735" s="21">
        <v>27045.815699999999</v>
      </c>
      <c r="R735" s="21">
        <v>81.634050000000002</v>
      </c>
      <c r="S735" s="21">
        <v>98.264679999999998</v>
      </c>
      <c r="T735" s="21">
        <v>294.12295</v>
      </c>
      <c r="U735" s="21">
        <v>226.97187</v>
      </c>
      <c r="V735" s="21">
        <v>120.11663</v>
      </c>
      <c r="W735" s="21">
        <v>147.06958</v>
      </c>
      <c r="X735" s="21">
        <v>160.48621</v>
      </c>
      <c r="Y735" s="21">
        <v>344.60404999999997</v>
      </c>
      <c r="Z735" s="21">
        <v>281.78334000000001</v>
      </c>
      <c r="AA735" s="21">
        <v>184.29328000000001</v>
      </c>
      <c r="AB735" s="21">
        <v>25401.04264</v>
      </c>
      <c r="AC735" s="21">
        <v>24855.086220000001</v>
      </c>
      <c r="AD735" s="21">
        <v>27061.9103</v>
      </c>
      <c r="AE735" s="21">
        <v>26551.251319999999</v>
      </c>
      <c r="AF735" s="21">
        <v>25991.34376</v>
      </c>
      <c r="AG735" s="21">
        <v>-144.70909</v>
      </c>
      <c r="AH735" s="21">
        <v>-122.00745000000001</v>
      </c>
      <c r="AI735" s="21">
        <v>-106.47177000000001</v>
      </c>
      <c r="AJ735" s="21">
        <v>129.00036</v>
      </c>
      <c r="AK735" s="21">
        <v>140.36053999999999</v>
      </c>
      <c r="AL735" s="21">
        <v>314.90550000000002</v>
      </c>
      <c r="AM735" s="21">
        <v>254.30403999999999</v>
      </c>
      <c r="AN735" s="21">
        <v>162.30999</v>
      </c>
      <c r="AO735" s="21">
        <v>40.954900000000002</v>
      </c>
      <c r="AP735" s="21">
        <v>53.486960000000003</v>
      </c>
      <c r="AQ735" s="21">
        <v>211.22056000000001</v>
      </c>
      <c r="AR735" s="21">
        <v>155.77742000000001</v>
      </c>
      <c r="AS735" s="21">
        <v>70.517089999999996</v>
      </c>
      <c r="AT735" s="21">
        <v>338.08005000000003</v>
      </c>
      <c r="AU735" s="21">
        <v>345.38315999999998</v>
      </c>
      <c r="AV735" s="21">
        <v>542.30142999999998</v>
      </c>
      <c r="AW735" s="21">
        <v>476.35214999999999</v>
      </c>
      <c r="AX735" s="21">
        <v>377.10422</v>
      </c>
      <c r="AY735" s="21">
        <v>291.87626</v>
      </c>
      <c r="AZ735" s="21">
        <v>298.13744000000003</v>
      </c>
      <c r="BA735" s="21">
        <v>467.68723999999997</v>
      </c>
      <c r="BB735" s="21">
        <v>410.71388000000002</v>
      </c>
      <c r="BC735" s="21">
        <v>325.55101999999999</v>
      </c>
      <c r="BD735" s="21">
        <v>177.73557</v>
      </c>
      <c r="BE735" s="21">
        <v>186.6746</v>
      </c>
      <c r="BF735" s="21">
        <v>346.58321999999998</v>
      </c>
      <c r="BG735" s="21">
        <v>291.89848999999998</v>
      </c>
      <c r="BH735" s="21">
        <v>208.89823000000001</v>
      </c>
      <c r="BI735" s="21">
        <v>24634.348890000001</v>
      </c>
      <c r="BJ735" s="21">
        <v>24099.242610000001</v>
      </c>
      <c r="BK735" s="21">
        <v>26262.131710000001</v>
      </c>
      <c r="BL735" s="21">
        <v>25761.574840000001</v>
      </c>
      <c r="BM735" s="21">
        <v>25212.949209999999</v>
      </c>
      <c r="BN735" s="21">
        <v>232.70635999999999</v>
      </c>
      <c r="BO735" s="21">
        <v>252.81487999999999</v>
      </c>
      <c r="BP735" s="21">
        <v>525.17304000000001</v>
      </c>
      <c r="BQ735" s="21">
        <v>432.89810999999997</v>
      </c>
      <c r="BR735" s="21">
        <v>287.78068999999999</v>
      </c>
      <c r="BS735" s="21">
        <v>189.46593999999999</v>
      </c>
      <c r="BT735" s="21">
        <v>214.09431000000001</v>
      </c>
      <c r="BU735" s="21">
        <v>555.39242999999999</v>
      </c>
      <c r="BV735" s="21">
        <v>436.34661999999997</v>
      </c>
      <c r="BW735" s="21">
        <v>254.77154999999999</v>
      </c>
      <c r="BX735" s="21">
        <v>68.838790000000003</v>
      </c>
      <c r="BY735" s="21">
        <v>89.264870000000002</v>
      </c>
      <c r="BZ735" s="21">
        <v>317.79937000000001</v>
      </c>
      <c r="CA735" s="21">
        <v>239.70932999999999</v>
      </c>
      <c r="CB735" s="21">
        <v>113.54398</v>
      </c>
      <c r="CC735" s="21">
        <v>-20.342130000000001</v>
      </c>
      <c r="CD735" s="21">
        <v>0.57989000000000002</v>
      </c>
      <c r="CE735" s="21">
        <v>208.08566999999999</v>
      </c>
      <c r="CF735" s="21">
        <v>135.53515999999999</v>
      </c>
      <c r="CG735" s="21">
        <v>19.77101</v>
      </c>
      <c r="CH735" s="21">
        <v>161.26469</v>
      </c>
      <c r="CI735" s="21">
        <v>177.47971000000001</v>
      </c>
      <c r="CJ735" s="21">
        <v>392.61619999999999</v>
      </c>
      <c r="CK735" s="21">
        <v>320.16034000000002</v>
      </c>
      <c r="CL735" s="21">
        <v>204.11748</v>
      </c>
      <c r="CM735" s="21">
        <v>212.20275000000001</v>
      </c>
      <c r="CN735" s="21">
        <v>226.01499999999999</v>
      </c>
      <c r="CO735" s="21">
        <v>430.53</v>
      </c>
      <c r="CP735" s="21">
        <v>362.54737999999998</v>
      </c>
      <c r="CQ735" s="21">
        <v>253.43252000000001</v>
      </c>
      <c r="CR735" s="21">
        <v>174.55238</v>
      </c>
      <c r="CS735" s="21">
        <v>189.10248999999999</v>
      </c>
      <c r="CT735" s="21">
        <v>387.94814000000002</v>
      </c>
      <c r="CU735" s="21">
        <v>321.64512000000002</v>
      </c>
      <c r="CV735" s="21">
        <v>214.49516</v>
      </c>
      <c r="CW735" s="21">
        <v>176.96385000000001</v>
      </c>
      <c r="CX735" s="21">
        <v>190.45152999999999</v>
      </c>
      <c r="CY735" s="21">
        <v>379.11541</v>
      </c>
      <c r="CZ735" s="21">
        <v>316.37169</v>
      </c>
      <c r="DA735" s="21">
        <v>214.96584999999999</v>
      </c>
      <c r="DB735" s="21">
        <v>154.81055000000001</v>
      </c>
      <c r="DC735" s="21">
        <v>168.4813</v>
      </c>
      <c r="DD735" s="21">
        <v>354.18184000000002</v>
      </c>
      <c r="DE735" s="21">
        <v>291.98820999999998</v>
      </c>
      <c r="DF735" s="21">
        <v>192.02465000000001</v>
      </c>
      <c r="DG735" s="21">
        <v>183.64963</v>
      </c>
      <c r="DH735" s="21">
        <v>201.81104999999999</v>
      </c>
      <c r="DI735" s="21">
        <v>443.57566000000003</v>
      </c>
      <c r="DJ735" s="21">
        <v>361.46778999999998</v>
      </c>
      <c r="DK735" s="21">
        <v>232.08856</v>
      </c>
      <c r="DL735" s="21">
        <v>190.18928</v>
      </c>
      <c r="DM735" s="21">
        <v>201.25683000000001</v>
      </c>
      <c r="DN735" s="21">
        <v>376.12396000000001</v>
      </c>
      <c r="DO735" s="21">
        <v>317.19002</v>
      </c>
      <c r="DP735" s="21">
        <v>225.39174</v>
      </c>
      <c r="DQ735" s="21">
        <v>347.87571000000003</v>
      </c>
      <c r="DR735" s="21">
        <v>365.92439000000002</v>
      </c>
      <c r="DS735" s="21">
        <v>690.46203000000003</v>
      </c>
      <c r="DT735" s="21">
        <v>579.02724000000001</v>
      </c>
      <c r="DU735" s="21">
        <v>410.68360000000001</v>
      </c>
      <c r="DV735" s="21">
        <v>-6.2366700000000002</v>
      </c>
      <c r="DW735" s="21">
        <v>13.72617</v>
      </c>
      <c r="DX735" s="21">
        <v>215.87326999999999</v>
      </c>
      <c r="DY735" s="21">
        <v>145.85266999999999</v>
      </c>
      <c r="DZ735" s="21">
        <v>32.765160000000002</v>
      </c>
      <c r="EA735" s="21">
        <v>120.61512</v>
      </c>
      <c r="EB735" s="21">
        <v>131.58285000000001</v>
      </c>
      <c r="EC735" s="21">
        <v>280.19101999999998</v>
      </c>
      <c r="ED735" s="21">
        <v>230.30224999999999</v>
      </c>
      <c r="EE735" s="21">
        <v>150.32035999999999</v>
      </c>
    </row>
    <row r="736" spans="2:135" x14ac:dyDescent="0.3">
      <c r="B736" s="39" t="s">
        <v>889</v>
      </c>
      <c r="C736" s="21">
        <v>109506.19736999999</v>
      </c>
      <c r="D736" s="21">
        <v>107152.55409999999</v>
      </c>
      <c r="E736" s="21">
        <v>116666.36308</v>
      </c>
      <c r="F736" s="21">
        <v>114464.86663</v>
      </c>
      <c r="G736" s="21">
        <v>112051.05671</v>
      </c>
      <c r="H736" s="21">
        <v>181517.76587</v>
      </c>
      <c r="I736" s="21">
        <v>177616.35073999999</v>
      </c>
      <c r="J736" s="21">
        <v>193386.46137999999</v>
      </c>
      <c r="K736" s="21">
        <v>189737.39486</v>
      </c>
      <c r="L736" s="21">
        <v>185736.09507000001</v>
      </c>
      <c r="M736" s="21">
        <v>177290.22003999999</v>
      </c>
      <c r="N736" s="21">
        <v>173479.73853</v>
      </c>
      <c r="O736" s="21">
        <v>188882.58442999999</v>
      </c>
      <c r="P736" s="21">
        <v>185318.35362000001</v>
      </c>
      <c r="Q736" s="21">
        <v>181410.45425000001</v>
      </c>
      <c r="R736" s="21">
        <v>1435.55646</v>
      </c>
      <c r="S736" s="21">
        <v>1432.73135</v>
      </c>
      <c r="T736" s="21">
        <v>1724.53721</v>
      </c>
      <c r="U736" s="21">
        <v>1644.6190799999999</v>
      </c>
      <c r="V736" s="21">
        <v>1506.83555</v>
      </c>
      <c r="W736" s="21">
        <v>1583.27215</v>
      </c>
      <c r="X736" s="21">
        <v>1574.34512</v>
      </c>
      <c r="Y736" s="21">
        <v>1864.40391</v>
      </c>
      <c r="Z736" s="21">
        <v>1785.7683999999999</v>
      </c>
      <c r="AA736" s="21">
        <v>1655.4089799999999</v>
      </c>
      <c r="AB736" s="21">
        <v>174961.7311</v>
      </c>
      <c r="AC736" s="21">
        <v>171201.19727</v>
      </c>
      <c r="AD736" s="21">
        <v>186401.74502</v>
      </c>
      <c r="AE736" s="21">
        <v>182884.33903</v>
      </c>
      <c r="AF736" s="21">
        <v>179027.71009000001</v>
      </c>
      <c r="AG736" s="21">
        <v>-144.7336</v>
      </c>
      <c r="AH736" s="21">
        <v>-109.05268</v>
      </c>
      <c r="AI736" s="21">
        <v>-106.82191</v>
      </c>
      <c r="AJ736" s="21">
        <v>898.78443000000004</v>
      </c>
      <c r="AK736" s="21">
        <v>902.97537999999997</v>
      </c>
      <c r="AL736" s="21">
        <v>1122.0190399999999</v>
      </c>
      <c r="AM736" s="21">
        <v>1059.4737700000001</v>
      </c>
      <c r="AN736" s="21">
        <v>950.13229999999999</v>
      </c>
      <c r="AO736" s="21">
        <v>1212.8516500000001</v>
      </c>
      <c r="AP736" s="21">
        <v>1209.05807</v>
      </c>
      <c r="AQ736" s="21">
        <v>1448.3766900000001</v>
      </c>
      <c r="AR736" s="21">
        <v>1381.8735300000001</v>
      </c>
      <c r="AS736" s="21">
        <v>1270.0239099999999</v>
      </c>
      <c r="AT736" s="21">
        <v>1938.9938500000001</v>
      </c>
      <c r="AU736" s="21">
        <v>1921.3960999999999</v>
      </c>
      <c r="AV736" s="21">
        <v>2236.1612700000001</v>
      </c>
      <c r="AW736" s="21">
        <v>2151.4692500000001</v>
      </c>
      <c r="AX736" s="21">
        <v>2015.72066</v>
      </c>
      <c r="AY736" s="21">
        <v>2106.7039599999998</v>
      </c>
      <c r="AZ736" s="21">
        <v>2082.2449200000001</v>
      </c>
      <c r="BA736" s="21">
        <v>2392.0585700000001</v>
      </c>
      <c r="BB736" s="21">
        <v>2309.8320899999999</v>
      </c>
      <c r="BC736" s="21">
        <v>2183.3250899999998</v>
      </c>
      <c r="BD736" s="21">
        <v>2266.2325700000001</v>
      </c>
      <c r="BE736" s="21">
        <v>2238.2971600000001</v>
      </c>
      <c r="BF736" s="21">
        <v>2562.8683900000001</v>
      </c>
      <c r="BG736" s="21">
        <v>2477.4677700000002</v>
      </c>
      <c r="BH736" s="21">
        <v>2346.68516</v>
      </c>
      <c r="BI736" s="21">
        <v>30584.702789999999</v>
      </c>
      <c r="BJ736" s="21">
        <v>29920.34316</v>
      </c>
      <c r="BK736" s="21">
        <v>32605.671709999999</v>
      </c>
      <c r="BL736" s="21">
        <v>31984.20681</v>
      </c>
      <c r="BM736" s="21">
        <v>31303.062290000002</v>
      </c>
      <c r="BN736" s="21">
        <v>1093.1695400000001</v>
      </c>
      <c r="BO736" s="21">
        <v>1108.3571199999999</v>
      </c>
      <c r="BP736" s="21">
        <v>1422.5853400000001</v>
      </c>
      <c r="BQ736" s="21">
        <v>1333.51902</v>
      </c>
      <c r="BR736" s="21">
        <v>1168.9431999999999</v>
      </c>
      <c r="BS736" s="21">
        <v>2610.0946399999998</v>
      </c>
      <c r="BT736" s="21">
        <v>2600.9804300000001</v>
      </c>
      <c r="BU736" s="21">
        <v>3110.0888100000002</v>
      </c>
      <c r="BV736" s="21">
        <v>2968.94535</v>
      </c>
      <c r="BW736" s="21">
        <v>2732.3036999999999</v>
      </c>
      <c r="BX736" s="21">
        <v>1196.0079900000001</v>
      </c>
      <c r="BY736" s="21">
        <v>1204.1233500000001</v>
      </c>
      <c r="BZ736" s="21">
        <v>1502.9897699999999</v>
      </c>
      <c r="CA736" s="21">
        <v>1419.81575</v>
      </c>
      <c r="CB736" s="21">
        <v>1267.9983199999999</v>
      </c>
      <c r="CC736" s="21">
        <v>1326.8716300000001</v>
      </c>
      <c r="CD736" s="21">
        <v>1329.6623300000001</v>
      </c>
      <c r="CE736" s="21">
        <v>1629.4609599999999</v>
      </c>
      <c r="CF736" s="21">
        <v>1546.1021699999999</v>
      </c>
      <c r="CG736" s="21">
        <v>1399.6031</v>
      </c>
      <c r="CH736" s="21">
        <v>1598.05124</v>
      </c>
      <c r="CI736" s="21">
        <v>1593.7879800000001</v>
      </c>
      <c r="CJ736" s="21">
        <v>1910.6017099999999</v>
      </c>
      <c r="CK736" s="21">
        <v>1824.5491099999999</v>
      </c>
      <c r="CL736" s="21">
        <v>1675.6890000000001</v>
      </c>
      <c r="CM736" s="21">
        <v>1582.5709999999999</v>
      </c>
      <c r="CN736" s="21">
        <v>1576.57591</v>
      </c>
      <c r="CO736" s="21">
        <v>1878.9620399999999</v>
      </c>
      <c r="CP736" s="21">
        <v>1797.56005</v>
      </c>
      <c r="CQ736" s="21">
        <v>1657.0995399999999</v>
      </c>
      <c r="CR736" s="21">
        <v>1689.6509100000001</v>
      </c>
      <c r="CS736" s="21">
        <v>1681.0433800000001</v>
      </c>
      <c r="CT736" s="21">
        <v>1991.2948200000001</v>
      </c>
      <c r="CU736" s="21">
        <v>1908.289</v>
      </c>
      <c r="CV736" s="21">
        <v>1766.4420500000001</v>
      </c>
      <c r="CW736" s="21">
        <v>1620.0775000000001</v>
      </c>
      <c r="CX736" s="21">
        <v>1611.43057</v>
      </c>
      <c r="CY736" s="21">
        <v>1906.4450300000001</v>
      </c>
      <c r="CZ736" s="21">
        <v>1827.6375800000001</v>
      </c>
      <c r="DA736" s="21">
        <v>1693.17948</v>
      </c>
      <c r="DB736" s="21">
        <v>1623.4693500000001</v>
      </c>
      <c r="DC736" s="21">
        <v>1614.32296</v>
      </c>
      <c r="DD736" s="21">
        <v>1908.8085799999999</v>
      </c>
      <c r="DE736" s="21">
        <v>1829.8669199999999</v>
      </c>
      <c r="DF736" s="21">
        <v>1696.29393</v>
      </c>
      <c r="DG736" s="21">
        <v>2088.3351499999999</v>
      </c>
      <c r="DH736" s="21">
        <v>2076.9287399999998</v>
      </c>
      <c r="DI736" s="21">
        <v>2459.4241099999999</v>
      </c>
      <c r="DJ736" s="21">
        <v>2355.9619699999998</v>
      </c>
      <c r="DK736" s="21">
        <v>2182.99458</v>
      </c>
      <c r="DL736" s="21">
        <v>1413.5473500000001</v>
      </c>
      <c r="DM736" s="21">
        <v>1406.26163</v>
      </c>
      <c r="DN736" s="21">
        <v>1669.66569</v>
      </c>
      <c r="DO736" s="21">
        <v>1598.19982</v>
      </c>
      <c r="DP736" s="21">
        <v>1478.42986</v>
      </c>
      <c r="DQ736" s="21">
        <v>1521.53712</v>
      </c>
      <c r="DR736" s="21">
        <v>1531.32239</v>
      </c>
      <c r="DS736" s="21">
        <v>1917.06837</v>
      </c>
      <c r="DT736" s="21">
        <v>1806.4893300000001</v>
      </c>
      <c r="DU736" s="21">
        <v>1611.78628</v>
      </c>
      <c r="DV736" s="21">
        <v>1191.8142499999999</v>
      </c>
      <c r="DW736" s="21">
        <v>1196.6329800000001</v>
      </c>
      <c r="DX736" s="21">
        <v>1478.4537700000001</v>
      </c>
      <c r="DY736" s="21">
        <v>1400.15923</v>
      </c>
      <c r="DZ736" s="21">
        <v>1259.7746299999999</v>
      </c>
      <c r="EA736" s="21">
        <v>1346.81016</v>
      </c>
      <c r="EB736" s="21">
        <v>1338.34024</v>
      </c>
      <c r="EC736" s="21">
        <v>1578.6341</v>
      </c>
      <c r="ED736" s="21">
        <v>1514.3210799999999</v>
      </c>
      <c r="EE736" s="21">
        <v>1406.26674</v>
      </c>
    </row>
    <row r="737" spans="2:135" x14ac:dyDescent="0.3">
      <c r="B737" s="39" t="s">
        <v>890</v>
      </c>
      <c r="C737" s="21">
        <v>44943.040359999999</v>
      </c>
      <c r="D737" s="21">
        <v>43977.06869</v>
      </c>
      <c r="E737" s="21">
        <v>47881.683319999996</v>
      </c>
      <c r="F737" s="21">
        <v>46978.155070000001</v>
      </c>
      <c r="G737" s="21">
        <v>45987.49007</v>
      </c>
      <c r="H737" s="21">
        <v>87528.285839999997</v>
      </c>
      <c r="I737" s="21">
        <v>85647.014460000006</v>
      </c>
      <c r="J737" s="21">
        <v>93251.398220000003</v>
      </c>
      <c r="K737" s="21">
        <v>91491.80992</v>
      </c>
      <c r="L737" s="21">
        <v>89562.373919999998</v>
      </c>
      <c r="M737" s="21">
        <v>83437.668369999999</v>
      </c>
      <c r="N737" s="21">
        <v>81644.350649999993</v>
      </c>
      <c r="O737" s="21">
        <v>88893.35484</v>
      </c>
      <c r="P737" s="21">
        <v>87215.929499999998</v>
      </c>
      <c r="Q737" s="21">
        <v>85376.764249999993</v>
      </c>
      <c r="R737" s="21">
        <v>658.30301999999995</v>
      </c>
      <c r="S737" s="21">
        <v>658.33270000000005</v>
      </c>
      <c r="T737" s="21">
        <v>693.78106000000002</v>
      </c>
      <c r="U737" s="21">
        <v>687.74985000000004</v>
      </c>
      <c r="V737" s="21">
        <v>673.60640000000001</v>
      </c>
      <c r="W737" s="21">
        <v>705.58812999999998</v>
      </c>
      <c r="X737" s="21">
        <v>703.13820999999996</v>
      </c>
      <c r="Y737" s="21">
        <v>744.96789999999999</v>
      </c>
      <c r="Z737" s="21">
        <v>737.35505999999998</v>
      </c>
      <c r="AA737" s="21">
        <v>722.16267000000005</v>
      </c>
      <c r="AB737" s="21">
        <v>82529.738759999993</v>
      </c>
      <c r="AC737" s="21">
        <v>80755.888720000003</v>
      </c>
      <c r="AD737" s="21">
        <v>87926.012300000002</v>
      </c>
      <c r="AE737" s="21">
        <v>86266.846059999996</v>
      </c>
      <c r="AF737" s="21">
        <v>84447.667790000007</v>
      </c>
      <c r="AG737" s="21">
        <v>0.27792</v>
      </c>
      <c r="AH737" s="21">
        <v>17.82235</v>
      </c>
      <c r="AI737" s="21">
        <v>-0.16277</v>
      </c>
      <c r="AJ737" s="21">
        <v>361.93912</v>
      </c>
      <c r="AK737" s="21">
        <v>366.82069999999999</v>
      </c>
      <c r="AL737" s="21">
        <v>378.84554000000003</v>
      </c>
      <c r="AM737" s="21">
        <v>378.02058</v>
      </c>
      <c r="AN737" s="21">
        <v>370.11279000000002</v>
      </c>
      <c r="AO737" s="21">
        <v>556.49946</v>
      </c>
      <c r="AP737" s="21">
        <v>556.5163</v>
      </c>
      <c r="AQ737" s="21">
        <v>586.65594999999996</v>
      </c>
      <c r="AR737" s="21">
        <v>581.51315999999997</v>
      </c>
      <c r="AS737" s="21">
        <v>569.26547000000005</v>
      </c>
      <c r="AT737" s="21">
        <v>891.99048000000005</v>
      </c>
      <c r="AU737" s="21">
        <v>885.74121000000002</v>
      </c>
      <c r="AV737" s="21">
        <v>943.75449000000003</v>
      </c>
      <c r="AW737" s="21">
        <v>932.35253999999998</v>
      </c>
      <c r="AX737" s="21">
        <v>912.59487000000001</v>
      </c>
      <c r="AY737" s="21">
        <v>1005.02201</v>
      </c>
      <c r="AZ737" s="21">
        <v>994.57925</v>
      </c>
      <c r="BA737" s="21">
        <v>1065.2995100000001</v>
      </c>
      <c r="BB737" s="21">
        <v>1050.6232399999999</v>
      </c>
      <c r="BC737" s="21">
        <v>1028.3874699999999</v>
      </c>
      <c r="BD737" s="21">
        <v>1137.70973</v>
      </c>
      <c r="BE737" s="21">
        <v>1124.26675</v>
      </c>
      <c r="BF737" s="21">
        <v>1206.6623999999999</v>
      </c>
      <c r="BG737" s="21">
        <v>1189.40102</v>
      </c>
      <c r="BH737" s="21">
        <v>1164.1244899999999</v>
      </c>
      <c r="BI737" s="21">
        <v>9632.2685000000001</v>
      </c>
      <c r="BJ737" s="21">
        <v>9423.0367700000006</v>
      </c>
      <c r="BK737" s="21">
        <v>10268.747310000001</v>
      </c>
      <c r="BL737" s="21">
        <v>10073.024740000001</v>
      </c>
      <c r="BM737" s="21">
        <v>9858.5068100000008</v>
      </c>
      <c r="BN737" s="21">
        <v>398.26276999999999</v>
      </c>
      <c r="BO737" s="21">
        <v>408.77330000000001</v>
      </c>
      <c r="BP737" s="21">
        <v>413.92241999999999</v>
      </c>
      <c r="BQ737" s="21">
        <v>415.76127000000002</v>
      </c>
      <c r="BR737" s="21">
        <v>407.30452000000002</v>
      </c>
      <c r="BS737" s="21">
        <v>1213.7608399999999</v>
      </c>
      <c r="BT737" s="21">
        <v>1212.62372</v>
      </c>
      <c r="BU737" s="21">
        <v>1279.9813300000001</v>
      </c>
      <c r="BV737" s="21">
        <v>1268.4024199999999</v>
      </c>
      <c r="BW737" s="21">
        <v>1241.60015</v>
      </c>
      <c r="BX737" s="21">
        <v>531.74557000000004</v>
      </c>
      <c r="BY737" s="21">
        <v>537.39381000000003</v>
      </c>
      <c r="BZ737" s="21">
        <v>557.54264999999998</v>
      </c>
      <c r="CA737" s="21">
        <v>555.43853000000001</v>
      </c>
      <c r="CB737" s="21">
        <v>544.06393000000003</v>
      </c>
      <c r="CC737" s="21">
        <v>550.46695999999997</v>
      </c>
      <c r="CD737" s="21">
        <v>554.55556000000001</v>
      </c>
      <c r="CE737" s="21">
        <v>577.91327000000001</v>
      </c>
      <c r="CF737" s="21">
        <v>574.93723999999997</v>
      </c>
      <c r="CG737" s="21">
        <v>563.15819999999997</v>
      </c>
      <c r="CH737" s="21">
        <v>707.68808999999999</v>
      </c>
      <c r="CI737" s="21">
        <v>707.72590000000002</v>
      </c>
      <c r="CJ737" s="21">
        <v>745.94230000000005</v>
      </c>
      <c r="CK737" s="21">
        <v>739.32682</v>
      </c>
      <c r="CL737" s="21">
        <v>724.12189000000001</v>
      </c>
      <c r="CM737" s="21">
        <v>703.88224000000002</v>
      </c>
      <c r="CN737" s="21">
        <v>702.87797999999998</v>
      </c>
      <c r="CO737" s="21">
        <v>742.68453</v>
      </c>
      <c r="CP737" s="21">
        <v>735.56760999999995</v>
      </c>
      <c r="CQ737" s="21">
        <v>720.41310999999996</v>
      </c>
      <c r="CR737" s="21">
        <v>761.01836000000003</v>
      </c>
      <c r="CS737" s="21">
        <v>758.61063000000001</v>
      </c>
      <c r="CT737" s="21">
        <v>803.70905000000005</v>
      </c>
      <c r="CU737" s="21">
        <v>795.32668999999999</v>
      </c>
      <c r="CV737" s="21">
        <v>778.92643999999996</v>
      </c>
      <c r="CW737" s="21">
        <v>733.32655</v>
      </c>
      <c r="CX737" s="21">
        <v>730.73415</v>
      </c>
      <c r="CY737" s="21">
        <v>774.62735999999995</v>
      </c>
      <c r="CZ737" s="21">
        <v>766.39759000000004</v>
      </c>
      <c r="DA737" s="21">
        <v>750.59052999999994</v>
      </c>
      <c r="DB737" s="21">
        <v>746.68444</v>
      </c>
      <c r="DC737" s="21">
        <v>743.64819</v>
      </c>
      <c r="DD737" s="21">
        <v>788.76190999999994</v>
      </c>
      <c r="DE737" s="21">
        <v>780.19665999999995</v>
      </c>
      <c r="DF737" s="21">
        <v>764.11666000000002</v>
      </c>
      <c r="DG737" s="21">
        <v>964.52256999999997</v>
      </c>
      <c r="DH737" s="21">
        <v>960.70723999999996</v>
      </c>
      <c r="DI737" s="21">
        <v>1018.7170599999999</v>
      </c>
      <c r="DJ737" s="21">
        <v>1007.85918</v>
      </c>
      <c r="DK737" s="21">
        <v>987.08795999999995</v>
      </c>
      <c r="DL737" s="21">
        <v>623.0607</v>
      </c>
      <c r="DM737" s="21">
        <v>621.37746000000004</v>
      </c>
      <c r="DN737" s="21">
        <v>657.53877</v>
      </c>
      <c r="DO737" s="21">
        <v>651.03710000000001</v>
      </c>
      <c r="DP737" s="21">
        <v>637.62996999999996</v>
      </c>
      <c r="DQ737" s="21">
        <v>541.14160000000004</v>
      </c>
      <c r="DR737" s="21">
        <v>552.40512999999999</v>
      </c>
      <c r="DS737" s="21">
        <v>564.29447000000005</v>
      </c>
      <c r="DT737" s="21">
        <v>565.03</v>
      </c>
      <c r="DU737" s="21">
        <v>553.25453000000005</v>
      </c>
      <c r="DV737" s="21">
        <v>540.65855999999997</v>
      </c>
      <c r="DW737" s="21">
        <v>544.45164999999997</v>
      </c>
      <c r="DX737" s="21">
        <v>567.74441999999999</v>
      </c>
      <c r="DY737" s="21">
        <v>564.67859999999996</v>
      </c>
      <c r="DZ737" s="21">
        <v>553.10829999999999</v>
      </c>
      <c r="EA737" s="21">
        <v>598.83468000000005</v>
      </c>
      <c r="EB737" s="21">
        <v>596.33740999999998</v>
      </c>
      <c r="EC737" s="21">
        <v>632.57664999999997</v>
      </c>
      <c r="ED737" s="21">
        <v>625.72134000000005</v>
      </c>
      <c r="EE737" s="21">
        <v>612.82493999999997</v>
      </c>
    </row>
    <row r="738" spans="2:135" x14ac:dyDescent="0.3">
      <c r="B738" s="39" t="s">
        <v>891</v>
      </c>
      <c r="C738" s="21">
        <v>-27221.594499999999</v>
      </c>
      <c r="D738" s="21">
        <v>-26636.514169999999</v>
      </c>
      <c r="E738" s="21">
        <v>-29001.504059999999</v>
      </c>
      <c r="F738" s="21">
        <v>-28454.245139999999</v>
      </c>
      <c r="G738" s="21">
        <v>-27854.208279999999</v>
      </c>
      <c r="H738" s="21">
        <v>-61961.255360000003</v>
      </c>
      <c r="I738" s="21">
        <v>-60629.503729999997</v>
      </c>
      <c r="J738" s="21">
        <v>-66012.645420000001</v>
      </c>
      <c r="K738" s="21">
        <v>-64767.033230000001</v>
      </c>
      <c r="L738" s="21">
        <v>-63401.185890000001</v>
      </c>
      <c r="M738" s="21">
        <v>-48893.573940000002</v>
      </c>
      <c r="N738" s="21">
        <v>-47842.7091</v>
      </c>
      <c r="O738" s="21">
        <v>-52090.54739</v>
      </c>
      <c r="P738" s="21">
        <v>-51107.594219999999</v>
      </c>
      <c r="Q738" s="21">
        <v>-50029.863219999999</v>
      </c>
      <c r="R738" s="21">
        <v>-598.11857999999995</v>
      </c>
      <c r="S738" s="21">
        <v>-580.67529999999999</v>
      </c>
      <c r="T738" s="21">
        <v>-631.36620000000005</v>
      </c>
      <c r="U738" s="21">
        <v>-625.50279</v>
      </c>
      <c r="V738" s="21">
        <v>-612.62929999999994</v>
      </c>
      <c r="W738" s="21">
        <v>-481.90737000000001</v>
      </c>
      <c r="X738" s="21">
        <v>-467.47579000000002</v>
      </c>
      <c r="Y738" s="21">
        <v>-507.96028999999999</v>
      </c>
      <c r="Z738" s="21">
        <v>-503.95048000000003</v>
      </c>
      <c r="AA738" s="21">
        <v>-493.59143999999998</v>
      </c>
      <c r="AB738" s="21">
        <v>-48162.883620000001</v>
      </c>
      <c r="AC738" s="21">
        <v>-47127.696369999998</v>
      </c>
      <c r="AD738" s="21">
        <v>-51312.052620000002</v>
      </c>
      <c r="AE738" s="21">
        <v>-50343.79279</v>
      </c>
      <c r="AF738" s="21">
        <v>-49282.152800000003</v>
      </c>
      <c r="AG738" s="21">
        <v>0.25163999999999997</v>
      </c>
      <c r="AH738" s="21">
        <v>4.6177599999999996</v>
      </c>
      <c r="AI738" s="21">
        <v>0.14154</v>
      </c>
      <c r="AJ738" s="21">
        <v>-301.93984</v>
      </c>
      <c r="AK738" s="21">
        <v>-292.22307000000001</v>
      </c>
      <c r="AL738" s="21">
        <v>-316.20517999999998</v>
      </c>
      <c r="AM738" s="21">
        <v>-315.73459000000003</v>
      </c>
      <c r="AN738" s="21">
        <v>-309.13229000000001</v>
      </c>
      <c r="AO738" s="21">
        <v>-556.77877000000001</v>
      </c>
      <c r="AP738" s="21">
        <v>-541.69577000000004</v>
      </c>
      <c r="AQ738" s="21">
        <v>-588.24107000000004</v>
      </c>
      <c r="AR738" s="21">
        <v>-582.25388999999996</v>
      </c>
      <c r="AS738" s="21">
        <v>-569.97059999999999</v>
      </c>
      <c r="AT738" s="21">
        <v>-474.25612000000001</v>
      </c>
      <c r="AU738" s="21">
        <v>-460.65404999999998</v>
      </c>
      <c r="AV738" s="21">
        <v>-499.78625</v>
      </c>
      <c r="AW738" s="21">
        <v>-495.94040999999999</v>
      </c>
      <c r="AX738" s="21">
        <v>-485.47525999999999</v>
      </c>
      <c r="AY738" s="21">
        <v>-540.94258000000002</v>
      </c>
      <c r="AZ738" s="21">
        <v>-526.39368999999999</v>
      </c>
      <c r="BA738" s="21">
        <v>-571.74694999999997</v>
      </c>
      <c r="BB738" s="21">
        <v>-565.70397000000003</v>
      </c>
      <c r="BC738" s="21">
        <v>-553.76932999999997</v>
      </c>
      <c r="BD738" s="21">
        <v>-490.28942000000001</v>
      </c>
      <c r="BE738" s="21">
        <v>-476.77605</v>
      </c>
      <c r="BF738" s="21">
        <v>-517.66972999999996</v>
      </c>
      <c r="BG738" s="21">
        <v>-512.72046</v>
      </c>
      <c r="BH738" s="21">
        <v>-501.87326999999999</v>
      </c>
      <c r="BI738" s="21">
        <v>11309.348739999999</v>
      </c>
      <c r="BJ738" s="21">
        <v>11063.687540000001</v>
      </c>
      <c r="BK738" s="21">
        <v>12056.645270000001</v>
      </c>
      <c r="BL738" s="21">
        <v>11826.84532</v>
      </c>
      <c r="BM738" s="21">
        <v>11574.97755</v>
      </c>
      <c r="BN738" s="21">
        <v>-376.68306000000001</v>
      </c>
      <c r="BO738" s="21">
        <v>-363.16696999999999</v>
      </c>
      <c r="BP738" s="21">
        <v>-392.97111999999998</v>
      </c>
      <c r="BQ738" s="21">
        <v>-393.90656000000001</v>
      </c>
      <c r="BR738" s="21">
        <v>-385.87650000000002</v>
      </c>
      <c r="BS738" s="21">
        <v>-1059.5347899999999</v>
      </c>
      <c r="BT738" s="21">
        <v>-1030.11806</v>
      </c>
      <c r="BU738" s="21">
        <v>-1118.21525</v>
      </c>
      <c r="BV738" s="21">
        <v>-1107.99684</v>
      </c>
      <c r="BW738" s="21">
        <v>-1084.5776499999999</v>
      </c>
      <c r="BX738" s="21">
        <v>-418.72919999999999</v>
      </c>
      <c r="BY738" s="21">
        <v>-404.71274</v>
      </c>
      <c r="BZ738" s="21">
        <v>-438.86626000000001</v>
      </c>
      <c r="CA738" s="21">
        <v>-437.87092999999999</v>
      </c>
      <c r="CB738" s="21">
        <v>-428.91561000000002</v>
      </c>
      <c r="CC738" s="21">
        <v>-651.37314000000003</v>
      </c>
      <c r="CD738" s="21">
        <v>-632.31037000000003</v>
      </c>
      <c r="CE738" s="21">
        <v>-687.39728000000002</v>
      </c>
      <c r="CF738" s="21">
        <v>-681.18673999999999</v>
      </c>
      <c r="CG738" s="21">
        <v>-667.16979000000003</v>
      </c>
      <c r="CH738" s="21">
        <v>-539.33753000000002</v>
      </c>
      <c r="CI738" s="21">
        <v>-522.95865000000003</v>
      </c>
      <c r="CJ738" s="21">
        <v>-568.32075999999995</v>
      </c>
      <c r="CK738" s="21">
        <v>-564.03394000000003</v>
      </c>
      <c r="CL738" s="21">
        <v>-552.44929999999999</v>
      </c>
      <c r="CM738" s="21">
        <v>-517.14583000000005</v>
      </c>
      <c r="CN738" s="21">
        <v>-501.55572999999998</v>
      </c>
      <c r="CO738" s="21">
        <v>-545.13530000000003</v>
      </c>
      <c r="CP738" s="21">
        <v>-540.80368999999996</v>
      </c>
      <c r="CQ738" s="21">
        <v>-529.67850999999996</v>
      </c>
      <c r="CR738" s="21">
        <v>-490.08150999999998</v>
      </c>
      <c r="CS738" s="21">
        <v>-475.13691</v>
      </c>
      <c r="CT738" s="21">
        <v>-516.36411999999996</v>
      </c>
      <c r="CU738" s="21">
        <v>-512.50109999999995</v>
      </c>
      <c r="CV738" s="21">
        <v>-501.96257000000003</v>
      </c>
      <c r="CW738" s="21">
        <v>-496.94272000000001</v>
      </c>
      <c r="CX738" s="21">
        <v>-482.04405000000003</v>
      </c>
      <c r="CY738" s="21">
        <v>-524.04169000000002</v>
      </c>
      <c r="CZ738" s="21">
        <v>-519.67840000000001</v>
      </c>
      <c r="DA738" s="21">
        <v>-508.98311000000001</v>
      </c>
      <c r="DB738" s="21">
        <v>-480.61286999999999</v>
      </c>
      <c r="DC738" s="21">
        <v>-466.12391000000002</v>
      </c>
      <c r="DD738" s="21">
        <v>-506.71172000000001</v>
      </c>
      <c r="DE738" s="21">
        <v>-502.62542000000002</v>
      </c>
      <c r="DF738" s="21">
        <v>-492.29707000000002</v>
      </c>
      <c r="DG738" s="21">
        <v>-614.43952999999999</v>
      </c>
      <c r="DH738" s="21">
        <v>-595.84329000000002</v>
      </c>
      <c r="DI738" s="21">
        <v>-647.53542000000004</v>
      </c>
      <c r="DJ738" s="21">
        <v>-642.56911000000002</v>
      </c>
      <c r="DK738" s="21">
        <v>-629.36764000000005</v>
      </c>
      <c r="DL738" s="21">
        <v>-419.86547000000002</v>
      </c>
      <c r="DM738" s="21">
        <v>-407.13227999999998</v>
      </c>
      <c r="DN738" s="21">
        <v>-442.31391000000002</v>
      </c>
      <c r="DO738" s="21">
        <v>-439.08103999999997</v>
      </c>
      <c r="DP738" s="21">
        <v>-430.06274000000002</v>
      </c>
      <c r="DQ738" s="21">
        <v>-514.47685000000001</v>
      </c>
      <c r="DR738" s="21">
        <v>-497.59366</v>
      </c>
      <c r="DS738" s="21">
        <v>-538.25842</v>
      </c>
      <c r="DT738" s="21">
        <v>-537.98681999999997</v>
      </c>
      <c r="DU738" s="21">
        <v>-526.75027999999998</v>
      </c>
      <c r="DV738" s="21">
        <v>-481.17432000000002</v>
      </c>
      <c r="DW738" s="21">
        <v>-466.13972999999999</v>
      </c>
      <c r="DX738" s="21">
        <v>-506.16116</v>
      </c>
      <c r="DY738" s="21">
        <v>-503.19828000000001</v>
      </c>
      <c r="DZ738" s="21">
        <v>-492.88067000000001</v>
      </c>
      <c r="EA738" s="21">
        <v>-395.66595999999998</v>
      </c>
      <c r="EB738" s="21">
        <v>-383.82735000000002</v>
      </c>
      <c r="EC738" s="21">
        <v>-417.26051999999999</v>
      </c>
      <c r="ED738" s="21">
        <v>-413.78559999999999</v>
      </c>
      <c r="EE738" s="21">
        <v>-405.2799</v>
      </c>
    </row>
    <row r="739" spans="2:135" x14ac:dyDescent="0.3">
      <c r="B739" s="39" t="s">
        <v>892</v>
      </c>
      <c r="C739" s="21">
        <v>53919.78499</v>
      </c>
      <c r="D739" s="21">
        <v>52760.873959999997</v>
      </c>
      <c r="E739" s="21">
        <v>57445.380839999998</v>
      </c>
      <c r="F739" s="21">
        <v>56361.385430000002</v>
      </c>
      <c r="G739" s="21">
        <v>55172.848940000003</v>
      </c>
      <c r="H739" s="21">
        <v>85612.251250000001</v>
      </c>
      <c r="I739" s="21">
        <v>83772.161770000006</v>
      </c>
      <c r="J739" s="21">
        <v>91210.082060000001</v>
      </c>
      <c r="K739" s="21">
        <v>89489.011960000003</v>
      </c>
      <c r="L739" s="21">
        <v>87601.812210000004</v>
      </c>
      <c r="M739" s="21">
        <v>91608.926080000005</v>
      </c>
      <c r="N739" s="21">
        <v>89639.984320000003</v>
      </c>
      <c r="O739" s="21">
        <v>97598.901459999994</v>
      </c>
      <c r="P739" s="21">
        <v>95757.201690000002</v>
      </c>
      <c r="Q739" s="21">
        <v>93737.922430000006</v>
      </c>
      <c r="R739" s="21">
        <v>739.73204999999996</v>
      </c>
      <c r="S739" s="21">
        <v>722.75187000000005</v>
      </c>
      <c r="T739" s="21">
        <v>776.96768999999995</v>
      </c>
      <c r="U739" s="21">
        <v>773.37512000000004</v>
      </c>
      <c r="V739" s="21">
        <v>757.52593999999999</v>
      </c>
      <c r="W739" s="21">
        <v>948.47805000000005</v>
      </c>
      <c r="X739" s="21">
        <v>926.70626000000004</v>
      </c>
      <c r="Y739" s="21">
        <v>1000.49419</v>
      </c>
      <c r="Z739" s="21">
        <v>991.70492000000002</v>
      </c>
      <c r="AA739" s="21">
        <v>971.28926000000001</v>
      </c>
      <c r="AB739" s="21">
        <v>90804.129820000002</v>
      </c>
      <c r="AC739" s="21">
        <v>88852.434439999997</v>
      </c>
      <c r="AD739" s="21">
        <v>96741.431089999998</v>
      </c>
      <c r="AE739" s="21">
        <v>94915.917660000006</v>
      </c>
      <c r="AF739" s="21">
        <v>92914.349480000004</v>
      </c>
      <c r="AG739" s="21">
        <v>-0.24171000000000001</v>
      </c>
      <c r="AH739" s="21">
        <v>-0.23782</v>
      </c>
      <c r="AI739" s="21">
        <v>-0.23472000000000001</v>
      </c>
      <c r="AJ739" s="21">
        <v>458.74232000000001</v>
      </c>
      <c r="AK739" s="21">
        <v>448.77686</v>
      </c>
      <c r="AL739" s="21">
        <v>478.74171999999999</v>
      </c>
      <c r="AM739" s="21">
        <v>479.55079999999998</v>
      </c>
      <c r="AN739" s="21">
        <v>469.54536000000002</v>
      </c>
      <c r="AO739" s="21">
        <v>603.06948999999997</v>
      </c>
      <c r="AP739" s="21">
        <v>589.96861999999999</v>
      </c>
      <c r="AQ739" s="21">
        <v>633.19565999999998</v>
      </c>
      <c r="AR739" s="21">
        <v>630.50463000000002</v>
      </c>
      <c r="AS739" s="21">
        <v>617.27435000000003</v>
      </c>
      <c r="AT739" s="21">
        <v>1162.37499</v>
      </c>
      <c r="AU739" s="21">
        <v>1137.0195200000001</v>
      </c>
      <c r="AV739" s="21">
        <v>1228.58933</v>
      </c>
      <c r="AW739" s="21">
        <v>1215.4052899999999</v>
      </c>
      <c r="AX739" s="21">
        <v>1189.6711600000001</v>
      </c>
      <c r="AY739" s="21">
        <v>1243.57618</v>
      </c>
      <c r="AZ739" s="21">
        <v>1216.56422</v>
      </c>
      <c r="BA739" s="21">
        <v>1316.7199000000001</v>
      </c>
      <c r="BB739" s="21">
        <v>1300.3813399999999</v>
      </c>
      <c r="BC739" s="21">
        <v>1272.8869500000001</v>
      </c>
      <c r="BD739" s="21">
        <v>1418.8561400000001</v>
      </c>
      <c r="BE739" s="21">
        <v>1387.86383</v>
      </c>
      <c r="BF739" s="21">
        <v>1503.4212</v>
      </c>
      <c r="BG739" s="21">
        <v>1483.6761300000001</v>
      </c>
      <c r="BH739" s="21">
        <v>1452.17092</v>
      </c>
      <c r="BI739" s="21">
        <v>3084.6947500000001</v>
      </c>
      <c r="BJ739" s="21">
        <v>3017.68914</v>
      </c>
      <c r="BK739" s="21">
        <v>3288.5245</v>
      </c>
      <c r="BL739" s="21">
        <v>3225.8451399999999</v>
      </c>
      <c r="BM739" s="21">
        <v>3157.1466500000001</v>
      </c>
      <c r="BN739" s="21">
        <v>602.75436999999999</v>
      </c>
      <c r="BO739" s="21">
        <v>588.91837999999996</v>
      </c>
      <c r="BP739" s="21">
        <v>626.90288999999996</v>
      </c>
      <c r="BQ739" s="21">
        <v>630.08555999999999</v>
      </c>
      <c r="BR739" s="21">
        <v>617.25900999999999</v>
      </c>
      <c r="BS739" s="21">
        <v>1351.75496</v>
      </c>
      <c r="BT739" s="21">
        <v>1322.22434</v>
      </c>
      <c r="BU739" s="21">
        <v>1420.4714200000001</v>
      </c>
      <c r="BV739" s="21">
        <v>1413.2791</v>
      </c>
      <c r="BW739" s="21">
        <v>1383.5081399999999</v>
      </c>
      <c r="BX739" s="21">
        <v>618.77894000000003</v>
      </c>
      <c r="BY739" s="21">
        <v>604.57514000000003</v>
      </c>
      <c r="BZ739" s="21">
        <v>645.89855</v>
      </c>
      <c r="CA739" s="21">
        <v>646.86045999999999</v>
      </c>
      <c r="CB739" s="21">
        <v>633.66701999999998</v>
      </c>
      <c r="CC739" s="21">
        <v>681.17719</v>
      </c>
      <c r="CD739" s="21">
        <v>665.54109000000005</v>
      </c>
      <c r="CE739" s="21">
        <v>713.18641000000002</v>
      </c>
      <c r="CF739" s="21">
        <v>712.11369999999999</v>
      </c>
      <c r="CG739" s="21">
        <v>697.56448</v>
      </c>
      <c r="CH739" s="21">
        <v>896.30885999999998</v>
      </c>
      <c r="CI739" s="21">
        <v>875.73455999999999</v>
      </c>
      <c r="CJ739" s="21">
        <v>943.22727999999995</v>
      </c>
      <c r="CK739" s="21">
        <v>937.10608999999999</v>
      </c>
      <c r="CL739" s="21">
        <v>917.86767999999995</v>
      </c>
      <c r="CM739" s="21">
        <v>844.55368999999996</v>
      </c>
      <c r="CN739" s="21">
        <v>825.16740000000004</v>
      </c>
      <c r="CO739" s="21">
        <v>888.98101999999994</v>
      </c>
      <c r="CP739" s="21">
        <v>883.02120000000002</v>
      </c>
      <c r="CQ739" s="21">
        <v>864.86753999999996</v>
      </c>
      <c r="CR739" s="21">
        <v>1019.85064</v>
      </c>
      <c r="CS739" s="21">
        <v>996.44054000000006</v>
      </c>
      <c r="CT739" s="21">
        <v>1076.0292199999999</v>
      </c>
      <c r="CU739" s="21">
        <v>1066.34968</v>
      </c>
      <c r="CV739" s="21">
        <v>1044.3786500000001</v>
      </c>
      <c r="CW739" s="21">
        <v>935.17355999999995</v>
      </c>
      <c r="CX739" s="21">
        <v>913.70717000000002</v>
      </c>
      <c r="CY739" s="21">
        <v>986.40377999999998</v>
      </c>
      <c r="CZ739" s="21">
        <v>977.80700999999999</v>
      </c>
      <c r="DA739" s="21">
        <v>957.66530999999998</v>
      </c>
      <c r="DB739" s="21">
        <v>949.46141999999998</v>
      </c>
      <c r="DC739" s="21">
        <v>927.66705000000002</v>
      </c>
      <c r="DD739" s="21">
        <v>1001.72032</v>
      </c>
      <c r="DE739" s="21">
        <v>992.72816999999998</v>
      </c>
      <c r="DF739" s="21">
        <v>972.29648999999995</v>
      </c>
      <c r="DG739" s="21">
        <v>1227.89678</v>
      </c>
      <c r="DH739" s="21">
        <v>1199.71109</v>
      </c>
      <c r="DI739" s="21">
        <v>1295.1753799999999</v>
      </c>
      <c r="DJ739" s="21">
        <v>1283.8507400000001</v>
      </c>
      <c r="DK739" s="21">
        <v>1257.4284299999999</v>
      </c>
      <c r="DL739" s="21">
        <v>801.30303000000004</v>
      </c>
      <c r="DM739" s="21">
        <v>782.90954999999997</v>
      </c>
      <c r="DN739" s="21">
        <v>844.48983999999996</v>
      </c>
      <c r="DO739" s="21">
        <v>837.8048</v>
      </c>
      <c r="DP739" s="21">
        <v>820.57541000000003</v>
      </c>
      <c r="DQ739" s="21">
        <v>799.84281999999996</v>
      </c>
      <c r="DR739" s="21">
        <v>782.46736999999996</v>
      </c>
      <c r="DS739" s="21">
        <v>834.16741999999999</v>
      </c>
      <c r="DT739" s="21">
        <v>836.12081999999998</v>
      </c>
      <c r="DU739" s="21">
        <v>818.69005000000004</v>
      </c>
      <c r="DV739" s="21">
        <v>608.81543999999997</v>
      </c>
      <c r="DW739" s="21">
        <v>594.84036000000003</v>
      </c>
      <c r="DX739" s="21">
        <v>636.49516000000006</v>
      </c>
      <c r="DY739" s="21">
        <v>636.44478000000004</v>
      </c>
      <c r="DZ739" s="21">
        <v>623.46281999999997</v>
      </c>
      <c r="EA739" s="21">
        <v>825.63269000000003</v>
      </c>
      <c r="EB739" s="21">
        <v>806.68075999999996</v>
      </c>
      <c r="EC739" s="21">
        <v>871.76527999999996</v>
      </c>
      <c r="ED739" s="21">
        <v>863.27130999999997</v>
      </c>
      <c r="EE739" s="21">
        <v>845.48896999999999</v>
      </c>
    </row>
    <row r="740" spans="2:135" x14ac:dyDescent="0.3">
      <c r="B740" s="39" t="s">
        <v>893</v>
      </c>
      <c r="C740" s="21">
        <v>35612.63581</v>
      </c>
      <c r="D740" s="21">
        <v>34847.204790000003</v>
      </c>
      <c r="E740" s="21">
        <v>37941.201500000003</v>
      </c>
      <c r="F740" s="21">
        <v>37225.250319999999</v>
      </c>
      <c r="G740" s="21">
        <v>36440.252439999997</v>
      </c>
      <c r="H740" s="21">
        <v>64985.739889999997</v>
      </c>
      <c r="I740" s="21">
        <v>63588.982129999997</v>
      </c>
      <c r="J740" s="21">
        <v>69234.888489999998</v>
      </c>
      <c r="K740" s="21">
        <v>67928.474830000006</v>
      </c>
      <c r="L740" s="21">
        <v>66495.957049999997</v>
      </c>
      <c r="M740" s="21">
        <v>42920.16764</v>
      </c>
      <c r="N740" s="21">
        <v>41997.68864</v>
      </c>
      <c r="O740" s="21">
        <v>45726.561710000002</v>
      </c>
      <c r="P740" s="21">
        <v>44863.697509999998</v>
      </c>
      <c r="Q740" s="21">
        <v>43917.634639999997</v>
      </c>
      <c r="R740" s="21">
        <v>519.41984000000002</v>
      </c>
      <c r="S740" s="21">
        <v>507.49678</v>
      </c>
      <c r="T740" s="21">
        <v>546.90007000000003</v>
      </c>
      <c r="U740" s="21">
        <v>543.06404999999995</v>
      </c>
      <c r="V740" s="21">
        <v>531.91318000000001</v>
      </c>
      <c r="W740" s="21">
        <v>269.26828</v>
      </c>
      <c r="X740" s="21">
        <v>263.08730000000003</v>
      </c>
      <c r="Y740" s="21">
        <v>280.77003999999999</v>
      </c>
      <c r="Z740" s="21">
        <v>281.47131999999999</v>
      </c>
      <c r="AA740" s="21">
        <v>275.74718999999999</v>
      </c>
      <c r="AB740" s="21">
        <v>43285.461739999999</v>
      </c>
      <c r="AC740" s="21">
        <v>42355.107179999999</v>
      </c>
      <c r="AD740" s="21">
        <v>46115.716569999997</v>
      </c>
      <c r="AE740" s="21">
        <v>45245.511740000002</v>
      </c>
      <c r="AF740" s="21">
        <v>44291.383300000001</v>
      </c>
      <c r="AG740" s="21">
        <v>-0.14940999999999999</v>
      </c>
      <c r="AH740" s="21">
        <v>-0.14754999999999999</v>
      </c>
      <c r="AI740" s="21">
        <v>-0.14498</v>
      </c>
      <c r="AJ740" s="21">
        <v>307.57087999999999</v>
      </c>
      <c r="AK740" s="21">
        <v>300.88905999999997</v>
      </c>
      <c r="AL740" s="21">
        <v>321.81130999999999</v>
      </c>
      <c r="AM740" s="21">
        <v>321.53350999999998</v>
      </c>
      <c r="AN740" s="21">
        <v>314.81355000000002</v>
      </c>
      <c r="AO740" s="21">
        <v>470.08803999999998</v>
      </c>
      <c r="AP740" s="21">
        <v>459.87581</v>
      </c>
      <c r="AQ740" s="21">
        <v>495.41969</v>
      </c>
      <c r="AR740" s="21">
        <v>491.50470999999999</v>
      </c>
      <c r="AS740" s="21">
        <v>481.15929</v>
      </c>
      <c r="AT740" s="21">
        <v>311.82602000000003</v>
      </c>
      <c r="AU740" s="21">
        <v>305.02325000000002</v>
      </c>
      <c r="AV740" s="21">
        <v>326.21557999999999</v>
      </c>
      <c r="AW740" s="21">
        <v>325.98408000000001</v>
      </c>
      <c r="AX740" s="21">
        <v>319.15203000000002</v>
      </c>
      <c r="AY740" s="21">
        <v>15.368270000000001</v>
      </c>
      <c r="AZ740" s="21">
        <v>15.03356</v>
      </c>
      <c r="BA740" s="21">
        <v>11.048539999999999</v>
      </c>
      <c r="BB740" s="21">
        <v>15.96537</v>
      </c>
      <c r="BC740" s="21">
        <v>15.735440000000001</v>
      </c>
      <c r="BD740" s="21">
        <v>83.014669999999995</v>
      </c>
      <c r="BE740" s="21">
        <v>81.200530000000001</v>
      </c>
      <c r="BF740" s="21">
        <v>83.135260000000002</v>
      </c>
      <c r="BG740" s="21">
        <v>86.715230000000005</v>
      </c>
      <c r="BH740" s="21">
        <v>84.968509999999995</v>
      </c>
      <c r="BI740" s="21">
        <v>-374.33233000000001</v>
      </c>
      <c r="BJ740" s="21">
        <v>-366.20109000000002</v>
      </c>
      <c r="BK740" s="21">
        <v>-399.06736999999998</v>
      </c>
      <c r="BL740" s="21">
        <v>-391.46114</v>
      </c>
      <c r="BM740" s="21">
        <v>-383.12446999999997</v>
      </c>
      <c r="BN740" s="21">
        <v>366.12252000000001</v>
      </c>
      <c r="BO740" s="21">
        <v>357.71827000000002</v>
      </c>
      <c r="BP740" s="21">
        <v>381.07835</v>
      </c>
      <c r="BQ740" s="21">
        <v>382.72244000000001</v>
      </c>
      <c r="BR740" s="21">
        <v>374.93279000000001</v>
      </c>
      <c r="BS740" s="21">
        <v>881.16319999999996</v>
      </c>
      <c r="BT740" s="21">
        <v>861.91246999999998</v>
      </c>
      <c r="BU740" s="21">
        <v>927.24051999999995</v>
      </c>
      <c r="BV740" s="21">
        <v>921.28354999999999</v>
      </c>
      <c r="BW740" s="21">
        <v>901.86153000000002</v>
      </c>
      <c r="BX740" s="21">
        <v>436.58148999999997</v>
      </c>
      <c r="BY740" s="21">
        <v>426.55991999999998</v>
      </c>
      <c r="BZ740" s="21">
        <v>457.32918000000001</v>
      </c>
      <c r="CA740" s="21">
        <v>456.41822999999999</v>
      </c>
      <c r="CB740" s="21">
        <v>447.08454</v>
      </c>
      <c r="CC740" s="21">
        <v>499.54055</v>
      </c>
      <c r="CD740" s="21">
        <v>488.07380000000001</v>
      </c>
      <c r="CE740" s="21">
        <v>524.90485999999999</v>
      </c>
      <c r="CF740" s="21">
        <v>522.25897999999995</v>
      </c>
      <c r="CG740" s="21">
        <v>511.55664999999999</v>
      </c>
      <c r="CH740" s="21">
        <v>384.82202999999998</v>
      </c>
      <c r="CI740" s="21">
        <v>375.98856999999998</v>
      </c>
      <c r="CJ740" s="21">
        <v>402.99785000000003</v>
      </c>
      <c r="CK740" s="21">
        <v>402.2921</v>
      </c>
      <c r="CL740" s="21">
        <v>394.07999000000001</v>
      </c>
      <c r="CM740" s="21">
        <v>303.65347000000003</v>
      </c>
      <c r="CN740" s="21">
        <v>296.68319000000002</v>
      </c>
      <c r="CO740" s="21">
        <v>317.00835999999998</v>
      </c>
      <c r="CP740" s="21">
        <v>317.43121000000002</v>
      </c>
      <c r="CQ740" s="21">
        <v>310.95965000000001</v>
      </c>
      <c r="CR740" s="21">
        <v>343.64445999999998</v>
      </c>
      <c r="CS740" s="21">
        <v>335.75621999999998</v>
      </c>
      <c r="CT740" s="21">
        <v>359.74088</v>
      </c>
      <c r="CU740" s="21">
        <v>359.25594999999998</v>
      </c>
      <c r="CV740" s="21">
        <v>351.91199</v>
      </c>
      <c r="CW740" s="21">
        <v>253.70439999999999</v>
      </c>
      <c r="CX740" s="21">
        <v>247.88068000000001</v>
      </c>
      <c r="CY740" s="21">
        <v>264.23234000000002</v>
      </c>
      <c r="CZ740" s="21">
        <v>265.20447000000001</v>
      </c>
      <c r="DA740" s="21">
        <v>259.80937</v>
      </c>
      <c r="DB740" s="21">
        <v>264.62603000000001</v>
      </c>
      <c r="DC740" s="21">
        <v>258.55160999999998</v>
      </c>
      <c r="DD740" s="21">
        <v>275.92504000000002</v>
      </c>
      <c r="DE740" s="21">
        <v>276.61329999999998</v>
      </c>
      <c r="DF740" s="21">
        <v>270.99347</v>
      </c>
      <c r="DG740" s="21">
        <v>360.08143000000001</v>
      </c>
      <c r="DH740" s="21">
        <v>351.81585999999999</v>
      </c>
      <c r="DI740" s="21">
        <v>375.69470000000001</v>
      </c>
      <c r="DJ740" s="21">
        <v>376.40098</v>
      </c>
      <c r="DK740" s="21">
        <v>368.74536999999998</v>
      </c>
      <c r="DL740" s="21">
        <v>243.69595000000001</v>
      </c>
      <c r="DM740" s="21">
        <v>238.10196999999999</v>
      </c>
      <c r="DN740" s="21">
        <v>254.0377</v>
      </c>
      <c r="DO740" s="21">
        <v>254.73697999999999</v>
      </c>
      <c r="DP740" s="21">
        <v>249.55968999999999</v>
      </c>
      <c r="DQ740" s="21">
        <v>493.78768000000002</v>
      </c>
      <c r="DR740" s="21">
        <v>483.06015000000002</v>
      </c>
      <c r="DS740" s="21">
        <v>515.48787000000004</v>
      </c>
      <c r="DT740" s="21">
        <v>516.18543999999997</v>
      </c>
      <c r="DU740" s="21">
        <v>505.42326000000003</v>
      </c>
      <c r="DV740" s="21">
        <v>449.64479999999998</v>
      </c>
      <c r="DW740" s="21">
        <v>439.32337999999999</v>
      </c>
      <c r="DX740" s="21">
        <v>471.97593000000001</v>
      </c>
      <c r="DY740" s="21">
        <v>470.08226999999999</v>
      </c>
      <c r="DZ740" s="21">
        <v>460.46118999999999</v>
      </c>
      <c r="EA740" s="21">
        <v>224.67777000000001</v>
      </c>
      <c r="EB740" s="21">
        <v>219.52035000000001</v>
      </c>
      <c r="EC740" s="21">
        <v>234.55064999999999</v>
      </c>
      <c r="ED740" s="21">
        <v>234.86177000000001</v>
      </c>
      <c r="EE740" s="21">
        <v>230.08369999999999</v>
      </c>
    </row>
    <row r="741" spans="2:135" x14ac:dyDescent="0.3">
      <c r="B741" s="39" t="s">
        <v>894</v>
      </c>
      <c r="C741" s="21">
        <v>-20534.604960000001</v>
      </c>
      <c r="D741" s="21">
        <v>-20093.24971</v>
      </c>
      <c r="E741" s="21">
        <v>-21877.279409999999</v>
      </c>
      <c r="F741" s="21">
        <v>-21464.454740000001</v>
      </c>
      <c r="G741" s="21">
        <v>-21011.817050000001</v>
      </c>
      <c r="H741" s="21">
        <v>-59909.930789999999</v>
      </c>
      <c r="I741" s="21">
        <v>-58622.268900000003</v>
      </c>
      <c r="J741" s="21">
        <v>-63827.193229999997</v>
      </c>
      <c r="K741" s="21">
        <v>-62622.81899</v>
      </c>
      <c r="L741" s="21">
        <v>-61302.190159999998</v>
      </c>
      <c r="M741" s="21">
        <v>-100910.60198000001</v>
      </c>
      <c r="N741" s="21">
        <v>-98741.7402</v>
      </c>
      <c r="O741" s="21">
        <v>-107508.78019999999</v>
      </c>
      <c r="P741" s="21">
        <v>-105480.08016</v>
      </c>
      <c r="Q741" s="21">
        <v>-103255.76978</v>
      </c>
      <c r="R741" s="21">
        <v>-724.34702000000004</v>
      </c>
      <c r="S741" s="21">
        <v>-707.72022000000004</v>
      </c>
      <c r="T741" s="21">
        <v>-766.12845000000004</v>
      </c>
      <c r="U741" s="21">
        <v>-757.38621000000001</v>
      </c>
      <c r="V741" s="21">
        <v>-741.76745000000005</v>
      </c>
      <c r="W741" s="21">
        <v>-1472.56582</v>
      </c>
      <c r="X741" s="21">
        <v>-1438.76415</v>
      </c>
      <c r="Y741" s="21">
        <v>-1564.52909</v>
      </c>
      <c r="Z741" s="21">
        <v>-1539.8876299999999</v>
      </c>
      <c r="AA741" s="21">
        <v>-1507.9730300000001</v>
      </c>
      <c r="AB741" s="21">
        <v>-98293.573059999995</v>
      </c>
      <c r="AC741" s="21">
        <v>-96180.903600000005</v>
      </c>
      <c r="AD741" s="21">
        <v>-104720.57762</v>
      </c>
      <c r="AE741" s="21">
        <v>-102744.49748000001</v>
      </c>
      <c r="AF741" s="21">
        <v>-100577.84174</v>
      </c>
      <c r="AG741" s="21">
        <v>0.14504</v>
      </c>
      <c r="AH741" s="21">
        <v>0.14051</v>
      </c>
      <c r="AI741" s="21">
        <v>0.14130000000000001</v>
      </c>
      <c r="AJ741" s="21">
        <v>-377.39595000000003</v>
      </c>
      <c r="AK741" s="21">
        <v>-369.19943000000001</v>
      </c>
      <c r="AL741" s="21">
        <v>-396.82247000000001</v>
      </c>
      <c r="AM741" s="21">
        <v>-394.56243000000001</v>
      </c>
      <c r="AN741" s="21">
        <v>-386.28095000000002</v>
      </c>
      <c r="AO741" s="21">
        <v>-563.18347000000006</v>
      </c>
      <c r="AP741" s="21">
        <v>-550.95090000000005</v>
      </c>
      <c r="AQ741" s="21">
        <v>-595.22576000000004</v>
      </c>
      <c r="AR741" s="21">
        <v>-588.87072999999998</v>
      </c>
      <c r="AS741" s="21">
        <v>-576.44557999999995</v>
      </c>
      <c r="AT741" s="21">
        <v>-1830.12058</v>
      </c>
      <c r="AU741" s="21">
        <v>-1790.20191</v>
      </c>
      <c r="AV741" s="21">
        <v>-1945.46984</v>
      </c>
      <c r="AW741" s="21">
        <v>-1913.8149000000001</v>
      </c>
      <c r="AX741" s="21">
        <v>-1873.0877599999999</v>
      </c>
      <c r="AY741" s="21">
        <v>-2666.6339600000001</v>
      </c>
      <c r="AZ741" s="21">
        <v>-2608.7143000000001</v>
      </c>
      <c r="BA741" s="21">
        <v>-2838.3079400000001</v>
      </c>
      <c r="BB741" s="21">
        <v>-2788.7208599999999</v>
      </c>
      <c r="BC741" s="21">
        <v>-2729.47282</v>
      </c>
      <c r="BD741" s="21">
        <v>-2611.1240200000002</v>
      </c>
      <c r="BE741" s="21">
        <v>-2554.0913700000001</v>
      </c>
      <c r="BF741" s="21">
        <v>-2778.8837899999999</v>
      </c>
      <c r="BG741" s="21">
        <v>-2730.6264999999999</v>
      </c>
      <c r="BH741" s="21">
        <v>-2672.42254</v>
      </c>
      <c r="BI741" s="21">
        <v>-407.27215999999999</v>
      </c>
      <c r="BJ741" s="21">
        <v>-398.42541999999997</v>
      </c>
      <c r="BK741" s="21">
        <v>-434.18380000000002</v>
      </c>
      <c r="BL741" s="21">
        <v>-425.90825000000001</v>
      </c>
      <c r="BM741" s="21">
        <v>-416.83798999999999</v>
      </c>
      <c r="BN741" s="21">
        <v>-387.14445999999998</v>
      </c>
      <c r="BO741" s="21">
        <v>-378.25797</v>
      </c>
      <c r="BP741" s="21">
        <v>-404.38252999999997</v>
      </c>
      <c r="BQ741" s="21">
        <v>-404.71746999999999</v>
      </c>
      <c r="BR741" s="21">
        <v>-396.46093000000002</v>
      </c>
      <c r="BS741" s="21">
        <v>-1473.2782199999999</v>
      </c>
      <c r="BT741" s="21">
        <v>-1441.09701</v>
      </c>
      <c r="BU741" s="21">
        <v>-1559.6580899999999</v>
      </c>
      <c r="BV741" s="21">
        <v>-1540.52971</v>
      </c>
      <c r="BW741" s="21">
        <v>-1507.8761500000001</v>
      </c>
      <c r="BX741" s="21">
        <v>-555.18800999999996</v>
      </c>
      <c r="BY741" s="21">
        <v>-542.44416999999999</v>
      </c>
      <c r="BZ741" s="21">
        <v>-584.60585000000003</v>
      </c>
      <c r="CA741" s="21">
        <v>-580.46675000000005</v>
      </c>
      <c r="CB741" s="21">
        <v>-568.54310999999996</v>
      </c>
      <c r="CC741" s="21">
        <v>-594.12788</v>
      </c>
      <c r="CD741" s="21">
        <v>-580.49018999999998</v>
      </c>
      <c r="CE741" s="21">
        <v>-626.53821000000005</v>
      </c>
      <c r="CF741" s="21">
        <v>-621.18843000000004</v>
      </c>
      <c r="CG741" s="21">
        <v>-608.41851999999994</v>
      </c>
      <c r="CH741" s="21">
        <v>-1117.8794499999999</v>
      </c>
      <c r="CI741" s="21">
        <v>-1092.21939</v>
      </c>
      <c r="CJ741" s="21">
        <v>-1185.41615</v>
      </c>
      <c r="CK741" s="21">
        <v>-1168.9329499999999</v>
      </c>
      <c r="CL741" s="21">
        <v>-1144.7610400000001</v>
      </c>
      <c r="CM741" s="21">
        <v>-1272.48929</v>
      </c>
      <c r="CN741" s="21">
        <v>-1243.28025</v>
      </c>
      <c r="CO741" s="21">
        <v>-1350.7903899999999</v>
      </c>
      <c r="CP741" s="21">
        <v>-1330.6476600000001</v>
      </c>
      <c r="CQ741" s="21">
        <v>-1303.08727</v>
      </c>
      <c r="CR741" s="21">
        <v>-1436.9964399999999</v>
      </c>
      <c r="CS741" s="21">
        <v>-1404.01125</v>
      </c>
      <c r="CT741" s="21">
        <v>-1526.30108</v>
      </c>
      <c r="CU741" s="21">
        <v>-1502.69145</v>
      </c>
      <c r="CV741" s="21">
        <v>-1471.54917</v>
      </c>
      <c r="CW741" s="21">
        <v>-1491.57898</v>
      </c>
      <c r="CX741" s="21">
        <v>-1457.34087</v>
      </c>
      <c r="CY741" s="21">
        <v>-1584.85617</v>
      </c>
      <c r="CZ741" s="21">
        <v>-1559.7809999999999</v>
      </c>
      <c r="DA741" s="21">
        <v>-1527.44352</v>
      </c>
      <c r="DB741" s="21">
        <v>-1447.01593</v>
      </c>
      <c r="DC741" s="21">
        <v>-1413.8007500000001</v>
      </c>
      <c r="DD741" s="21">
        <v>-1537.37824</v>
      </c>
      <c r="DE741" s="21">
        <v>-1513.16455</v>
      </c>
      <c r="DF741" s="21">
        <v>-1481.80906</v>
      </c>
      <c r="DG741" s="21">
        <v>-1810.16182</v>
      </c>
      <c r="DH741" s="21">
        <v>-1768.6108899999999</v>
      </c>
      <c r="DI741" s="21">
        <v>-1922.797</v>
      </c>
      <c r="DJ741" s="21">
        <v>-1892.90533</v>
      </c>
      <c r="DK741" s="21">
        <v>-1853.6869899999999</v>
      </c>
      <c r="DL741" s="21">
        <v>-1150.0561499999999</v>
      </c>
      <c r="DM741" s="21">
        <v>-1123.6574700000001</v>
      </c>
      <c r="DN741" s="21">
        <v>-1221.1016199999999</v>
      </c>
      <c r="DO741" s="21">
        <v>-1202.61563</v>
      </c>
      <c r="DP741" s="21">
        <v>-1177.70966</v>
      </c>
      <c r="DQ741" s="21">
        <v>-541.78693999999996</v>
      </c>
      <c r="DR741" s="21">
        <v>-530.02040999999997</v>
      </c>
      <c r="DS741" s="21">
        <v>-567.67620999999997</v>
      </c>
      <c r="DT741" s="21">
        <v>-566.39457000000004</v>
      </c>
      <c r="DU741" s="21">
        <v>-554.55150000000003</v>
      </c>
      <c r="DV741" s="21">
        <v>-570.95137999999997</v>
      </c>
      <c r="DW741" s="21">
        <v>-557.84568999999999</v>
      </c>
      <c r="DX741" s="21">
        <v>-602.06926999999996</v>
      </c>
      <c r="DY741" s="21">
        <v>-596.95433000000003</v>
      </c>
      <c r="DZ741" s="21">
        <v>-584.68466000000001</v>
      </c>
      <c r="EA741" s="21">
        <v>-1285.80746</v>
      </c>
      <c r="EB741" s="21">
        <v>-1256.29269</v>
      </c>
      <c r="EC741" s="21">
        <v>-1366.5817999999999</v>
      </c>
      <c r="ED741" s="21">
        <v>-1344.5975800000001</v>
      </c>
      <c r="EE741" s="21">
        <v>-1316.7238199999999</v>
      </c>
    </row>
    <row r="742" spans="2:135" x14ac:dyDescent="0.3">
      <c r="B742" s="39" t="s">
        <v>895</v>
      </c>
      <c r="C742" s="21">
        <v>-15789.45184</v>
      </c>
      <c r="D742" s="21">
        <v>-15450.08532</v>
      </c>
      <c r="E742" s="21">
        <v>-16821.86</v>
      </c>
      <c r="F742" s="21">
        <v>-16504.431189999999</v>
      </c>
      <c r="G742" s="21">
        <v>-16156.389380000001</v>
      </c>
      <c r="H742" s="21">
        <v>-50762.499380000001</v>
      </c>
      <c r="I742" s="21">
        <v>-49671.445930000002</v>
      </c>
      <c r="J742" s="21">
        <v>-54081.649129999998</v>
      </c>
      <c r="K742" s="21">
        <v>-53061.166449999997</v>
      </c>
      <c r="L742" s="21">
        <v>-51942.179680000001</v>
      </c>
      <c r="M742" s="21">
        <v>-74468.564870000002</v>
      </c>
      <c r="N742" s="21">
        <v>-72868.019230000005</v>
      </c>
      <c r="O742" s="21">
        <v>-79337.794200000004</v>
      </c>
      <c r="P742" s="21">
        <v>-77840.683120000002</v>
      </c>
      <c r="Q742" s="21">
        <v>-76199.218309999997</v>
      </c>
      <c r="R742" s="21">
        <v>-662.04376000000002</v>
      </c>
      <c r="S742" s="21">
        <v>-646.84866</v>
      </c>
      <c r="T742" s="21">
        <v>-700.76370999999995</v>
      </c>
      <c r="U742" s="21">
        <v>-692.25032999999996</v>
      </c>
      <c r="V742" s="21">
        <v>-677.96545000000003</v>
      </c>
      <c r="W742" s="21">
        <v>-1103.2166999999999</v>
      </c>
      <c r="X742" s="21">
        <v>-1077.8946000000001</v>
      </c>
      <c r="Y742" s="21">
        <v>-1171.64489</v>
      </c>
      <c r="Z742" s="21">
        <v>-1153.64085</v>
      </c>
      <c r="AA742" s="21">
        <v>-1129.7437600000001</v>
      </c>
      <c r="AB742" s="21">
        <v>-72884.402849999999</v>
      </c>
      <c r="AC742" s="21">
        <v>-71317.864499999996</v>
      </c>
      <c r="AD742" s="21">
        <v>-77650.008319999994</v>
      </c>
      <c r="AE742" s="21">
        <v>-76184.75056</v>
      </c>
      <c r="AF742" s="21">
        <v>-74578.181540000005</v>
      </c>
      <c r="AG742" s="21">
        <v>0.12325</v>
      </c>
      <c r="AH742" s="21">
        <v>0.11734</v>
      </c>
      <c r="AI742" s="21">
        <v>0.12009</v>
      </c>
      <c r="AJ742" s="21">
        <v>-346.66034999999999</v>
      </c>
      <c r="AK742" s="21">
        <v>-339.13278000000003</v>
      </c>
      <c r="AL742" s="21">
        <v>-365.00560999999999</v>
      </c>
      <c r="AM742" s="21">
        <v>-362.43718000000001</v>
      </c>
      <c r="AN742" s="21">
        <v>-354.82137</v>
      </c>
      <c r="AO742" s="21">
        <v>-516.84862999999996</v>
      </c>
      <c r="AP742" s="21">
        <v>-505.62382000000002</v>
      </c>
      <c r="AQ742" s="21">
        <v>-546.72127</v>
      </c>
      <c r="AR742" s="21">
        <v>-540.43037000000004</v>
      </c>
      <c r="AS742" s="21">
        <v>-529.01927000000001</v>
      </c>
      <c r="AT742" s="21">
        <v>-1235.6958</v>
      </c>
      <c r="AU742" s="21">
        <v>-1208.7444399999999</v>
      </c>
      <c r="AV742" s="21">
        <v>-1312.70876</v>
      </c>
      <c r="AW742" s="21">
        <v>-1292.1862900000001</v>
      </c>
      <c r="AX742" s="21">
        <v>-1264.70811</v>
      </c>
      <c r="AY742" s="21">
        <v>-1768.6088299999999</v>
      </c>
      <c r="AZ742" s="21">
        <v>-1730.19588</v>
      </c>
      <c r="BA742" s="21">
        <v>-1881.65624</v>
      </c>
      <c r="BB742" s="21">
        <v>-1849.56249</v>
      </c>
      <c r="BC742" s="21">
        <v>-1810.2867100000001</v>
      </c>
      <c r="BD742" s="21">
        <v>-2098.69976</v>
      </c>
      <c r="BE742" s="21">
        <v>-2052.8609499999998</v>
      </c>
      <c r="BF742" s="21">
        <v>-2233.4048699999998</v>
      </c>
      <c r="BG742" s="21">
        <v>-2194.7459699999999</v>
      </c>
      <c r="BH742" s="21">
        <v>-2147.96884</v>
      </c>
      <c r="BI742" s="21">
        <v>3215.18768</v>
      </c>
      <c r="BJ742" s="21">
        <v>3145.3475100000001</v>
      </c>
      <c r="BK742" s="21">
        <v>3427.6401099999998</v>
      </c>
      <c r="BL742" s="21">
        <v>3362.3092000000001</v>
      </c>
      <c r="BM742" s="21">
        <v>3290.70453</v>
      </c>
      <c r="BN742" s="21">
        <v>-327.72624999999999</v>
      </c>
      <c r="BO742" s="21">
        <v>-320.20593000000002</v>
      </c>
      <c r="BP742" s="21">
        <v>-342.47311999999999</v>
      </c>
      <c r="BQ742" s="21">
        <v>-342.60237999999998</v>
      </c>
      <c r="BR742" s="21">
        <v>-335.61297000000002</v>
      </c>
      <c r="BS742" s="21">
        <v>-1339.2324100000001</v>
      </c>
      <c r="BT742" s="21">
        <v>-1309.9821400000001</v>
      </c>
      <c r="BU742" s="21">
        <v>-1418.6402499999999</v>
      </c>
      <c r="BV742" s="21">
        <v>-1400.37907</v>
      </c>
      <c r="BW742" s="21">
        <v>-1370.6818000000001</v>
      </c>
      <c r="BX742" s="21">
        <v>-521.78918999999996</v>
      </c>
      <c r="BY742" s="21">
        <v>-509.81385999999998</v>
      </c>
      <c r="BZ742" s="21">
        <v>-550.26239999999996</v>
      </c>
      <c r="CA742" s="21">
        <v>-545.56119999999999</v>
      </c>
      <c r="CB742" s="21">
        <v>-534.34023000000002</v>
      </c>
      <c r="CC742" s="21">
        <v>-488.35390999999998</v>
      </c>
      <c r="CD742" s="21">
        <v>-477.14593000000002</v>
      </c>
      <c r="CE742" s="21">
        <v>-514.94605000000001</v>
      </c>
      <c r="CF742" s="21">
        <v>-510.59318999999999</v>
      </c>
      <c r="CG742" s="21">
        <v>-500.10064999999997</v>
      </c>
      <c r="CH742" s="21">
        <v>-937.82889</v>
      </c>
      <c r="CI742" s="21">
        <v>-916.30345</v>
      </c>
      <c r="CJ742" s="21">
        <v>-994.54821000000004</v>
      </c>
      <c r="CK742" s="21">
        <v>-980.65832999999998</v>
      </c>
      <c r="CL742" s="21">
        <v>-960.38098000000002</v>
      </c>
      <c r="CM742" s="21">
        <v>-929.22896000000003</v>
      </c>
      <c r="CN742" s="21">
        <v>-907.90080999999998</v>
      </c>
      <c r="CO742" s="21">
        <v>-985.79547000000002</v>
      </c>
      <c r="CP742" s="21">
        <v>-971.68460000000005</v>
      </c>
      <c r="CQ742" s="21">
        <v>-951.57388000000003</v>
      </c>
      <c r="CR742" s="21">
        <v>-1088.33628</v>
      </c>
      <c r="CS742" s="21">
        <v>-1063.35591</v>
      </c>
      <c r="CT742" s="21">
        <v>-1155.53081</v>
      </c>
      <c r="CU742" s="21">
        <v>-1138.08086</v>
      </c>
      <c r="CV742" s="21">
        <v>-1114.5061499999999</v>
      </c>
      <c r="CW742" s="21">
        <v>-1068.81187</v>
      </c>
      <c r="CX742" s="21">
        <v>-1044.2795799999999</v>
      </c>
      <c r="CY742" s="21">
        <v>-1135.00091</v>
      </c>
      <c r="CZ742" s="21">
        <v>-1117.6682599999999</v>
      </c>
      <c r="DA742" s="21">
        <v>-1094.5120400000001</v>
      </c>
      <c r="DB742" s="21">
        <v>-1098.87417</v>
      </c>
      <c r="DC742" s="21">
        <v>-1073.6517899999999</v>
      </c>
      <c r="DD742" s="21">
        <v>-1167.0923299999999</v>
      </c>
      <c r="DE742" s="21">
        <v>-1149.09689</v>
      </c>
      <c r="DF742" s="21">
        <v>-1125.2969599999999</v>
      </c>
      <c r="DG742" s="21">
        <v>-1416.6713500000001</v>
      </c>
      <c r="DH742" s="21">
        <v>-1384.15461</v>
      </c>
      <c r="DI742" s="21">
        <v>-1504.4626699999999</v>
      </c>
      <c r="DJ742" s="21">
        <v>-1481.41767</v>
      </c>
      <c r="DK742" s="21">
        <v>-1450.7357300000001</v>
      </c>
      <c r="DL742" s="21">
        <v>-888.20496000000003</v>
      </c>
      <c r="DM742" s="21">
        <v>-867.81818999999996</v>
      </c>
      <c r="DN742" s="21">
        <v>-942.76868000000002</v>
      </c>
      <c r="DO742" s="21">
        <v>-928.78890999999999</v>
      </c>
      <c r="DP742" s="21">
        <v>-909.56267000000003</v>
      </c>
      <c r="DQ742" s="21">
        <v>-463.92766</v>
      </c>
      <c r="DR742" s="21">
        <v>-453.85475000000002</v>
      </c>
      <c r="DS742" s="21">
        <v>-486.37745000000001</v>
      </c>
      <c r="DT742" s="21">
        <v>-485.00117</v>
      </c>
      <c r="DU742" s="21">
        <v>-474.85775000000001</v>
      </c>
      <c r="DV742" s="21">
        <v>-520.51676999999995</v>
      </c>
      <c r="DW742" s="21">
        <v>-508.57046000000003</v>
      </c>
      <c r="DX742" s="21">
        <v>-549.44635000000005</v>
      </c>
      <c r="DY742" s="21">
        <v>-544.23238000000003</v>
      </c>
      <c r="DZ742" s="21">
        <v>-533.03655000000003</v>
      </c>
      <c r="EA742" s="21">
        <v>-977.19186999999999</v>
      </c>
      <c r="EB742" s="21">
        <v>-954.76230999999996</v>
      </c>
      <c r="EC742" s="21">
        <v>-1038.25576</v>
      </c>
      <c r="ED742" s="21">
        <v>-1021.86257</v>
      </c>
      <c r="EE742" s="21">
        <v>-1000.6882900000001</v>
      </c>
    </row>
    <row r="743" spans="2:135" x14ac:dyDescent="0.3">
      <c r="B743" s="39" t="s">
        <v>896</v>
      </c>
      <c r="C743" s="21">
        <v>55719.415760000004</v>
      </c>
      <c r="D743" s="21">
        <v>54521.824840000001</v>
      </c>
      <c r="E743" s="21">
        <v>59362.68217</v>
      </c>
      <c r="F743" s="21">
        <v>58242.507250000002</v>
      </c>
      <c r="G743" s="21">
        <v>57014.302069999998</v>
      </c>
      <c r="H743" s="21">
        <v>132430.63961000001</v>
      </c>
      <c r="I743" s="21">
        <v>129584.26863000001</v>
      </c>
      <c r="J743" s="21">
        <v>141089.73107000001</v>
      </c>
      <c r="K743" s="21">
        <v>138427.46708</v>
      </c>
      <c r="L743" s="21">
        <v>135508.22284999999</v>
      </c>
      <c r="M743" s="21">
        <v>108897.69274</v>
      </c>
      <c r="N743" s="21">
        <v>106557.16519</v>
      </c>
      <c r="O743" s="21">
        <v>116018.11785</v>
      </c>
      <c r="P743" s="21">
        <v>113828.84587</v>
      </c>
      <c r="Q743" s="21">
        <v>111428.48095</v>
      </c>
      <c r="R743" s="21">
        <v>969.53322000000003</v>
      </c>
      <c r="S743" s="21">
        <v>947.27651000000003</v>
      </c>
      <c r="T743" s="21">
        <v>1023.1338</v>
      </c>
      <c r="U743" s="21">
        <v>1013.6944999999999</v>
      </c>
      <c r="V743" s="21">
        <v>992.85220000000004</v>
      </c>
      <c r="W743" s="21">
        <v>1006.4434199999999</v>
      </c>
      <c r="X743" s="21">
        <v>983.33961999999997</v>
      </c>
      <c r="Y743" s="21">
        <v>1063.36879</v>
      </c>
      <c r="Z743" s="21">
        <v>1052.3198</v>
      </c>
      <c r="AA743" s="21">
        <v>1030.6486299999999</v>
      </c>
      <c r="AB743" s="21">
        <v>106799.08525</v>
      </c>
      <c r="AC743" s="21">
        <v>104503.60286</v>
      </c>
      <c r="AD743" s="21">
        <v>113782.22958</v>
      </c>
      <c r="AE743" s="21">
        <v>111635.15582</v>
      </c>
      <c r="AF743" s="21">
        <v>109281.01562999999</v>
      </c>
      <c r="AG743" s="21">
        <v>-0.25369999999999998</v>
      </c>
      <c r="AH743" s="21">
        <v>-0.25139</v>
      </c>
      <c r="AI743" s="21">
        <v>-0.24637999999999999</v>
      </c>
      <c r="AJ743" s="21">
        <v>637.84865000000002</v>
      </c>
      <c r="AK743" s="21">
        <v>623.99143000000004</v>
      </c>
      <c r="AL743" s="21">
        <v>670.70416</v>
      </c>
      <c r="AM743" s="21">
        <v>666.85382000000004</v>
      </c>
      <c r="AN743" s="21">
        <v>652.86638000000005</v>
      </c>
      <c r="AO743" s="21">
        <v>844.47209999999995</v>
      </c>
      <c r="AP743" s="21">
        <v>826.12617999999998</v>
      </c>
      <c r="AQ743" s="21">
        <v>891.51504999999997</v>
      </c>
      <c r="AR743" s="21">
        <v>882.95970999999997</v>
      </c>
      <c r="AS743" s="21">
        <v>864.35996</v>
      </c>
      <c r="AT743" s="21">
        <v>1254.2184400000001</v>
      </c>
      <c r="AU743" s="21">
        <v>1226.85825</v>
      </c>
      <c r="AV743" s="21">
        <v>1327.54747</v>
      </c>
      <c r="AW743" s="21">
        <v>1311.44982</v>
      </c>
      <c r="AX743" s="21">
        <v>1283.6710800000001</v>
      </c>
      <c r="AY743" s="21">
        <v>1000.78066</v>
      </c>
      <c r="AZ743" s="21">
        <v>979.04115000000002</v>
      </c>
      <c r="BA743" s="21">
        <v>1058.78433</v>
      </c>
      <c r="BB743" s="21">
        <v>1046.4570000000001</v>
      </c>
      <c r="BC743" s="21">
        <v>1024.37078</v>
      </c>
      <c r="BD743" s="21">
        <v>304.39535000000001</v>
      </c>
      <c r="BE743" s="21">
        <v>297.74446999999998</v>
      </c>
      <c r="BF743" s="21">
        <v>316.3141</v>
      </c>
      <c r="BG743" s="21">
        <v>318.16779000000002</v>
      </c>
      <c r="BH743" s="21">
        <v>311.54939000000002</v>
      </c>
      <c r="BI743" s="21">
        <v>10909.5211</v>
      </c>
      <c r="BJ743" s="21">
        <v>10672.54495</v>
      </c>
      <c r="BK743" s="21">
        <v>11630.397919999999</v>
      </c>
      <c r="BL743" s="21">
        <v>11408.722250000001</v>
      </c>
      <c r="BM743" s="21">
        <v>11165.75894</v>
      </c>
      <c r="BN743" s="21">
        <v>620.62027999999998</v>
      </c>
      <c r="BO743" s="21">
        <v>606.37190999999996</v>
      </c>
      <c r="BP743" s="21">
        <v>647.52592000000004</v>
      </c>
      <c r="BQ743" s="21">
        <v>648.76396</v>
      </c>
      <c r="BR743" s="21">
        <v>635.55516</v>
      </c>
      <c r="BS743" s="21">
        <v>1670.7625599999999</v>
      </c>
      <c r="BT743" s="21">
        <v>1634.2605000000001</v>
      </c>
      <c r="BU743" s="21">
        <v>1762.5854300000001</v>
      </c>
      <c r="BV743" s="21">
        <v>1746.8872799999999</v>
      </c>
      <c r="BW743" s="21">
        <v>1710.00586</v>
      </c>
      <c r="BX743" s="21">
        <v>979.44422999999995</v>
      </c>
      <c r="BY743" s="21">
        <v>956.95970999999997</v>
      </c>
      <c r="BZ743" s="21">
        <v>1031.79998</v>
      </c>
      <c r="CA743" s="21">
        <v>1024.03667</v>
      </c>
      <c r="CB743" s="21">
        <v>1003.00357</v>
      </c>
      <c r="CC743" s="21">
        <v>1128.02035</v>
      </c>
      <c r="CD743" s="21">
        <v>1102.1255000000001</v>
      </c>
      <c r="CE743" s="21">
        <v>1190.88266</v>
      </c>
      <c r="CF743" s="21">
        <v>1179.41398</v>
      </c>
      <c r="CG743" s="21">
        <v>1155.1506300000001</v>
      </c>
      <c r="CH743" s="21">
        <v>1062.8829000000001</v>
      </c>
      <c r="CI743" s="21">
        <v>1038.4832899999999</v>
      </c>
      <c r="CJ743" s="21">
        <v>1122.0540599999999</v>
      </c>
      <c r="CK743" s="21">
        <v>1111.3024399999999</v>
      </c>
      <c r="CL743" s="21">
        <v>1088.4468300000001</v>
      </c>
      <c r="CM743" s="21">
        <v>1200.9858999999999</v>
      </c>
      <c r="CN743" s="21">
        <v>1173.41634</v>
      </c>
      <c r="CO743" s="21">
        <v>1270.13653</v>
      </c>
      <c r="CP743" s="21">
        <v>1255.7715700000001</v>
      </c>
      <c r="CQ743" s="21">
        <v>1229.86914</v>
      </c>
      <c r="CR743" s="21">
        <v>1075.9880499999999</v>
      </c>
      <c r="CS743" s="21">
        <v>1051.28774</v>
      </c>
      <c r="CT743" s="21">
        <v>1137.01604</v>
      </c>
      <c r="CU743" s="21">
        <v>1125.0532700000001</v>
      </c>
      <c r="CV743" s="21">
        <v>1101.8661500000001</v>
      </c>
      <c r="CW743" s="21">
        <v>1024.19974</v>
      </c>
      <c r="CX743" s="21">
        <v>1000.6882900000001</v>
      </c>
      <c r="CY743" s="21">
        <v>1082.38851</v>
      </c>
      <c r="CZ743" s="21">
        <v>1070.90581</v>
      </c>
      <c r="DA743" s="21">
        <v>1048.83222</v>
      </c>
      <c r="DB743" s="21">
        <v>883.86135000000002</v>
      </c>
      <c r="DC743" s="21">
        <v>863.57131000000004</v>
      </c>
      <c r="DD743" s="21">
        <v>932.83694000000003</v>
      </c>
      <c r="DE743" s="21">
        <v>924.11878999999999</v>
      </c>
      <c r="DF743" s="21">
        <v>905.11985000000004</v>
      </c>
      <c r="DG743" s="21">
        <v>1076.21976</v>
      </c>
      <c r="DH743" s="21">
        <v>1051.51378</v>
      </c>
      <c r="DI743" s="21">
        <v>1134.86031</v>
      </c>
      <c r="DJ743" s="21">
        <v>1125.22093</v>
      </c>
      <c r="DK743" s="21">
        <v>1102.10563</v>
      </c>
      <c r="DL743" s="21">
        <v>979.38225</v>
      </c>
      <c r="DM743" s="21">
        <v>956.89975000000004</v>
      </c>
      <c r="DN743" s="21">
        <v>1035.32854</v>
      </c>
      <c r="DO743" s="21">
        <v>1024.0345299999999</v>
      </c>
      <c r="DP743" s="21">
        <v>1002.9362</v>
      </c>
      <c r="DQ743" s="21">
        <v>869.72671000000003</v>
      </c>
      <c r="DR743" s="21">
        <v>850.83088999999995</v>
      </c>
      <c r="DS743" s="21">
        <v>910.51210000000003</v>
      </c>
      <c r="DT743" s="21">
        <v>909.197</v>
      </c>
      <c r="DU743" s="21">
        <v>890.22</v>
      </c>
      <c r="DV743" s="21">
        <v>1056.0165300000001</v>
      </c>
      <c r="DW743" s="21">
        <v>1031.7745299999999</v>
      </c>
      <c r="DX743" s="21">
        <v>1114.5284300000001</v>
      </c>
      <c r="DY743" s="21">
        <v>1104.1195299999999</v>
      </c>
      <c r="DZ743" s="21">
        <v>1081.4154799999999</v>
      </c>
      <c r="EA743" s="21">
        <v>839.39637000000005</v>
      </c>
      <c r="EB743" s="21">
        <v>820.12730999999997</v>
      </c>
      <c r="EC743" s="21">
        <v>887.28909999999996</v>
      </c>
      <c r="ED743" s="21">
        <v>877.66116999999997</v>
      </c>
      <c r="EE743" s="21">
        <v>859.58393000000001</v>
      </c>
    </row>
    <row r="744" spans="2:135" x14ac:dyDescent="0.3">
      <c r="B744" s="39" t="s">
        <v>897</v>
      </c>
      <c r="C744" s="21">
        <v>41674.261760000001</v>
      </c>
      <c r="D744" s="21">
        <v>40778.546739999998</v>
      </c>
      <c r="E744" s="21">
        <v>44399.172570000002</v>
      </c>
      <c r="F744" s="21">
        <v>43561.359349999999</v>
      </c>
      <c r="G744" s="21">
        <v>42642.74699</v>
      </c>
      <c r="H744" s="21">
        <v>93122.236470000003</v>
      </c>
      <c r="I744" s="21">
        <v>91120.732650000005</v>
      </c>
      <c r="J744" s="21">
        <v>99211.114130000002</v>
      </c>
      <c r="K744" s="21">
        <v>97339.070189999999</v>
      </c>
      <c r="L744" s="21">
        <v>95286.323539999998</v>
      </c>
      <c r="M744" s="21">
        <v>53850.070890000003</v>
      </c>
      <c r="N744" s="21">
        <v>52692.67654</v>
      </c>
      <c r="O744" s="21">
        <v>57371.131690000002</v>
      </c>
      <c r="P744" s="21">
        <v>56288.533439999999</v>
      </c>
      <c r="Q744" s="21">
        <v>55101.549420000003</v>
      </c>
      <c r="R744" s="21">
        <v>705.17845</v>
      </c>
      <c r="S744" s="21">
        <v>688.99143000000004</v>
      </c>
      <c r="T744" s="21">
        <v>744.02014999999994</v>
      </c>
      <c r="U744" s="21">
        <v>737.29759000000001</v>
      </c>
      <c r="V744" s="21">
        <v>722.13914</v>
      </c>
      <c r="W744" s="21">
        <v>356.34294999999997</v>
      </c>
      <c r="X744" s="21">
        <v>348.16323</v>
      </c>
      <c r="Y744" s="21">
        <v>372.75758000000002</v>
      </c>
      <c r="Z744" s="21">
        <v>372.505</v>
      </c>
      <c r="AA744" s="21">
        <v>364.91662000000002</v>
      </c>
      <c r="AB744" s="21">
        <v>53339.26872</v>
      </c>
      <c r="AC744" s="21">
        <v>52192.823020000003</v>
      </c>
      <c r="AD744" s="21">
        <v>56826.899830000002</v>
      </c>
      <c r="AE744" s="21">
        <v>55754.574690000001</v>
      </c>
      <c r="AF744" s="21">
        <v>54578.833200000001</v>
      </c>
      <c r="AG744" s="21">
        <v>-0.18551000000000001</v>
      </c>
      <c r="AH744" s="21">
        <v>-0.18285999999999999</v>
      </c>
      <c r="AI744" s="21">
        <v>-0.18007999999999999</v>
      </c>
      <c r="AJ744" s="21">
        <v>452.23703</v>
      </c>
      <c r="AK744" s="21">
        <v>442.41287999999997</v>
      </c>
      <c r="AL744" s="21">
        <v>475.22012000000001</v>
      </c>
      <c r="AM744" s="21">
        <v>472.79698999999999</v>
      </c>
      <c r="AN744" s="21">
        <v>462.88492000000002</v>
      </c>
      <c r="AO744" s="21">
        <v>614.66461000000004</v>
      </c>
      <c r="AP744" s="21">
        <v>601.31187</v>
      </c>
      <c r="AQ744" s="21">
        <v>648.78026</v>
      </c>
      <c r="AR744" s="21">
        <v>642.67764999999997</v>
      </c>
      <c r="AS744" s="21">
        <v>629.14043000000004</v>
      </c>
      <c r="AT744" s="21">
        <v>195.43828999999999</v>
      </c>
      <c r="AU744" s="21">
        <v>191.17422999999999</v>
      </c>
      <c r="AV744" s="21">
        <v>201.31371999999999</v>
      </c>
      <c r="AW744" s="21">
        <v>204.23956000000001</v>
      </c>
      <c r="AX744" s="21">
        <v>200.03348</v>
      </c>
      <c r="AY744" s="21">
        <v>-567.58560999999997</v>
      </c>
      <c r="AZ744" s="21">
        <v>-555.25825999999995</v>
      </c>
      <c r="BA744" s="21">
        <v>-611.15661</v>
      </c>
      <c r="BB744" s="21">
        <v>-593.72290999999996</v>
      </c>
      <c r="BC744" s="21">
        <v>-580.95353</v>
      </c>
      <c r="BD744" s="21">
        <v>-1059.7344399999999</v>
      </c>
      <c r="BE744" s="21">
        <v>-1036.5880400000001</v>
      </c>
      <c r="BF744" s="21">
        <v>-1135.7791099999999</v>
      </c>
      <c r="BG744" s="21">
        <v>-1108.39633</v>
      </c>
      <c r="BH744" s="21">
        <v>-1084.60456</v>
      </c>
      <c r="BI744" s="21">
        <v>-12200.234270000001</v>
      </c>
      <c r="BJ744" s="21">
        <v>-11935.221299999999</v>
      </c>
      <c r="BK744" s="21">
        <v>-13006.39853</v>
      </c>
      <c r="BL744" s="21">
        <v>-12758.49626</v>
      </c>
      <c r="BM744" s="21">
        <v>-12486.78779</v>
      </c>
      <c r="BN744" s="21">
        <v>449.44391000000002</v>
      </c>
      <c r="BO744" s="21">
        <v>439.12707</v>
      </c>
      <c r="BP744" s="21">
        <v>468.67135000000002</v>
      </c>
      <c r="BQ744" s="21">
        <v>469.82267999999999</v>
      </c>
      <c r="BR744" s="21">
        <v>460.25947000000002</v>
      </c>
      <c r="BS744" s="21">
        <v>1235.3538100000001</v>
      </c>
      <c r="BT744" s="21">
        <v>1208.36592</v>
      </c>
      <c r="BU744" s="21">
        <v>1303.1938500000001</v>
      </c>
      <c r="BV744" s="21">
        <v>1291.6427699999999</v>
      </c>
      <c r="BW744" s="21">
        <v>1264.3700799999999</v>
      </c>
      <c r="BX744" s="21">
        <v>688.92395999999997</v>
      </c>
      <c r="BY744" s="21">
        <v>673.11004000000003</v>
      </c>
      <c r="BZ744" s="21">
        <v>725.27656000000002</v>
      </c>
      <c r="CA744" s="21">
        <v>720.28201000000001</v>
      </c>
      <c r="CB744" s="21">
        <v>705.49539000000004</v>
      </c>
      <c r="CC744" s="21">
        <v>780.41290000000004</v>
      </c>
      <c r="CD744" s="21">
        <v>762.49891000000002</v>
      </c>
      <c r="CE744" s="21">
        <v>823.32591000000002</v>
      </c>
      <c r="CF744" s="21">
        <v>815.95869000000005</v>
      </c>
      <c r="CG744" s="21">
        <v>799.18311000000006</v>
      </c>
      <c r="CH744" s="21">
        <v>763.52387999999996</v>
      </c>
      <c r="CI744" s="21">
        <v>745.99757</v>
      </c>
      <c r="CJ744" s="21">
        <v>805.77791000000002</v>
      </c>
      <c r="CK744" s="21">
        <v>798.30274999999995</v>
      </c>
      <c r="CL744" s="21">
        <v>781.88778000000002</v>
      </c>
      <c r="CM744" s="21">
        <v>554.85916999999995</v>
      </c>
      <c r="CN744" s="21">
        <v>542.12262999999996</v>
      </c>
      <c r="CO744" s="21">
        <v>583.93322999999998</v>
      </c>
      <c r="CP744" s="21">
        <v>580.11257999999998</v>
      </c>
      <c r="CQ744" s="21">
        <v>568.20609000000002</v>
      </c>
      <c r="CR744" s="21">
        <v>439.74466000000001</v>
      </c>
      <c r="CS744" s="21">
        <v>429.65050000000002</v>
      </c>
      <c r="CT744" s="21">
        <v>461.30851999999999</v>
      </c>
      <c r="CU744" s="21">
        <v>459.72910999999999</v>
      </c>
      <c r="CV744" s="21">
        <v>450.32407999999998</v>
      </c>
      <c r="CW744" s="21">
        <v>243.85444000000001</v>
      </c>
      <c r="CX744" s="21">
        <v>238.25682</v>
      </c>
      <c r="CY744" s="21">
        <v>252.89113</v>
      </c>
      <c r="CZ744" s="21">
        <v>254.87708000000001</v>
      </c>
      <c r="DA744" s="21">
        <v>249.72411</v>
      </c>
      <c r="DB744" s="21">
        <v>156.84967</v>
      </c>
      <c r="DC744" s="21">
        <v>153.24918</v>
      </c>
      <c r="DD744" s="21">
        <v>160.18039999999999</v>
      </c>
      <c r="DE744" s="21">
        <v>163.87184999999999</v>
      </c>
      <c r="DF744" s="21">
        <v>160.62757999999999</v>
      </c>
      <c r="DG744" s="21">
        <v>195.20707999999999</v>
      </c>
      <c r="DH744" s="21">
        <v>190.7261</v>
      </c>
      <c r="DI744" s="21">
        <v>198.80330000000001</v>
      </c>
      <c r="DJ744" s="21">
        <v>203.93790000000001</v>
      </c>
      <c r="DK744" s="21">
        <v>199.90925999999999</v>
      </c>
      <c r="DL744" s="21">
        <v>584.99396000000002</v>
      </c>
      <c r="DM744" s="21">
        <v>571.56570999999997</v>
      </c>
      <c r="DN744" s="21">
        <v>617.1422</v>
      </c>
      <c r="DO744" s="21">
        <v>611.63846000000001</v>
      </c>
      <c r="DP744" s="21">
        <v>599.06403999999998</v>
      </c>
      <c r="DQ744" s="21">
        <v>626.47676999999999</v>
      </c>
      <c r="DR744" s="21">
        <v>612.86706000000004</v>
      </c>
      <c r="DS744" s="21">
        <v>655.48013000000003</v>
      </c>
      <c r="DT744" s="21">
        <v>654.90314999999998</v>
      </c>
      <c r="DU744" s="21">
        <v>641.23866999999996</v>
      </c>
      <c r="DV744" s="21">
        <v>735.67031999999995</v>
      </c>
      <c r="DW744" s="21">
        <v>718.78337999999997</v>
      </c>
      <c r="DX744" s="21">
        <v>775.92855999999995</v>
      </c>
      <c r="DY744" s="21">
        <v>769.17208000000005</v>
      </c>
      <c r="DZ744" s="21">
        <v>753.36467000000005</v>
      </c>
      <c r="EA744" s="21">
        <v>311.38817999999998</v>
      </c>
      <c r="EB744" s="21">
        <v>304.24038000000002</v>
      </c>
      <c r="EC744" s="21">
        <v>326.32659000000001</v>
      </c>
      <c r="ED744" s="21">
        <v>325.51965000000001</v>
      </c>
      <c r="EE744" s="21">
        <v>318.87986000000001</v>
      </c>
    </row>
    <row r="745" spans="2:135" x14ac:dyDescent="0.3">
      <c r="B745" s="39" t="s">
        <v>898</v>
      </c>
      <c r="C745" s="21">
        <v>-41992.728799999997</v>
      </c>
      <c r="D745" s="21">
        <v>-41090.168890000001</v>
      </c>
      <c r="E745" s="21">
        <v>-44738.462870000003</v>
      </c>
      <c r="F745" s="21">
        <v>-43894.247239999997</v>
      </c>
      <c r="G745" s="21">
        <v>-42968.615019999997</v>
      </c>
      <c r="H745" s="21">
        <v>-69403.551819999993</v>
      </c>
      <c r="I745" s="21">
        <v>-67911.840719999993</v>
      </c>
      <c r="J745" s="21">
        <v>-73941.562850000002</v>
      </c>
      <c r="K745" s="21">
        <v>-72546.337570000003</v>
      </c>
      <c r="L745" s="21">
        <v>-71016.435429999998</v>
      </c>
      <c r="M745" s="21">
        <v>-86178.928060000006</v>
      </c>
      <c r="N745" s="21">
        <v>-84326.692720000006</v>
      </c>
      <c r="O745" s="21">
        <v>-91813.855559999996</v>
      </c>
      <c r="P745" s="21">
        <v>-90081.320120000004</v>
      </c>
      <c r="Q745" s="21">
        <v>-88181.730970000004</v>
      </c>
      <c r="R745" s="21">
        <v>-820.59329000000002</v>
      </c>
      <c r="S745" s="21">
        <v>-759.31975999999997</v>
      </c>
      <c r="T745" s="21">
        <v>-1142.06485</v>
      </c>
      <c r="U745" s="21">
        <v>-1058.82988</v>
      </c>
      <c r="V745" s="21">
        <v>-924.85260000000005</v>
      </c>
      <c r="W745" s="21">
        <v>-1084.15453</v>
      </c>
      <c r="X745" s="21">
        <v>-1020.97615</v>
      </c>
      <c r="Y745" s="21">
        <v>-1397.4990600000001</v>
      </c>
      <c r="Z745" s="21">
        <v>-1314.9960100000001</v>
      </c>
      <c r="AA745" s="21">
        <v>-1187.8280999999999</v>
      </c>
      <c r="AB745" s="21">
        <v>-83752.569159999999</v>
      </c>
      <c r="AC745" s="21">
        <v>-81952.436249999999</v>
      </c>
      <c r="AD745" s="21">
        <v>-89228.798450000002</v>
      </c>
      <c r="AE745" s="21">
        <v>-87545.048599999995</v>
      </c>
      <c r="AF745" s="21">
        <v>-85698.915850000005</v>
      </c>
      <c r="AG745" s="21">
        <v>213.26170999999999</v>
      </c>
      <c r="AH745" s="21">
        <v>256.06416999999999</v>
      </c>
      <c r="AI745" s="21">
        <v>120.70001999999999</v>
      </c>
      <c r="AJ745" s="21">
        <v>-490.78298000000001</v>
      </c>
      <c r="AK745" s="21">
        <v>-445.93526000000003</v>
      </c>
      <c r="AL745" s="21">
        <v>-755.20702000000006</v>
      </c>
      <c r="AM745" s="21">
        <v>-684.67065000000002</v>
      </c>
      <c r="AN745" s="21">
        <v>-572.91489000000001</v>
      </c>
      <c r="AO745" s="21">
        <v>-762.49708999999996</v>
      </c>
      <c r="AP745" s="21">
        <v>-713.59028000000001</v>
      </c>
      <c r="AQ745" s="21">
        <v>-1031.6409000000001</v>
      </c>
      <c r="AR745" s="21">
        <v>-959.20172000000002</v>
      </c>
      <c r="AS745" s="21">
        <v>-846.96528999999998</v>
      </c>
      <c r="AT745" s="21">
        <v>-1343.8225399999999</v>
      </c>
      <c r="AU745" s="21">
        <v>-1279.4255700000001</v>
      </c>
      <c r="AV745" s="21">
        <v>-1668.5943299999999</v>
      </c>
      <c r="AW745" s="21">
        <v>-1580.1161999999999</v>
      </c>
      <c r="AX745" s="21">
        <v>-1447.1761300000001</v>
      </c>
      <c r="AY745" s="21">
        <v>-2278.7776899999999</v>
      </c>
      <c r="AZ745" s="21">
        <v>-2199.3848800000001</v>
      </c>
      <c r="BA745" s="21">
        <v>-2630.8384700000001</v>
      </c>
      <c r="BB745" s="21">
        <v>-2532.1072199999999</v>
      </c>
      <c r="BC745" s="21">
        <v>-2393.94173</v>
      </c>
      <c r="BD745" s="21">
        <v>-2278.8960000000002</v>
      </c>
      <c r="BE745" s="21">
        <v>-2199.02792</v>
      </c>
      <c r="BF745" s="21">
        <v>-2631.7323799999999</v>
      </c>
      <c r="BG745" s="21">
        <v>-2533.0667899999999</v>
      </c>
      <c r="BH745" s="21">
        <v>-2394.2005800000002</v>
      </c>
      <c r="BI745" s="21">
        <v>-53944.144610000003</v>
      </c>
      <c r="BJ745" s="21">
        <v>-52772.372179999998</v>
      </c>
      <c r="BK745" s="21">
        <v>-57508.653330000001</v>
      </c>
      <c r="BL745" s="21">
        <v>-56412.536999999997</v>
      </c>
      <c r="BM745" s="21">
        <v>-55211.16</v>
      </c>
      <c r="BN745" s="21">
        <v>-651.28438000000006</v>
      </c>
      <c r="BO745" s="21">
        <v>-579.56849999999997</v>
      </c>
      <c r="BP745" s="21">
        <v>-1053.06438</v>
      </c>
      <c r="BQ745" s="21">
        <v>-950.74158</v>
      </c>
      <c r="BR745" s="21">
        <v>-781.14274999999998</v>
      </c>
      <c r="BS745" s="21">
        <v>-1512.7890600000001</v>
      </c>
      <c r="BT745" s="21">
        <v>-1411.2548300000001</v>
      </c>
      <c r="BU745" s="21">
        <v>-2074.65834</v>
      </c>
      <c r="BV745" s="21">
        <v>-1923.87931</v>
      </c>
      <c r="BW745" s="21">
        <v>-1689.7273</v>
      </c>
      <c r="BX745" s="21">
        <v>-558.54686000000004</v>
      </c>
      <c r="BY745" s="21">
        <v>-495.32078999999999</v>
      </c>
      <c r="BZ745" s="21">
        <v>-911.61836000000005</v>
      </c>
      <c r="CA745" s="21">
        <v>-822.08433000000002</v>
      </c>
      <c r="CB745" s="21">
        <v>-671.49030000000005</v>
      </c>
      <c r="CC745" s="21">
        <v>-733.29414999999995</v>
      </c>
      <c r="CD745" s="21">
        <v>-669.40017999999998</v>
      </c>
      <c r="CE745" s="21">
        <v>-1079.4447500000001</v>
      </c>
      <c r="CF745" s="21">
        <v>-990.1413</v>
      </c>
      <c r="CG745" s="21">
        <v>-845.32595000000003</v>
      </c>
      <c r="CH745" s="21">
        <v>-698.64580999999998</v>
      </c>
      <c r="CI745" s="21">
        <v>-636.87369000000001</v>
      </c>
      <c r="CJ745" s="21">
        <v>-1029.8842999999999</v>
      </c>
      <c r="CK745" s="21">
        <v>-945.34598000000005</v>
      </c>
      <c r="CL745" s="21">
        <v>-805.62728000000004</v>
      </c>
      <c r="CM745" s="21">
        <v>-920.31894999999997</v>
      </c>
      <c r="CN745" s="21">
        <v>-856.78225999999995</v>
      </c>
      <c r="CO745" s="21">
        <v>-1243.57007</v>
      </c>
      <c r="CP745" s="21">
        <v>-1160.4461200000001</v>
      </c>
      <c r="CQ745" s="21">
        <v>-1025.29835</v>
      </c>
      <c r="CR745" s="21">
        <v>-1040.2133899999999</v>
      </c>
      <c r="CS745" s="21">
        <v>-974.28006000000005</v>
      </c>
      <c r="CT745" s="21">
        <v>-1368.0255999999999</v>
      </c>
      <c r="CU745" s="21">
        <v>-1283.4481699999999</v>
      </c>
      <c r="CV745" s="21">
        <v>-1147.0967000000001</v>
      </c>
      <c r="CW745" s="21">
        <v>-1207.3381099999999</v>
      </c>
      <c r="CX745" s="21">
        <v>-1139.98479</v>
      </c>
      <c r="CY745" s="21">
        <v>-1530.7992300000001</v>
      </c>
      <c r="CZ745" s="21">
        <v>-1446.65086</v>
      </c>
      <c r="DA745" s="21">
        <v>-1313.40237</v>
      </c>
      <c r="DB745" s="21">
        <v>-1184.2752</v>
      </c>
      <c r="DC745" s="21">
        <v>-1117.8543999999999</v>
      </c>
      <c r="DD745" s="21">
        <v>-1505.0472600000001</v>
      </c>
      <c r="DE745" s="21">
        <v>-1421.37635</v>
      </c>
      <c r="DF745" s="21">
        <v>-1289.6407200000001</v>
      </c>
      <c r="DG745" s="21">
        <v>-1481.82043</v>
      </c>
      <c r="DH745" s="21">
        <v>-1396.79269</v>
      </c>
      <c r="DI745" s="21">
        <v>-1898.32053</v>
      </c>
      <c r="DJ745" s="21">
        <v>-1788.9730300000001</v>
      </c>
      <c r="DK745" s="21">
        <v>-1619.05096</v>
      </c>
      <c r="DL745" s="21">
        <v>-629.68088999999998</v>
      </c>
      <c r="DM745" s="21">
        <v>-579.86888999999996</v>
      </c>
      <c r="DN745" s="21">
        <v>-894.88607999999999</v>
      </c>
      <c r="DO745" s="21">
        <v>-826.20772999999997</v>
      </c>
      <c r="DP745" s="21">
        <v>-715.73112000000003</v>
      </c>
      <c r="DQ745" s="21">
        <v>-944.44419000000005</v>
      </c>
      <c r="DR745" s="21">
        <v>-862.16421000000003</v>
      </c>
      <c r="DS745" s="21">
        <v>-1424.71666</v>
      </c>
      <c r="DT745" s="21">
        <v>-1296.57772</v>
      </c>
      <c r="DU745" s="21">
        <v>-1093.99</v>
      </c>
      <c r="DV745" s="21">
        <v>-560.14236000000005</v>
      </c>
      <c r="DW745" s="21">
        <v>-501.61221999999998</v>
      </c>
      <c r="DX745" s="21">
        <v>-885.36279000000002</v>
      </c>
      <c r="DY745" s="21">
        <v>-802.3895</v>
      </c>
      <c r="DZ745" s="21">
        <v>-664.45101</v>
      </c>
      <c r="EA745" s="21">
        <v>-898.89665000000002</v>
      </c>
      <c r="EB745" s="21">
        <v>-846.94629999999995</v>
      </c>
      <c r="EC745" s="21">
        <v>-1152.77349</v>
      </c>
      <c r="ED745" s="21">
        <v>-1086.5849800000001</v>
      </c>
      <c r="EE745" s="21">
        <v>-982.08326</v>
      </c>
    </row>
    <row r="746" spans="2:135" x14ac:dyDescent="0.3">
      <c r="B746" s="39" t="s">
        <v>899</v>
      </c>
      <c r="C746" s="21">
        <v>-17452.629809999999</v>
      </c>
      <c r="D746" s="21">
        <v>-17077.516210000002</v>
      </c>
      <c r="E746" s="21">
        <v>-18593.78643</v>
      </c>
      <c r="F746" s="21">
        <v>-18242.921330000001</v>
      </c>
      <c r="G746" s="21">
        <v>-17858.21862</v>
      </c>
      <c r="H746" s="21">
        <v>-30219.755809999999</v>
      </c>
      <c r="I746" s="21">
        <v>-29570.233639999999</v>
      </c>
      <c r="J746" s="21">
        <v>-32195.700580000001</v>
      </c>
      <c r="K746" s="21">
        <v>-31588.190350000001</v>
      </c>
      <c r="L746" s="21">
        <v>-30922.03901</v>
      </c>
      <c r="M746" s="21">
        <v>-29276.715810000002</v>
      </c>
      <c r="N746" s="21">
        <v>-28647.474200000001</v>
      </c>
      <c r="O746" s="21">
        <v>-31191.014060000001</v>
      </c>
      <c r="P746" s="21">
        <v>-30602.43691</v>
      </c>
      <c r="Q746" s="21">
        <v>-29957.108250000001</v>
      </c>
      <c r="R746" s="21">
        <v>-486.84868999999998</v>
      </c>
      <c r="S746" s="21">
        <v>-433.05892999999998</v>
      </c>
      <c r="T746" s="21">
        <v>-791.85837000000004</v>
      </c>
      <c r="U746" s="21">
        <v>-710.75602000000003</v>
      </c>
      <c r="V746" s="21">
        <v>-583.44439</v>
      </c>
      <c r="W746" s="21">
        <v>-459.91098</v>
      </c>
      <c r="X746" s="21">
        <v>-410.73043000000001</v>
      </c>
      <c r="Y746" s="21">
        <v>-738.18102999999996</v>
      </c>
      <c r="Z746" s="21">
        <v>-663.86887999999999</v>
      </c>
      <c r="AA746" s="21">
        <v>-549.25414000000001</v>
      </c>
      <c r="AB746" s="21">
        <v>-29260.84506</v>
      </c>
      <c r="AC746" s="21">
        <v>-28631.928110000001</v>
      </c>
      <c r="AD746" s="21">
        <v>-31174.089019999999</v>
      </c>
      <c r="AE746" s="21">
        <v>-30585.83311</v>
      </c>
      <c r="AF746" s="21">
        <v>-29940.845089999999</v>
      </c>
      <c r="AG746" s="21">
        <v>213.17463000000001</v>
      </c>
      <c r="AH746" s="21">
        <v>255.97899000000001</v>
      </c>
      <c r="AI746" s="21">
        <v>120.61547</v>
      </c>
      <c r="AJ746" s="21">
        <v>-357.64287999999999</v>
      </c>
      <c r="AK746" s="21">
        <v>-315.65275000000003</v>
      </c>
      <c r="AL746" s="21">
        <v>-617.48072999999999</v>
      </c>
      <c r="AM746" s="21">
        <v>-545.67918999999995</v>
      </c>
      <c r="AN746" s="21">
        <v>-436.71023000000002</v>
      </c>
      <c r="AO746" s="21">
        <v>-454.69752</v>
      </c>
      <c r="AP746" s="21">
        <v>-412.39726000000002</v>
      </c>
      <c r="AQ746" s="21">
        <v>-707.78087000000005</v>
      </c>
      <c r="AR746" s="21">
        <v>-637.77315999999996</v>
      </c>
      <c r="AS746" s="21">
        <v>-532.08207000000004</v>
      </c>
      <c r="AT746" s="21">
        <v>-461.98424</v>
      </c>
      <c r="AU746" s="21">
        <v>-416.59474999999998</v>
      </c>
      <c r="AV746" s="21">
        <v>-734.10640999999998</v>
      </c>
      <c r="AW746" s="21">
        <v>-659.11801000000003</v>
      </c>
      <c r="AX746" s="21">
        <v>-545.10607000000005</v>
      </c>
      <c r="AY746" s="21">
        <v>-866.44899999999996</v>
      </c>
      <c r="AZ746" s="21">
        <v>-817.36791000000005</v>
      </c>
      <c r="BA746" s="21">
        <v>-1131.0452600000001</v>
      </c>
      <c r="BB746" s="21">
        <v>-1056.9717900000001</v>
      </c>
      <c r="BC746" s="21">
        <v>-949.08830999999998</v>
      </c>
      <c r="BD746" s="21">
        <v>-915.89139999999998</v>
      </c>
      <c r="BE746" s="21">
        <v>-865.44281000000001</v>
      </c>
      <c r="BF746" s="21">
        <v>-1184.5682200000001</v>
      </c>
      <c r="BG746" s="21">
        <v>-1109.47192</v>
      </c>
      <c r="BH746" s="21">
        <v>-999.92821000000004</v>
      </c>
      <c r="BI746" s="21">
        <v>-35201.585550000003</v>
      </c>
      <c r="BJ746" s="21">
        <v>-34436.938190000001</v>
      </c>
      <c r="BK746" s="21">
        <v>-37527.627780000003</v>
      </c>
      <c r="BL746" s="21">
        <v>-36812.350279999999</v>
      </c>
      <c r="BM746" s="21">
        <v>-36028.384279999998</v>
      </c>
      <c r="BN746" s="21">
        <v>-416.05597999999998</v>
      </c>
      <c r="BO746" s="21">
        <v>-349.61478</v>
      </c>
      <c r="BP746" s="21">
        <v>-809.12512000000004</v>
      </c>
      <c r="BQ746" s="21">
        <v>-705.45267999999999</v>
      </c>
      <c r="BR746" s="21">
        <v>-540.51034000000004</v>
      </c>
      <c r="BS746" s="21">
        <v>-908.56258000000003</v>
      </c>
      <c r="BT746" s="21">
        <v>-820.07145000000003</v>
      </c>
      <c r="BU746" s="21">
        <v>-1439.49577</v>
      </c>
      <c r="BV746" s="21">
        <v>-1292.90741</v>
      </c>
      <c r="BW746" s="21">
        <v>-1071.63292</v>
      </c>
      <c r="BX746" s="21">
        <v>-408.58393000000001</v>
      </c>
      <c r="BY746" s="21">
        <v>-348.72057999999998</v>
      </c>
      <c r="BZ746" s="21">
        <v>-757.55709000000002</v>
      </c>
      <c r="CA746" s="21">
        <v>-665.73722999999995</v>
      </c>
      <c r="CB746" s="21">
        <v>-518.08096999999998</v>
      </c>
      <c r="CC746" s="21">
        <v>-508.90521999999999</v>
      </c>
      <c r="CD746" s="21">
        <v>-450.04286999999999</v>
      </c>
      <c r="CE746" s="21">
        <v>-845.9819</v>
      </c>
      <c r="CF746" s="21">
        <v>-756.15480000000002</v>
      </c>
      <c r="CG746" s="21">
        <v>-615.78281000000004</v>
      </c>
      <c r="CH746" s="21">
        <v>-471.46715999999998</v>
      </c>
      <c r="CI746" s="21">
        <v>-414.78922</v>
      </c>
      <c r="CJ746" s="21">
        <v>-793.19404999999995</v>
      </c>
      <c r="CK746" s="21">
        <v>-708.44619</v>
      </c>
      <c r="CL746" s="21">
        <v>-573.23054000000002</v>
      </c>
      <c r="CM746" s="21">
        <v>-330.07911000000001</v>
      </c>
      <c r="CN746" s="21">
        <v>-279.77775000000003</v>
      </c>
      <c r="CO746" s="21">
        <v>-620.67665999999997</v>
      </c>
      <c r="CP746" s="21">
        <v>-544.79141000000004</v>
      </c>
      <c r="CQ746" s="21">
        <v>-421.50810999999999</v>
      </c>
      <c r="CR746" s="21">
        <v>-444.36941000000002</v>
      </c>
      <c r="CS746" s="21">
        <v>-391.79709000000003</v>
      </c>
      <c r="CT746" s="21">
        <v>-739.10725000000002</v>
      </c>
      <c r="CU746" s="21">
        <v>-661.94582000000003</v>
      </c>
      <c r="CV746" s="21">
        <v>-537.57375000000002</v>
      </c>
      <c r="CW746" s="21">
        <v>-523.50595999999996</v>
      </c>
      <c r="CX746" s="21">
        <v>-471.48665999999997</v>
      </c>
      <c r="CY746" s="21">
        <v>-808.11243999999999</v>
      </c>
      <c r="CZ746" s="21">
        <v>-733.35594000000003</v>
      </c>
      <c r="DA746" s="21">
        <v>-613.87206000000003</v>
      </c>
      <c r="DB746" s="21">
        <v>-523.17809999999997</v>
      </c>
      <c r="DC746" s="21">
        <v>-471.58150999999998</v>
      </c>
      <c r="DD746" s="21">
        <v>-806.48875999999996</v>
      </c>
      <c r="DE746" s="21">
        <v>-731.80589999999995</v>
      </c>
      <c r="DF746" s="21">
        <v>-613.3673</v>
      </c>
      <c r="DG746" s="21">
        <v>-665.64107000000001</v>
      </c>
      <c r="DH746" s="21">
        <v>-598.91506000000004</v>
      </c>
      <c r="DI746" s="21">
        <v>-1036.2475999999999</v>
      </c>
      <c r="DJ746" s="21">
        <v>-937.64586999999995</v>
      </c>
      <c r="DK746" s="21">
        <v>-784.13495</v>
      </c>
      <c r="DL746" s="21">
        <v>-336.25225999999998</v>
      </c>
      <c r="DM746" s="21">
        <v>-293.02</v>
      </c>
      <c r="DN746" s="21">
        <v>-586.80812000000003</v>
      </c>
      <c r="DO746" s="21">
        <v>-520.17696000000001</v>
      </c>
      <c r="DP746" s="21">
        <v>-415.56481000000002</v>
      </c>
      <c r="DQ746" s="21">
        <v>-641.81647999999996</v>
      </c>
      <c r="DR746" s="21">
        <v>-566.03182000000004</v>
      </c>
      <c r="DS746" s="21">
        <v>-1109.7673500000001</v>
      </c>
      <c r="DT746" s="21">
        <v>-980.61279000000002</v>
      </c>
      <c r="DU746" s="21">
        <v>-784.39387999999997</v>
      </c>
      <c r="DV746" s="21">
        <v>-411.43405999999999</v>
      </c>
      <c r="DW746" s="21">
        <v>-356.23849999999999</v>
      </c>
      <c r="DX746" s="21">
        <v>-732.16165000000001</v>
      </c>
      <c r="DY746" s="21">
        <v>-647.34969999999998</v>
      </c>
      <c r="DZ746" s="21">
        <v>-512.32554000000005</v>
      </c>
      <c r="EA746" s="21">
        <v>-365.42451999999997</v>
      </c>
      <c r="EB746" s="21">
        <v>-325.43655999999999</v>
      </c>
      <c r="EC746" s="21">
        <v>-589.06371000000001</v>
      </c>
      <c r="ED746" s="21">
        <v>-530.13589000000002</v>
      </c>
      <c r="EE746" s="21">
        <v>-436.36462</v>
      </c>
    </row>
    <row r="747" spans="2:135" x14ac:dyDescent="0.3">
      <c r="B747" s="39" t="s">
        <v>900</v>
      </c>
      <c r="C747" s="21">
        <v>19633.352159999999</v>
      </c>
      <c r="D747" s="21">
        <v>19211.367750000001</v>
      </c>
      <c r="E747" s="21">
        <v>20917.09735</v>
      </c>
      <c r="F747" s="21">
        <v>20522.391339999998</v>
      </c>
      <c r="G747" s="21">
        <v>20089.61966</v>
      </c>
      <c r="H747" s="21">
        <v>31647.984390000001</v>
      </c>
      <c r="I747" s="21">
        <v>30967.764889999999</v>
      </c>
      <c r="J747" s="21">
        <v>33717.315119999999</v>
      </c>
      <c r="K747" s="21">
        <v>33081.093099999998</v>
      </c>
      <c r="L747" s="21">
        <v>32383.458500000001</v>
      </c>
      <c r="M747" s="21">
        <v>36024.796419999999</v>
      </c>
      <c r="N747" s="21">
        <v>35250.518960000001</v>
      </c>
      <c r="O747" s="21">
        <v>38380.32718</v>
      </c>
      <c r="P747" s="21">
        <v>37656.087070000001</v>
      </c>
      <c r="Q747" s="21">
        <v>36862.014620000002</v>
      </c>
      <c r="R747" s="21">
        <v>247.97945999999999</v>
      </c>
      <c r="S747" s="21">
        <v>242.28713999999999</v>
      </c>
      <c r="T747" s="21">
        <v>261.67468000000002</v>
      </c>
      <c r="U747" s="21">
        <v>259.28751999999997</v>
      </c>
      <c r="V747" s="21">
        <v>253.94271000000001</v>
      </c>
      <c r="W747" s="21">
        <v>321.91197</v>
      </c>
      <c r="X747" s="21">
        <v>314.52258999999998</v>
      </c>
      <c r="Y747" s="21">
        <v>340.7328</v>
      </c>
      <c r="Z747" s="21">
        <v>336.61103000000003</v>
      </c>
      <c r="AA747" s="21">
        <v>329.65242000000001</v>
      </c>
      <c r="AB747" s="21">
        <v>34548.016680000001</v>
      </c>
      <c r="AC747" s="21">
        <v>33805.460099999997</v>
      </c>
      <c r="AD747" s="21">
        <v>36806.966619999999</v>
      </c>
      <c r="AE747" s="21">
        <v>36112.418160000001</v>
      </c>
      <c r="AF747" s="21">
        <v>35350.886590000002</v>
      </c>
      <c r="AG747" s="21">
        <v>-4.8460000000000003E-2</v>
      </c>
      <c r="AH747" s="21">
        <v>-4.8779999999999997E-2</v>
      </c>
      <c r="AI747" s="21">
        <v>-4.6859999999999999E-2</v>
      </c>
      <c r="AJ747" s="21">
        <v>22.865500000000001</v>
      </c>
      <c r="AK747" s="21">
        <v>22.367830000000001</v>
      </c>
      <c r="AL747" s="21">
        <v>21.967379999999999</v>
      </c>
      <c r="AM747" s="21">
        <v>23.87135</v>
      </c>
      <c r="AN747" s="21">
        <v>23.405480000000001</v>
      </c>
      <c r="AO747" s="21">
        <v>244.39006000000001</v>
      </c>
      <c r="AP747" s="21">
        <v>239.08044000000001</v>
      </c>
      <c r="AQ747" s="21">
        <v>258.27587999999997</v>
      </c>
      <c r="AR747" s="21">
        <v>255.54513</v>
      </c>
      <c r="AS747" s="21">
        <v>250.14483000000001</v>
      </c>
      <c r="AT747" s="21">
        <v>386.49878000000001</v>
      </c>
      <c r="AU747" s="21">
        <v>378.06722000000002</v>
      </c>
      <c r="AV747" s="21">
        <v>409.57238999999998</v>
      </c>
      <c r="AW747" s="21">
        <v>404.15674999999999</v>
      </c>
      <c r="AX747" s="21">
        <v>395.57386000000002</v>
      </c>
      <c r="AY747" s="21">
        <v>590.60530000000006</v>
      </c>
      <c r="AZ747" s="21">
        <v>577.77619000000004</v>
      </c>
      <c r="BA747" s="21">
        <v>627.55510000000004</v>
      </c>
      <c r="BB747" s="21">
        <v>617.63063999999997</v>
      </c>
      <c r="BC747" s="21">
        <v>604.52362000000005</v>
      </c>
      <c r="BD747" s="21">
        <v>62.838180000000001</v>
      </c>
      <c r="BE747" s="21">
        <v>61.464730000000003</v>
      </c>
      <c r="BF747" s="21">
        <v>64.864720000000005</v>
      </c>
      <c r="BG747" s="21">
        <v>65.681780000000003</v>
      </c>
      <c r="BH747" s="21">
        <v>64.315020000000004</v>
      </c>
      <c r="BI747" s="21">
        <v>-4434.5175499999996</v>
      </c>
      <c r="BJ747" s="21">
        <v>-4338.1911499999997</v>
      </c>
      <c r="BK747" s="21">
        <v>-4727.5405799999999</v>
      </c>
      <c r="BL747" s="21">
        <v>-4637.43354</v>
      </c>
      <c r="BM747" s="21">
        <v>-4538.6734699999997</v>
      </c>
      <c r="BN747" s="21">
        <v>106.27364</v>
      </c>
      <c r="BO747" s="21">
        <v>103.83405</v>
      </c>
      <c r="BP747" s="21">
        <v>109.63664</v>
      </c>
      <c r="BQ747" s="21">
        <v>111.08349</v>
      </c>
      <c r="BR747" s="21">
        <v>108.83083999999999</v>
      </c>
      <c r="BS747" s="21">
        <v>485.61435</v>
      </c>
      <c r="BT747" s="21">
        <v>475.00427999999999</v>
      </c>
      <c r="BU747" s="21">
        <v>512.89628000000005</v>
      </c>
      <c r="BV747" s="21">
        <v>507.77485000000001</v>
      </c>
      <c r="BW747" s="21">
        <v>497.01893000000001</v>
      </c>
      <c r="BX747" s="21">
        <v>-0.46476000000000001</v>
      </c>
      <c r="BY747" s="21">
        <v>-0.45423000000000002</v>
      </c>
      <c r="BZ747" s="21">
        <v>-3.72431</v>
      </c>
      <c r="CA747" s="21">
        <v>-0.53966000000000003</v>
      </c>
      <c r="CB747" s="21">
        <v>-0.47391</v>
      </c>
      <c r="CC747" s="21">
        <v>103.83346</v>
      </c>
      <c r="CD747" s="21">
        <v>101.44991</v>
      </c>
      <c r="CE747" s="21">
        <v>107.66316999999999</v>
      </c>
      <c r="CF747" s="21">
        <v>108.53473</v>
      </c>
      <c r="CG747" s="21">
        <v>106.33156</v>
      </c>
      <c r="CH747" s="21">
        <v>140.23351</v>
      </c>
      <c r="CI747" s="21">
        <v>137.01442</v>
      </c>
      <c r="CJ747" s="21">
        <v>146.63445999999999</v>
      </c>
      <c r="CK747" s="21">
        <v>146.60364000000001</v>
      </c>
      <c r="CL747" s="21">
        <v>143.60661999999999</v>
      </c>
      <c r="CM747" s="21">
        <v>303.77737000000002</v>
      </c>
      <c r="CN747" s="21">
        <v>296.80425000000002</v>
      </c>
      <c r="CO747" s="21">
        <v>321.22820000000002</v>
      </c>
      <c r="CP747" s="21">
        <v>317.64580999999998</v>
      </c>
      <c r="CQ747" s="21">
        <v>311.08202999999997</v>
      </c>
      <c r="CR747" s="21">
        <v>298.15114</v>
      </c>
      <c r="CS747" s="21">
        <v>291.30716999999999</v>
      </c>
      <c r="CT747" s="21">
        <v>315.26675999999998</v>
      </c>
      <c r="CU747" s="21">
        <v>311.76269000000002</v>
      </c>
      <c r="CV747" s="21">
        <v>305.32053000000002</v>
      </c>
      <c r="CW747" s="21">
        <v>342.96636999999998</v>
      </c>
      <c r="CX747" s="21">
        <v>335.09370000000001</v>
      </c>
      <c r="CY747" s="21">
        <v>363.20292999999998</v>
      </c>
      <c r="CZ747" s="21">
        <v>358.63292000000001</v>
      </c>
      <c r="DA747" s="21">
        <v>351.21305000000001</v>
      </c>
      <c r="DB747" s="21">
        <v>240.85088999999999</v>
      </c>
      <c r="DC747" s="21">
        <v>235.32221999999999</v>
      </c>
      <c r="DD747" s="21">
        <v>254.34424999999999</v>
      </c>
      <c r="DE747" s="21">
        <v>251.83647999999999</v>
      </c>
      <c r="DF747" s="21">
        <v>246.64263</v>
      </c>
      <c r="DG747" s="21">
        <v>247.76517000000001</v>
      </c>
      <c r="DH747" s="21">
        <v>242.07775000000001</v>
      </c>
      <c r="DI747" s="21">
        <v>260.92358000000002</v>
      </c>
      <c r="DJ747" s="21">
        <v>259.05403999999999</v>
      </c>
      <c r="DK747" s="21">
        <v>253.7236</v>
      </c>
      <c r="DL747" s="21">
        <v>154.6378</v>
      </c>
      <c r="DM747" s="21">
        <v>151.0881</v>
      </c>
      <c r="DN747" s="21">
        <v>162.58956000000001</v>
      </c>
      <c r="DO747" s="21">
        <v>161.67920000000001</v>
      </c>
      <c r="DP747" s="21">
        <v>158.35678999999999</v>
      </c>
      <c r="DQ747" s="21">
        <v>125.85653000000001</v>
      </c>
      <c r="DR747" s="21">
        <v>123.12094999999999</v>
      </c>
      <c r="DS747" s="21">
        <v>129.84627</v>
      </c>
      <c r="DT747" s="21">
        <v>131.54692</v>
      </c>
      <c r="DU747" s="21">
        <v>128.82315</v>
      </c>
      <c r="DV747" s="21">
        <v>13.2462</v>
      </c>
      <c r="DW747" s="21">
        <v>12.942019999999999</v>
      </c>
      <c r="DX747" s="21">
        <v>11.18139</v>
      </c>
      <c r="DY747" s="21">
        <v>13.80017</v>
      </c>
      <c r="DZ747" s="21">
        <v>13.56648</v>
      </c>
      <c r="EA747" s="21">
        <v>272.98694999999998</v>
      </c>
      <c r="EB747" s="21">
        <v>266.72063000000003</v>
      </c>
      <c r="EC747" s="21">
        <v>289.09120999999999</v>
      </c>
      <c r="ED747" s="21">
        <v>285.45321000000001</v>
      </c>
      <c r="EE747" s="21">
        <v>279.55094000000003</v>
      </c>
    </row>
    <row r="748" spans="2:135" x14ac:dyDescent="0.3">
      <c r="B748" s="39" t="s">
        <v>901</v>
      </c>
      <c r="C748" s="21">
        <v>36833.455820000003</v>
      </c>
      <c r="D748" s="21">
        <v>36041.78542</v>
      </c>
      <c r="E748" s="21">
        <v>39241.845970000002</v>
      </c>
      <c r="F748" s="21">
        <v>38501.351609999998</v>
      </c>
      <c r="G748" s="21">
        <v>37689.443579999999</v>
      </c>
      <c r="H748" s="21">
        <v>92948.903879999998</v>
      </c>
      <c r="I748" s="21">
        <v>90951.125539999994</v>
      </c>
      <c r="J748" s="21">
        <v>99026.448040000003</v>
      </c>
      <c r="K748" s="21">
        <v>97157.888609999995</v>
      </c>
      <c r="L748" s="21">
        <v>95108.962830000004</v>
      </c>
      <c r="M748" s="21">
        <v>109305.66196</v>
      </c>
      <c r="N748" s="21">
        <v>106956.36597</v>
      </c>
      <c r="O748" s="21">
        <v>116452.76270000001</v>
      </c>
      <c r="P748" s="21">
        <v>114255.28894</v>
      </c>
      <c r="Q748" s="21">
        <v>111845.9314</v>
      </c>
      <c r="R748" s="21">
        <v>848.00036999999998</v>
      </c>
      <c r="S748" s="21">
        <v>828.53495999999996</v>
      </c>
      <c r="T748" s="21">
        <v>896.97555999999997</v>
      </c>
      <c r="U748" s="21">
        <v>886.67628999999999</v>
      </c>
      <c r="V748" s="21">
        <v>868.39373999999998</v>
      </c>
      <c r="W748" s="21">
        <v>1229.7126499999999</v>
      </c>
      <c r="X748" s="21">
        <v>1201.48531</v>
      </c>
      <c r="Y748" s="21">
        <v>1304.5506600000001</v>
      </c>
      <c r="Z748" s="21">
        <v>1285.8861199999999</v>
      </c>
      <c r="AA748" s="21">
        <v>1259.28189</v>
      </c>
      <c r="AB748" s="21">
        <v>107637.26952</v>
      </c>
      <c r="AC748" s="21">
        <v>105323.77164000001</v>
      </c>
      <c r="AD748" s="21">
        <v>114675.21921</v>
      </c>
      <c r="AE748" s="21">
        <v>112511.29471</v>
      </c>
      <c r="AF748" s="21">
        <v>110138.67868</v>
      </c>
      <c r="AG748" s="21">
        <v>-0.16833999999999999</v>
      </c>
      <c r="AH748" s="21">
        <v>-0.16606000000000001</v>
      </c>
      <c r="AI748" s="21">
        <v>-0.16347</v>
      </c>
      <c r="AJ748" s="21">
        <v>377.07281999999998</v>
      </c>
      <c r="AK748" s="21">
        <v>368.88130999999998</v>
      </c>
      <c r="AL748" s="21">
        <v>395.68628000000001</v>
      </c>
      <c r="AM748" s="21">
        <v>394.20445000000001</v>
      </c>
      <c r="AN748" s="21">
        <v>385.95145000000002</v>
      </c>
      <c r="AO748" s="21">
        <v>720.21659</v>
      </c>
      <c r="AP748" s="21">
        <v>704.57104000000004</v>
      </c>
      <c r="AQ748" s="21">
        <v>761.87123999999994</v>
      </c>
      <c r="AR748" s="21">
        <v>753.07713999999999</v>
      </c>
      <c r="AS748" s="21">
        <v>737.17643999999996</v>
      </c>
      <c r="AT748" s="21">
        <v>1400.68543</v>
      </c>
      <c r="AU748" s="21">
        <v>1370.1317899999999</v>
      </c>
      <c r="AV748" s="21">
        <v>1486.74377</v>
      </c>
      <c r="AW748" s="21">
        <v>1464.6919</v>
      </c>
      <c r="AX748" s="21">
        <v>1433.57302</v>
      </c>
      <c r="AY748" s="21">
        <v>2446.19299</v>
      </c>
      <c r="AZ748" s="21">
        <v>2393.0596300000002</v>
      </c>
      <c r="BA748" s="21">
        <v>2602.3869399999999</v>
      </c>
      <c r="BB748" s="21">
        <v>2558.1572799999999</v>
      </c>
      <c r="BC748" s="21">
        <v>2503.8388300000001</v>
      </c>
      <c r="BD748" s="21">
        <v>2506.0397200000002</v>
      </c>
      <c r="BE748" s="21">
        <v>2451.3005699999999</v>
      </c>
      <c r="BF748" s="21">
        <v>2665.9570399999998</v>
      </c>
      <c r="BG748" s="21">
        <v>2620.7079800000001</v>
      </c>
      <c r="BH748" s="21">
        <v>2564.8727800000001</v>
      </c>
      <c r="BI748" s="21">
        <v>5673.9258799999998</v>
      </c>
      <c r="BJ748" s="21">
        <v>5550.6771099999996</v>
      </c>
      <c r="BK748" s="21">
        <v>6048.8462499999996</v>
      </c>
      <c r="BL748" s="21">
        <v>5933.5550899999998</v>
      </c>
      <c r="BM748" s="21">
        <v>5807.1924600000002</v>
      </c>
      <c r="BN748" s="21">
        <v>394.67867999999999</v>
      </c>
      <c r="BO748" s="21">
        <v>385.61894000000001</v>
      </c>
      <c r="BP748" s="21">
        <v>411.19207</v>
      </c>
      <c r="BQ748" s="21">
        <v>412.56790000000001</v>
      </c>
      <c r="BR748" s="21">
        <v>404.17651000000001</v>
      </c>
      <c r="BS748" s="21">
        <v>1661.0552</v>
      </c>
      <c r="BT748" s="21">
        <v>1624.768</v>
      </c>
      <c r="BU748" s="21">
        <v>1758.1931500000001</v>
      </c>
      <c r="BV748" s="21">
        <v>1736.86618</v>
      </c>
      <c r="BW748" s="21">
        <v>1700.0640800000001</v>
      </c>
      <c r="BX748" s="21">
        <v>569.35131000000001</v>
      </c>
      <c r="BY748" s="21">
        <v>556.28209000000004</v>
      </c>
      <c r="BZ748" s="21">
        <v>598.59289000000001</v>
      </c>
      <c r="CA748" s="21">
        <v>595.25094000000001</v>
      </c>
      <c r="CB748" s="21">
        <v>583.04714000000001</v>
      </c>
      <c r="CC748" s="21">
        <v>757.09819000000005</v>
      </c>
      <c r="CD748" s="21">
        <v>739.71938</v>
      </c>
      <c r="CE748" s="21">
        <v>799.22820000000002</v>
      </c>
      <c r="CF748" s="21">
        <v>791.59403999999995</v>
      </c>
      <c r="CG748" s="21">
        <v>775.30696999999998</v>
      </c>
      <c r="CH748" s="21">
        <v>1117.1796099999999</v>
      </c>
      <c r="CI748" s="21">
        <v>1091.5353700000001</v>
      </c>
      <c r="CJ748" s="21">
        <v>1183.5599299999999</v>
      </c>
      <c r="CK748" s="21">
        <v>1168.1717799999999</v>
      </c>
      <c r="CL748" s="21">
        <v>1144.0446999999999</v>
      </c>
      <c r="CM748" s="21">
        <v>1043.19811</v>
      </c>
      <c r="CN748" s="21">
        <v>1019.25207</v>
      </c>
      <c r="CO748" s="21">
        <v>1105.2559100000001</v>
      </c>
      <c r="CP748" s="21">
        <v>1090.82998</v>
      </c>
      <c r="CQ748" s="21">
        <v>1068.28414</v>
      </c>
      <c r="CR748" s="21">
        <v>1186.6159600000001</v>
      </c>
      <c r="CS748" s="21">
        <v>1159.3778600000001</v>
      </c>
      <c r="CT748" s="21">
        <v>1258.26368</v>
      </c>
      <c r="CU748" s="21">
        <v>1240.8184000000001</v>
      </c>
      <c r="CV748" s="21">
        <v>1215.14977</v>
      </c>
      <c r="CW748" s="21">
        <v>1375.75056</v>
      </c>
      <c r="CX748" s="21">
        <v>1344.17101</v>
      </c>
      <c r="CY748" s="21">
        <v>1460.31384</v>
      </c>
      <c r="CZ748" s="21">
        <v>1438.62301</v>
      </c>
      <c r="DA748" s="21">
        <v>1408.83089</v>
      </c>
      <c r="DB748" s="21">
        <v>1362.8314700000001</v>
      </c>
      <c r="DC748" s="21">
        <v>1331.54847</v>
      </c>
      <c r="DD748" s="21">
        <v>1446.58699</v>
      </c>
      <c r="DE748" s="21">
        <v>1425.0977600000001</v>
      </c>
      <c r="DF748" s="21">
        <v>1395.6011100000001</v>
      </c>
      <c r="DG748" s="21">
        <v>1713.69912</v>
      </c>
      <c r="DH748" s="21">
        <v>1674.3621499999999</v>
      </c>
      <c r="DI748" s="21">
        <v>1818.5993599999999</v>
      </c>
      <c r="DJ748" s="21">
        <v>1791.9902199999999</v>
      </c>
      <c r="DK748" s="21">
        <v>1754.9057299999999</v>
      </c>
      <c r="DL748" s="21">
        <v>1035.69596</v>
      </c>
      <c r="DM748" s="21">
        <v>1011.92215</v>
      </c>
      <c r="DN748" s="21">
        <v>1098.2443499999999</v>
      </c>
      <c r="DO748" s="21">
        <v>1082.99431</v>
      </c>
      <c r="DP748" s="21">
        <v>1060.60049</v>
      </c>
      <c r="DQ748" s="21">
        <v>547.60482999999999</v>
      </c>
      <c r="DR748" s="21">
        <v>535.70833000000005</v>
      </c>
      <c r="DS748" s="21">
        <v>572.46758999999997</v>
      </c>
      <c r="DT748" s="21">
        <v>572.44313</v>
      </c>
      <c r="DU748" s="21">
        <v>560.50859000000003</v>
      </c>
      <c r="DV748" s="21">
        <v>640.96235000000001</v>
      </c>
      <c r="DW748" s="21">
        <v>626.24936000000002</v>
      </c>
      <c r="DX748" s="21">
        <v>675.68574999999998</v>
      </c>
      <c r="DY748" s="21">
        <v>670.14416000000006</v>
      </c>
      <c r="DZ748" s="21">
        <v>656.37896000000001</v>
      </c>
      <c r="EA748" s="21">
        <v>1014.89894</v>
      </c>
      <c r="EB748" s="21">
        <v>991.60253</v>
      </c>
      <c r="EC748" s="21">
        <v>1076.88939</v>
      </c>
      <c r="ED748" s="21">
        <v>1061.26035</v>
      </c>
      <c r="EE748" s="21">
        <v>1039.3028200000001</v>
      </c>
    </row>
    <row r="749" spans="2:135" x14ac:dyDescent="0.3">
      <c r="B749" s="39" t="s">
        <v>902</v>
      </c>
      <c r="C749" s="21">
        <v>44527.000139999996</v>
      </c>
      <c r="D749" s="21">
        <v>43569.970520000003</v>
      </c>
      <c r="E749" s="21">
        <v>47438.43993</v>
      </c>
      <c r="F749" s="21">
        <v>46543.275679999999</v>
      </c>
      <c r="G749" s="21">
        <v>45561.781320000002</v>
      </c>
      <c r="H749" s="21">
        <v>89050.020439999993</v>
      </c>
      <c r="I749" s="21">
        <v>87136.041960000002</v>
      </c>
      <c r="J749" s="21">
        <v>94872.632750000004</v>
      </c>
      <c r="K749" s="21">
        <v>93082.45289</v>
      </c>
      <c r="L749" s="21">
        <v>91119.472429999994</v>
      </c>
      <c r="M749" s="21">
        <v>91848.687720000002</v>
      </c>
      <c r="N749" s="21">
        <v>89874.592780000006</v>
      </c>
      <c r="O749" s="21">
        <v>97854.340240000005</v>
      </c>
      <c r="P749" s="21">
        <v>96007.820319999999</v>
      </c>
      <c r="Q749" s="21">
        <v>93983.256150000001</v>
      </c>
      <c r="R749" s="21">
        <v>738.73482000000001</v>
      </c>
      <c r="S749" s="21">
        <v>718.23161000000005</v>
      </c>
      <c r="T749" s="21">
        <v>778.38417000000004</v>
      </c>
      <c r="U749" s="21">
        <v>772.49540000000002</v>
      </c>
      <c r="V749" s="21">
        <v>756.62784999999997</v>
      </c>
      <c r="W749" s="21">
        <v>994.61541999999997</v>
      </c>
      <c r="X749" s="21">
        <v>968.55578000000003</v>
      </c>
      <c r="Y749" s="21">
        <v>1051.9431</v>
      </c>
      <c r="Z749" s="21">
        <v>1040.08248</v>
      </c>
      <c r="AA749" s="21">
        <v>1018.62745</v>
      </c>
      <c r="AB749" s="21">
        <v>90387.155190000005</v>
      </c>
      <c r="AC749" s="21">
        <v>88444.422040000005</v>
      </c>
      <c r="AD749" s="21">
        <v>96297.192240000004</v>
      </c>
      <c r="AE749" s="21">
        <v>94480.061610000004</v>
      </c>
      <c r="AF749" s="21">
        <v>92487.684670000002</v>
      </c>
      <c r="AG749" s="21">
        <v>-0.31190000000000001</v>
      </c>
      <c r="AH749" s="21">
        <v>-4.4132800000000003</v>
      </c>
      <c r="AI749" s="21">
        <v>-0.20122000000000001</v>
      </c>
      <c r="AJ749" s="21">
        <v>442.25511999999998</v>
      </c>
      <c r="AK749" s="21">
        <v>429.66404</v>
      </c>
      <c r="AL749" s="21">
        <v>463.31142</v>
      </c>
      <c r="AM749" s="21">
        <v>462.42272000000003</v>
      </c>
      <c r="AN749" s="21">
        <v>452.75097</v>
      </c>
      <c r="AO749" s="21">
        <v>618.16134</v>
      </c>
      <c r="AP749" s="21">
        <v>601.89865999999995</v>
      </c>
      <c r="AQ749" s="21">
        <v>651.31362999999999</v>
      </c>
      <c r="AR749" s="21">
        <v>646.39810999999997</v>
      </c>
      <c r="AS749" s="21">
        <v>632.80016000000001</v>
      </c>
      <c r="AT749" s="21">
        <v>1064.04835</v>
      </c>
      <c r="AU749" s="21">
        <v>1037.7432899999999</v>
      </c>
      <c r="AV749" s="21">
        <v>1125.96766</v>
      </c>
      <c r="AW749" s="21">
        <v>1112.6885600000001</v>
      </c>
      <c r="AX749" s="21">
        <v>1089.1153200000001</v>
      </c>
      <c r="AY749" s="21">
        <v>1425.4505200000001</v>
      </c>
      <c r="AZ749" s="21">
        <v>1391.8142600000001</v>
      </c>
      <c r="BA749" s="21">
        <v>1512.5151599999999</v>
      </c>
      <c r="BB749" s="21">
        <v>1490.6934100000001</v>
      </c>
      <c r="BC749" s="21">
        <v>1459.12158</v>
      </c>
      <c r="BD749" s="21">
        <v>1473.3845200000001</v>
      </c>
      <c r="BE749" s="21">
        <v>1438.5241699999999</v>
      </c>
      <c r="BF749" s="21">
        <v>1563.4553599999999</v>
      </c>
      <c r="BG749" s="21">
        <v>1540.7993300000001</v>
      </c>
      <c r="BH749" s="21">
        <v>1508.0483099999999</v>
      </c>
      <c r="BI749" s="21">
        <v>-3949.1233400000001</v>
      </c>
      <c r="BJ749" s="21">
        <v>-3863.3406500000001</v>
      </c>
      <c r="BK749" s="21">
        <v>-4210.0726000000004</v>
      </c>
      <c r="BL749" s="21">
        <v>-4129.8285100000003</v>
      </c>
      <c r="BM749" s="21">
        <v>-4041.8785400000002</v>
      </c>
      <c r="BN749" s="21">
        <v>492.80378000000002</v>
      </c>
      <c r="BO749" s="21">
        <v>476.88828000000001</v>
      </c>
      <c r="BP749" s="21">
        <v>512.96474000000001</v>
      </c>
      <c r="BQ749" s="21">
        <v>515.27183000000002</v>
      </c>
      <c r="BR749" s="21">
        <v>504.79052000000001</v>
      </c>
      <c r="BS749" s="21">
        <v>1346.2842800000001</v>
      </c>
      <c r="BT749" s="21">
        <v>1310.93112</v>
      </c>
      <c r="BU749" s="21">
        <v>1418.9134100000001</v>
      </c>
      <c r="BV749" s="21">
        <v>1407.77702</v>
      </c>
      <c r="BW749" s="21">
        <v>1378.0635400000001</v>
      </c>
      <c r="BX749" s="21">
        <v>644.75791000000004</v>
      </c>
      <c r="BY749" s="21">
        <v>625.77561000000003</v>
      </c>
      <c r="BZ749" s="21">
        <v>676.48351000000002</v>
      </c>
      <c r="CA749" s="21">
        <v>674.18222000000003</v>
      </c>
      <c r="CB749" s="21">
        <v>660.38004999999998</v>
      </c>
      <c r="CC749" s="21">
        <v>711.20230000000004</v>
      </c>
      <c r="CD749" s="21">
        <v>690.95705999999996</v>
      </c>
      <c r="CE749" s="21">
        <v>747.95079999999996</v>
      </c>
      <c r="CF749" s="21">
        <v>743.68579999999997</v>
      </c>
      <c r="CG749" s="21">
        <v>728.43925999999999</v>
      </c>
      <c r="CH749" s="21">
        <v>871.85064</v>
      </c>
      <c r="CI749" s="21">
        <v>848.02107000000001</v>
      </c>
      <c r="CJ749" s="21">
        <v>919.78362000000004</v>
      </c>
      <c r="CK749" s="21">
        <v>911.70736999999997</v>
      </c>
      <c r="CL749" s="21">
        <v>892.95802000000003</v>
      </c>
      <c r="CM749" s="21">
        <v>927.81074000000001</v>
      </c>
      <c r="CN749" s="21">
        <v>902.95835</v>
      </c>
      <c r="CO749" s="21">
        <v>980.14743999999996</v>
      </c>
      <c r="CP749" s="21">
        <v>970.21914000000004</v>
      </c>
      <c r="CQ749" s="21">
        <v>950.21831999999995</v>
      </c>
      <c r="CR749" s="21">
        <v>1001.13117</v>
      </c>
      <c r="CS749" s="21">
        <v>974.61657000000002</v>
      </c>
      <c r="CT749" s="21">
        <v>1058.4457</v>
      </c>
      <c r="CU749" s="21">
        <v>1046.89966</v>
      </c>
      <c r="CV749" s="21">
        <v>1025.3004800000001</v>
      </c>
      <c r="CW749" s="21">
        <v>993.70786999999996</v>
      </c>
      <c r="CX749" s="21">
        <v>967.55471</v>
      </c>
      <c r="CY749" s="21">
        <v>1051.04683</v>
      </c>
      <c r="CZ749" s="21">
        <v>1039.1415</v>
      </c>
      <c r="DA749" s="21">
        <v>1017.69308</v>
      </c>
      <c r="DB749" s="21">
        <v>982.98063000000002</v>
      </c>
      <c r="DC749" s="21">
        <v>957.10681999999997</v>
      </c>
      <c r="DD749" s="21">
        <v>1039.7119299999999</v>
      </c>
      <c r="DE749" s="21">
        <v>1027.9418499999999</v>
      </c>
      <c r="DF749" s="21">
        <v>1006.74384</v>
      </c>
      <c r="DG749" s="21">
        <v>1252.39824</v>
      </c>
      <c r="DH749" s="21">
        <v>1219.35022</v>
      </c>
      <c r="DI749" s="21">
        <v>1324.2624699999999</v>
      </c>
      <c r="DJ749" s="21">
        <v>1309.66904</v>
      </c>
      <c r="DK749" s="21">
        <v>1282.66578</v>
      </c>
      <c r="DL749" s="21">
        <v>809.27855</v>
      </c>
      <c r="DM749" s="21">
        <v>787.74152000000004</v>
      </c>
      <c r="DN749" s="21">
        <v>855.07218999999998</v>
      </c>
      <c r="DO749" s="21">
        <v>846.27548999999999</v>
      </c>
      <c r="DP749" s="21">
        <v>828.83927000000006</v>
      </c>
      <c r="DQ749" s="21">
        <v>671.26521000000002</v>
      </c>
      <c r="DR749" s="21">
        <v>651.29355999999996</v>
      </c>
      <c r="DS749" s="21">
        <v>700.95438000000001</v>
      </c>
      <c r="DT749" s="21">
        <v>701.86206000000004</v>
      </c>
      <c r="DU749" s="21">
        <v>687.23317999999995</v>
      </c>
      <c r="DV749" s="21">
        <v>664.83228999999994</v>
      </c>
      <c r="DW749" s="21">
        <v>645.77485999999999</v>
      </c>
      <c r="DX749" s="21">
        <v>698.87963000000002</v>
      </c>
      <c r="DY749" s="21">
        <v>695.19911000000002</v>
      </c>
      <c r="DZ749" s="21">
        <v>680.95545000000004</v>
      </c>
      <c r="EA749" s="21">
        <v>858.36172999999997</v>
      </c>
      <c r="EB749" s="21">
        <v>836.01540999999997</v>
      </c>
      <c r="EC749" s="21">
        <v>908.47211000000004</v>
      </c>
      <c r="ED749" s="21">
        <v>897.62478999999996</v>
      </c>
      <c r="EE749" s="21">
        <v>879.10071000000005</v>
      </c>
    </row>
    <row r="750" spans="2:135" x14ac:dyDescent="0.3">
      <c r="B750" s="39" t="s">
        <v>903</v>
      </c>
      <c r="C750" s="21">
        <v>18229.537530000001</v>
      </c>
      <c r="D750" s="21">
        <v>17837.72565</v>
      </c>
      <c r="E750" s="21">
        <v>19421.492989999999</v>
      </c>
      <c r="F750" s="21">
        <v>19055.009050000001</v>
      </c>
      <c r="G750" s="21">
        <v>18653.181209999999</v>
      </c>
      <c r="H750" s="21">
        <v>4709.6049199999998</v>
      </c>
      <c r="I750" s="21">
        <v>4608.3799900000004</v>
      </c>
      <c r="J750" s="21">
        <v>5017.5465000000004</v>
      </c>
      <c r="K750" s="21">
        <v>4922.8689199999999</v>
      </c>
      <c r="L750" s="21">
        <v>4819.0524100000002</v>
      </c>
      <c r="M750" s="21">
        <v>-24040.200659999999</v>
      </c>
      <c r="N750" s="21">
        <v>-23523.506959999999</v>
      </c>
      <c r="O750" s="21">
        <v>-25612.102180000002</v>
      </c>
      <c r="P750" s="21">
        <v>-25128.799579999999</v>
      </c>
      <c r="Q750" s="21">
        <v>-24598.896219999999</v>
      </c>
      <c r="R750" s="21">
        <v>-128.08085</v>
      </c>
      <c r="S750" s="21">
        <v>-125.10298</v>
      </c>
      <c r="T750" s="21">
        <v>-140.36893000000001</v>
      </c>
      <c r="U750" s="21">
        <v>-134.01391000000001</v>
      </c>
      <c r="V750" s="21">
        <v>-131.15731</v>
      </c>
      <c r="W750" s="21">
        <v>-399.73903999999999</v>
      </c>
      <c r="X750" s="21">
        <v>-390.52910000000003</v>
      </c>
      <c r="Y750" s="21">
        <v>-429.70056</v>
      </c>
      <c r="Z750" s="21">
        <v>-418.10636</v>
      </c>
      <c r="AA750" s="21">
        <v>-409.34658000000002</v>
      </c>
      <c r="AB750" s="21">
        <v>-23828.917379999999</v>
      </c>
      <c r="AC750" s="21">
        <v>-23316.751380000002</v>
      </c>
      <c r="AD750" s="21">
        <v>-25386.99036</v>
      </c>
      <c r="AE750" s="21">
        <v>-24907.937160000001</v>
      </c>
      <c r="AF750" s="21">
        <v>-24382.683489999999</v>
      </c>
      <c r="AG750" s="21">
        <v>-6.7379999999999995E-2</v>
      </c>
      <c r="AH750" s="21">
        <v>-2.2839999999999999E-2</v>
      </c>
      <c r="AI750" s="21">
        <v>-6.5110000000000001E-2</v>
      </c>
      <c r="AJ750" s="21">
        <v>77.034869999999998</v>
      </c>
      <c r="AK750" s="21">
        <v>75.392740000000003</v>
      </c>
      <c r="AL750" s="21">
        <v>78.769350000000003</v>
      </c>
      <c r="AM750" s="21">
        <v>80.505570000000006</v>
      </c>
      <c r="AN750" s="21">
        <v>78.850219999999993</v>
      </c>
      <c r="AO750" s="21">
        <v>-89.26352</v>
      </c>
      <c r="AP750" s="21">
        <v>-87.295029999999997</v>
      </c>
      <c r="AQ750" s="21">
        <v>-98.330290000000005</v>
      </c>
      <c r="AR750" s="21">
        <v>-93.406009999999995</v>
      </c>
      <c r="AS750" s="21">
        <v>-91.362129999999993</v>
      </c>
      <c r="AT750" s="21">
        <v>-860.67574999999999</v>
      </c>
      <c r="AU750" s="21">
        <v>-841.87014999999997</v>
      </c>
      <c r="AV750" s="21">
        <v>-920.94331999999997</v>
      </c>
      <c r="AW750" s="21">
        <v>-900.14589999999998</v>
      </c>
      <c r="AX750" s="21">
        <v>-880.87720999999999</v>
      </c>
      <c r="AY750" s="21">
        <v>-1415.1221700000001</v>
      </c>
      <c r="AZ750" s="21">
        <v>-1384.35771</v>
      </c>
      <c r="BA750" s="21">
        <v>-1511.6549199999999</v>
      </c>
      <c r="BB750" s="21">
        <v>-1480.0132699999999</v>
      </c>
      <c r="BC750" s="21">
        <v>-1448.46453</v>
      </c>
      <c r="BD750" s="21">
        <v>-1744.9562599999999</v>
      </c>
      <c r="BE750" s="21">
        <v>-1706.81386</v>
      </c>
      <c r="BF750" s="21">
        <v>-1863.17239</v>
      </c>
      <c r="BG750" s="21">
        <v>-1824.9271799999999</v>
      </c>
      <c r="BH750" s="21">
        <v>-1785.9152099999999</v>
      </c>
      <c r="BI750" s="21">
        <v>-10384.00915</v>
      </c>
      <c r="BJ750" s="21">
        <v>-10158.44814</v>
      </c>
      <c r="BK750" s="21">
        <v>-11070.16131</v>
      </c>
      <c r="BL750" s="21">
        <v>-10859.163759999999</v>
      </c>
      <c r="BM750" s="21">
        <v>-10627.90401</v>
      </c>
      <c r="BN750" s="21">
        <v>160.15470999999999</v>
      </c>
      <c r="BO750" s="21">
        <v>156.53327999999999</v>
      </c>
      <c r="BP750" s="21">
        <v>165.63847999999999</v>
      </c>
      <c r="BQ750" s="21">
        <v>167.41056</v>
      </c>
      <c r="BR750" s="21">
        <v>164.00855999999999</v>
      </c>
      <c r="BS750" s="21">
        <v>-430.52622000000002</v>
      </c>
      <c r="BT750" s="21">
        <v>-421.05669999999998</v>
      </c>
      <c r="BU750" s="21">
        <v>-465.64765999999997</v>
      </c>
      <c r="BV750" s="21">
        <v>-450.35323</v>
      </c>
      <c r="BW750" s="21">
        <v>-440.62788999999998</v>
      </c>
      <c r="BX750" s="21">
        <v>72.676280000000006</v>
      </c>
      <c r="BY750" s="21">
        <v>71.053200000000004</v>
      </c>
      <c r="BZ750" s="21">
        <v>72.990849999999995</v>
      </c>
      <c r="CA750" s="21">
        <v>75.930819999999997</v>
      </c>
      <c r="CB750" s="21">
        <v>74.426640000000006</v>
      </c>
      <c r="CC750" s="21">
        <v>19.91797</v>
      </c>
      <c r="CD750" s="21">
        <v>19.502739999999999</v>
      </c>
      <c r="CE750" s="21">
        <v>16.989889999999999</v>
      </c>
      <c r="CF750" s="21">
        <v>20.755669999999999</v>
      </c>
      <c r="CG750" s="21">
        <v>20.399760000000001</v>
      </c>
      <c r="CH750" s="21">
        <v>-394.78305</v>
      </c>
      <c r="CI750" s="21">
        <v>-385.68047000000001</v>
      </c>
      <c r="CJ750" s="21">
        <v>-424.95292000000001</v>
      </c>
      <c r="CK750" s="21">
        <v>-412.93509999999998</v>
      </c>
      <c r="CL750" s="21">
        <v>-404.27098999999998</v>
      </c>
      <c r="CM750" s="21">
        <v>-271.03411</v>
      </c>
      <c r="CN750" s="21">
        <v>-264.77460000000002</v>
      </c>
      <c r="CO750" s="21">
        <v>-292.70702</v>
      </c>
      <c r="CP750" s="21">
        <v>-283.50720999999999</v>
      </c>
      <c r="CQ750" s="21">
        <v>-277.54725000000002</v>
      </c>
      <c r="CR750" s="21">
        <v>-406.73500000000001</v>
      </c>
      <c r="CS750" s="21">
        <v>-397.36086999999998</v>
      </c>
      <c r="CT750" s="21">
        <v>-437.34285999999997</v>
      </c>
      <c r="CU750" s="21">
        <v>-425.42178000000001</v>
      </c>
      <c r="CV750" s="21">
        <v>-416.51049</v>
      </c>
      <c r="CW750" s="21">
        <v>-544.67863</v>
      </c>
      <c r="CX750" s="21">
        <v>-532.14022999999997</v>
      </c>
      <c r="CY750" s="21">
        <v>-584.21</v>
      </c>
      <c r="CZ750" s="21">
        <v>-569.67935</v>
      </c>
      <c r="DA750" s="21">
        <v>-557.77049999999997</v>
      </c>
      <c r="DB750" s="21">
        <v>-591.81188999999995</v>
      </c>
      <c r="DC750" s="21">
        <v>-578.19226000000003</v>
      </c>
      <c r="DD750" s="21">
        <v>-634.43519000000003</v>
      </c>
      <c r="DE750" s="21">
        <v>-618.97715000000005</v>
      </c>
      <c r="DF750" s="21">
        <v>-606.03691000000003</v>
      </c>
      <c r="DG750" s="21">
        <v>-756.20317999999997</v>
      </c>
      <c r="DH750" s="21">
        <v>-738.79957999999999</v>
      </c>
      <c r="DI750" s="21">
        <v>-810.81843000000003</v>
      </c>
      <c r="DJ750" s="21">
        <v>-790.91556000000003</v>
      </c>
      <c r="DK750" s="21">
        <v>-774.37951999999996</v>
      </c>
      <c r="DL750" s="21">
        <v>-405.38636000000002</v>
      </c>
      <c r="DM750" s="21">
        <v>-396.04960999999997</v>
      </c>
      <c r="DN750" s="21">
        <v>-435.42716000000001</v>
      </c>
      <c r="DO750" s="21">
        <v>-424.00803999999999</v>
      </c>
      <c r="DP750" s="21">
        <v>-415.12984</v>
      </c>
      <c r="DQ750" s="21">
        <v>197.11342999999999</v>
      </c>
      <c r="DR750" s="21">
        <v>192.88820000000001</v>
      </c>
      <c r="DS750" s="21">
        <v>204.10969</v>
      </c>
      <c r="DT750" s="21">
        <v>206.03932</v>
      </c>
      <c r="DU750" s="21">
        <v>201.75908000000001</v>
      </c>
      <c r="DV750" s="21">
        <v>33.048690000000001</v>
      </c>
      <c r="DW750" s="21">
        <v>32.330750000000002</v>
      </c>
      <c r="DX750" s="21">
        <v>31.138089999999998</v>
      </c>
      <c r="DY750" s="21">
        <v>34.489660000000001</v>
      </c>
      <c r="DZ750" s="21">
        <v>33.846080000000001</v>
      </c>
      <c r="EA750" s="21">
        <v>-313.53302000000002</v>
      </c>
      <c r="EB750" s="21">
        <v>-306.30810000000002</v>
      </c>
      <c r="EC750" s="21">
        <v>-337.05480999999997</v>
      </c>
      <c r="ED750" s="21">
        <v>-327.94150999999999</v>
      </c>
      <c r="EE750" s="21">
        <v>-321.06855000000002</v>
      </c>
    </row>
    <row r="751" spans="2:135" x14ac:dyDescent="0.3">
      <c r="B751" s="39" t="s">
        <v>904</v>
      </c>
      <c r="C751" s="21">
        <v>-8224.7128799999991</v>
      </c>
      <c r="D751" s="21">
        <v>-8047.9371300000003</v>
      </c>
      <c r="E751" s="21">
        <v>-8762.4934699999994</v>
      </c>
      <c r="F751" s="21">
        <v>-8597.1450600000007</v>
      </c>
      <c r="G751" s="21">
        <v>-8415.8503500000006</v>
      </c>
      <c r="H751" s="21">
        <v>-46215.081579999998</v>
      </c>
      <c r="I751" s="21">
        <v>-45221.767140000004</v>
      </c>
      <c r="J751" s="21">
        <v>-49236.894509999998</v>
      </c>
      <c r="K751" s="21">
        <v>-48307.828939999999</v>
      </c>
      <c r="L751" s="21">
        <v>-47289.083500000001</v>
      </c>
      <c r="M751" s="21">
        <v>-72449.038360000006</v>
      </c>
      <c r="N751" s="21">
        <v>-70891.898199999996</v>
      </c>
      <c r="O751" s="21">
        <v>-77186.218179999996</v>
      </c>
      <c r="P751" s="21">
        <v>-75729.707519999996</v>
      </c>
      <c r="Q751" s="21">
        <v>-74132.757889999993</v>
      </c>
      <c r="R751" s="21">
        <v>-608.62212</v>
      </c>
      <c r="S751" s="21">
        <v>-594.57419000000004</v>
      </c>
      <c r="T751" s="21">
        <v>-645.37528999999995</v>
      </c>
      <c r="U751" s="21">
        <v>-636.41093999999998</v>
      </c>
      <c r="V751" s="21">
        <v>-623.25801999999999</v>
      </c>
      <c r="W751" s="21">
        <v>-1026.06493</v>
      </c>
      <c r="X751" s="21">
        <v>-1002.44256</v>
      </c>
      <c r="Y751" s="21">
        <v>-1090.8099500000001</v>
      </c>
      <c r="Z751" s="21">
        <v>-1072.9812999999999</v>
      </c>
      <c r="AA751" s="21">
        <v>-1050.73588</v>
      </c>
      <c r="AB751" s="21">
        <v>-71143.69313</v>
      </c>
      <c r="AC751" s="21">
        <v>-69614.568660000004</v>
      </c>
      <c r="AD751" s="21">
        <v>-75795.480890000006</v>
      </c>
      <c r="AE751" s="21">
        <v>-74365.218110000002</v>
      </c>
      <c r="AF751" s="21">
        <v>-72797.019029999996</v>
      </c>
      <c r="AG751" s="21">
        <v>9.3009999999999995E-2</v>
      </c>
      <c r="AH751" s="21">
        <v>0.18090000000000001</v>
      </c>
      <c r="AI751" s="21">
        <v>9.0910000000000005E-2</v>
      </c>
      <c r="AJ751" s="21">
        <v>-270.99506000000002</v>
      </c>
      <c r="AK751" s="21">
        <v>-265.04379999999998</v>
      </c>
      <c r="AL751" s="21">
        <v>-285.7346</v>
      </c>
      <c r="AM751" s="21">
        <v>-283.33166</v>
      </c>
      <c r="AN751" s="21">
        <v>-277.37445000000002</v>
      </c>
      <c r="AO751" s="21">
        <v>-497.13560999999999</v>
      </c>
      <c r="AP751" s="21">
        <v>-486.27535999999998</v>
      </c>
      <c r="AQ751" s="21">
        <v>-527.02142000000003</v>
      </c>
      <c r="AR751" s="21">
        <v>-519.83775000000003</v>
      </c>
      <c r="AS751" s="21">
        <v>-508.84100999999998</v>
      </c>
      <c r="AT751" s="21">
        <v>-1601.80015</v>
      </c>
      <c r="AU751" s="21">
        <v>-1566.79423</v>
      </c>
      <c r="AV751" s="21">
        <v>-1704.4284399999999</v>
      </c>
      <c r="AW751" s="21">
        <v>-1675.08068</v>
      </c>
      <c r="AX751" s="21">
        <v>-1639.4054100000001</v>
      </c>
      <c r="AY751" s="21">
        <v>-1814.86475</v>
      </c>
      <c r="AZ751" s="21">
        <v>-1775.3881699999999</v>
      </c>
      <c r="BA751" s="21">
        <v>-1932.18525</v>
      </c>
      <c r="BB751" s="21">
        <v>-1897.9594099999999</v>
      </c>
      <c r="BC751" s="21">
        <v>-1857.6314500000001</v>
      </c>
      <c r="BD751" s="21">
        <v>-2290.5936000000002</v>
      </c>
      <c r="BE751" s="21">
        <v>-2240.5032500000002</v>
      </c>
      <c r="BF751" s="21">
        <v>-2439.1974</v>
      </c>
      <c r="BG751" s="21">
        <v>-2395.44956</v>
      </c>
      <c r="BH751" s="21">
        <v>-2344.3661200000001</v>
      </c>
      <c r="BI751" s="21">
        <v>13513.20731</v>
      </c>
      <c r="BJ751" s="21">
        <v>13219.673989999999</v>
      </c>
      <c r="BK751" s="21">
        <v>14406.1299</v>
      </c>
      <c r="BL751" s="21">
        <v>14131.548709999999</v>
      </c>
      <c r="BM751" s="21">
        <v>13830.599340000001</v>
      </c>
      <c r="BN751" s="21">
        <v>-239.86028999999999</v>
      </c>
      <c r="BO751" s="21">
        <v>-234.24504999999999</v>
      </c>
      <c r="BP751" s="21">
        <v>-250.91289</v>
      </c>
      <c r="BQ751" s="21">
        <v>-250.74611999999999</v>
      </c>
      <c r="BR751" s="21">
        <v>-245.63261</v>
      </c>
      <c r="BS751" s="21">
        <v>-1239.8771099999999</v>
      </c>
      <c r="BT751" s="21">
        <v>-1212.6591800000001</v>
      </c>
      <c r="BU751" s="21">
        <v>-1315.49605</v>
      </c>
      <c r="BV751" s="21">
        <v>-1296.52099</v>
      </c>
      <c r="BW751" s="21">
        <v>-1268.99143</v>
      </c>
      <c r="BX751" s="21">
        <v>-420.71127000000001</v>
      </c>
      <c r="BY751" s="21">
        <v>-410.96183000000002</v>
      </c>
      <c r="BZ751" s="21">
        <v>-444.34906999999998</v>
      </c>
      <c r="CA751" s="21">
        <v>-439.88576999999998</v>
      </c>
      <c r="CB751" s="21">
        <v>-430.83055000000002</v>
      </c>
      <c r="CC751" s="21">
        <v>-493.14326999999997</v>
      </c>
      <c r="CD751" s="21">
        <v>-481.73764</v>
      </c>
      <c r="CE751" s="21">
        <v>-521.81786999999997</v>
      </c>
      <c r="CF751" s="21">
        <v>-515.63401999999996</v>
      </c>
      <c r="CG751" s="21">
        <v>-505.00348000000002</v>
      </c>
      <c r="CH751" s="21">
        <v>-857.8261</v>
      </c>
      <c r="CI751" s="21">
        <v>-838.05220999999995</v>
      </c>
      <c r="CJ751" s="21">
        <v>-910.90107</v>
      </c>
      <c r="CK751" s="21">
        <v>-897.02232000000004</v>
      </c>
      <c r="CL751" s="21">
        <v>-878.45327999999995</v>
      </c>
      <c r="CM751" s="21">
        <v>-930.85050999999999</v>
      </c>
      <c r="CN751" s="21">
        <v>-909.40583000000004</v>
      </c>
      <c r="CO751" s="21">
        <v>-989.06051000000002</v>
      </c>
      <c r="CP751" s="21">
        <v>-973.40624000000003</v>
      </c>
      <c r="CQ751" s="21">
        <v>-953.23292000000004</v>
      </c>
      <c r="CR751" s="21">
        <v>-1088.93487</v>
      </c>
      <c r="CS751" s="21">
        <v>-1063.86212</v>
      </c>
      <c r="CT751" s="21">
        <v>-1157.6798100000001</v>
      </c>
      <c r="CU751" s="21">
        <v>-1138.73216</v>
      </c>
      <c r="CV751" s="21">
        <v>-1115.1176499999999</v>
      </c>
      <c r="CW751" s="21">
        <v>-1047.8620100000001</v>
      </c>
      <c r="CX751" s="21">
        <v>-1023.73627</v>
      </c>
      <c r="CY751" s="21">
        <v>-1114.0839599999999</v>
      </c>
      <c r="CZ751" s="21">
        <v>-1095.78268</v>
      </c>
      <c r="DA751" s="21">
        <v>-1073.0571399999999</v>
      </c>
      <c r="DB751" s="21">
        <v>-1106.3893399999999</v>
      </c>
      <c r="DC751" s="21">
        <v>-1080.9214400000001</v>
      </c>
      <c r="DD751" s="21">
        <v>-1176.51575</v>
      </c>
      <c r="DE751" s="21">
        <v>-1156.98263</v>
      </c>
      <c r="DF751" s="21">
        <v>-1132.9914200000001</v>
      </c>
      <c r="DG751" s="21">
        <v>-1437.04017</v>
      </c>
      <c r="DH751" s="21">
        <v>-1403.961</v>
      </c>
      <c r="DI751" s="21">
        <v>-1528.04727</v>
      </c>
      <c r="DJ751" s="21">
        <v>-1502.75361</v>
      </c>
      <c r="DK751" s="21">
        <v>-1471.5924299999999</v>
      </c>
      <c r="DL751" s="21">
        <v>-847.77882999999997</v>
      </c>
      <c r="DM751" s="21">
        <v>-828.25450999999998</v>
      </c>
      <c r="DN751" s="21">
        <v>-900.97681999999998</v>
      </c>
      <c r="DO751" s="21">
        <v>-886.53525000000002</v>
      </c>
      <c r="DP751" s="21">
        <v>-868.16342999999995</v>
      </c>
      <c r="DQ751" s="21">
        <v>-347.01837</v>
      </c>
      <c r="DR751" s="21">
        <v>-339.36333000000002</v>
      </c>
      <c r="DS751" s="21">
        <v>-364.25040000000001</v>
      </c>
      <c r="DT751" s="21">
        <v>-362.78154999999998</v>
      </c>
      <c r="DU751" s="21">
        <v>-355.19380000000001</v>
      </c>
      <c r="DV751" s="21">
        <v>-458.64485000000002</v>
      </c>
      <c r="DW751" s="21">
        <v>-448.03377</v>
      </c>
      <c r="DX751" s="21">
        <v>-485.17289</v>
      </c>
      <c r="DY751" s="21">
        <v>-479.55804000000001</v>
      </c>
      <c r="DZ751" s="21">
        <v>-469.67556999999999</v>
      </c>
      <c r="EA751" s="21">
        <v>-901.60216000000003</v>
      </c>
      <c r="EB751" s="21">
        <v>-880.84950000000003</v>
      </c>
      <c r="EC751" s="21">
        <v>-958.78398000000004</v>
      </c>
      <c r="ED751" s="21">
        <v>-942.83198000000004</v>
      </c>
      <c r="EE751" s="21">
        <v>-923.28026999999997</v>
      </c>
    </row>
    <row r="752" spans="2:135" x14ac:dyDescent="0.3">
      <c r="B752" s="39" t="s">
        <v>905</v>
      </c>
      <c r="C752" s="21">
        <v>10526.080910000001</v>
      </c>
      <c r="D752" s="21">
        <v>10299.8413</v>
      </c>
      <c r="E752" s="21">
        <v>11214.338610000001</v>
      </c>
      <c r="F752" s="21">
        <v>11002.723830000001</v>
      </c>
      <c r="G752" s="21">
        <v>10770.70081</v>
      </c>
      <c r="H752" s="21">
        <v>3569.7841800000001</v>
      </c>
      <c r="I752" s="21">
        <v>3493.0577499999999</v>
      </c>
      <c r="J752" s="21">
        <v>3803.1975900000002</v>
      </c>
      <c r="K752" s="21">
        <v>3731.4339300000001</v>
      </c>
      <c r="L752" s="21">
        <v>3652.7431299999998</v>
      </c>
      <c r="M752" s="21">
        <v>-12527.557779999999</v>
      </c>
      <c r="N752" s="21">
        <v>-12258.304190000001</v>
      </c>
      <c r="O752" s="21">
        <v>-13346.689340000001</v>
      </c>
      <c r="P752" s="21">
        <v>-13094.836149999999</v>
      </c>
      <c r="Q752" s="21">
        <v>-12818.69889</v>
      </c>
      <c r="R752" s="21">
        <v>-157.18752000000001</v>
      </c>
      <c r="S752" s="21">
        <v>-153.5795</v>
      </c>
      <c r="T752" s="21">
        <v>-168.46019000000001</v>
      </c>
      <c r="U752" s="21">
        <v>-164.39928</v>
      </c>
      <c r="V752" s="21">
        <v>-160.96632</v>
      </c>
      <c r="W752" s="21">
        <v>-402.52895999999998</v>
      </c>
      <c r="X752" s="21">
        <v>-393.28928000000002</v>
      </c>
      <c r="Y752" s="21">
        <v>-429.98847999999998</v>
      </c>
      <c r="Z752" s="21">
        <v>-420.97557</v>
      </c>
      <c r="AA752" s="21">
        <v>-412.20589000000001</v>
      </c>
      <c r="AB752" s="21">
        <v>-11466.087939999999</v>
      </c>
      <c r="AC752" s="21">
        <v>-11219.64198</v>
      </c>
      <c r="AD752" s="21">
        <v>-12215.807349999999</v>
      </c>
      <c r="AE752" s="21">
        <v>-11985.29473</v>
      </c>
      <c r="AF752" s="21">
        <v>-11732.5512</v>
      </c>
      <c r="AG752" s="21">
        <v>-1.133E-2</v>
      </c>
      <c r="AH752" s="21">
        <v>-1.2460000000000001E-2</v>
      </c>
      <c r="AI752" s="21">
        <v>-1.073E-2</v>
      </c>
      <c r="AJ752" s="21">
        <v>-16.62717</v>
      </c>
      <c r="AK752" s="21">
        <v>-16.267009999999999</v>
      </c>
      <c r="AL752" s="21">
        <v>-18.482330000000001</v>
      </c>
      <c r="AM752" s="21">
        <v>-17.399229999999999</v>
      </c>
      <c r="AN752" s="21">
        <v>-17.017769999999999</v>
      </c>
      <c r="AO752" s="21">
        <v>-142.08082999999999</v>
      </c>
      <c r="AP752" s="21">
        <v>-138.99548999999999</v>
      </c>
      <c r="AQ752" s="21">
        <v>-152.18912</v>
      </c>
      <c r="AR752" s="21">
        <v>-148.59885</v>
      </c>
      <c r="AS752" s="21">
        <v>-145.42481000000001</v>
      </c>
      <c r="AT752" s="21">
        <v>-616.43299999999999</v>
      </c>
      <c r="AU752" s="21">
        <v>-602.98802000000001</v>
      </c>
      <c r="AV752" s="21">
        <v>-657.92958999999996</v>
      </c>
      <c r="AW752" s="21">
        <v>-644.67246999999998</v>
      </c>
      <c r="AX752" s="21">
        <v>-630.90308000000005</v>
      </c>
      <c r="AY752" s="21">
        <v>-785.48050000000001</v>
      </c>
      <c r="AZ752" s="21">
        <v>-768.42039</v>
      </c>
      <c r="BA752" s="21">
        <v>-838.10619999999994</v>
      </c>
      <c r="BB752" s="21">
        <v>-821.48095000000001</v>
      </c>
      <c r="BC752" s="21">
        <v>-803.98838999999998</v>
      </c>
      <c r="BD752" s="21">
        <v>-701.04926999999998</v>
      </c>
      <c r="BE752" s="21">
        <v>-685.73748000000001</v>
      </c>
      <c r="BF752" s="21">
        <v>-748.03488000000004</v>
      </c>
      <c r="BG752" s="21">
        <v>-733.16824999999994</v>
      </c>
      <c r="BH752" s="21">
        <v>-717.50527</v>
      </c>
      <c r="BI752" s="21">
        <v>-10413.9822</v>
      </c>
      <c r="BJ752" s="21">
        <v>-10187.770119999999</v>
      </c>
      <c r="BK752" s="21">
        <v>-11102.11491</v>
      </c>
      <c r="BL752" s="21">
        <v>-10890.508330000001</v>
      </c>
      <c r="BM752" s="21">
        <v>-10658.581050000001</v>
      </c>
      <c r="BN752" s="21">
        <v>13.19177</v>
      </c>
      <c r="BO752" s="21">
        <v>12.8888</v>
      </c>
      <c r="BP752" s="21">
        <v>12.91216</v>
      </c>
      <c r="BQ752" s="21">
        <v>13.780720000000001</v>
      </c>
      <c r="BR752" s="21">
        <v>13.50901</v>
      </c>
      <c r="BS752" s="21">
        <v>-340.65066999999999</v>
      </c>
      <c r="BT752" s="21">
        <v>-333.21129000000002</v>
      </c>
      <c r="BU752" s="21">
        <v>-364.66343000000001</v>
      </c>
      <c r="BV752" s="21">
        <v>-356.27244999999999</v>
      </c>
      <c r="BW752" s="21">
        <v>-348.64672999999999</v>
      </c>
      <c r="BX752" s="21">
        <v>-37.809359999999998</v>
      </c>
      <c r="BY752" s="21">
        <v>-36.941600000000001</v>
      </c>
      <c r="BZ752" s="21">
        <v>-41.327829999999999</v>
      </c>
      <c r="CA752" s="21">
        <v>-39.555120000000002</v>
      </c>
      <c r="CB752" s="21">
        <v>-38.718220000000002</v>
      </c>
      <c r="CC752" s="21">
        <v>-84.830200000000005</v>
      </c>
      <c r="CD752" s="21">
        <v>-82.883099999999999</v>
      </c>
      <c r="CE752" s="21">
        <v>-91.407359999999997</v>
      </c>
      <c r="CF752" s="21">
        <v>-88.729500000000002</v>
      </c>
      <c r="CG752" s="21">
        <v>-86.869479999999996</v>
      </c>
      <c r="CH752" s="21">
        <v>-168.27063999999999</v>
      </c>
      <c r="CI752" s="21">
        <v>-164.40823</v>
      </c>
      <c r="CJ752" s="21">
        <v>-180.32702</v>
      </c>
      <c r="CK752" s="21">
        <v>-175.99089000000001</v>
      </c>
      <c r="CL752" s="21">
        <v>-172.31587999999999</v>
      </c>
      <c r="CM752" s="21">
        <v>-274.72703000000001</v>
      </c>
      <c r="CN752" s="21">
        <v>-268.42097000000001</v>
      </c>
      <c r="CO752" s="21">
        <v>-293.77078999999998</v>
      </c>
      <c r="CP752" s="21">
        <v>-287.32062999999999</v>
      </c>
      <c r="CQ752" s="21">
        <v>-281.33152999999999</v>
      </c>
      <c r="CR752" s="21">
        <v>-397.54136</v>
      </c>
      <c r="CS752" s="21">
        <v>-388.41617000000002</v>
      </c>
      <c r="CT752" s="21">
        <v>-424.71195</v>
      </c>
      <c r="CU752" s="21">
        <v>-415.75943000000001</v>
      </c>
      <c r="CV752" s="21">
        <v>-407.09838000000002</v>
      </c>
      <c r="CW752" s="21">
        <v>-398.31518</v>
      </c>
      <c r="CX752" s="21">
        <v>-389.17221999999998</v>
      </c>
      <c r="CY752" s="21">
        <v>-425.48926999999998</v>
      </c>
      <c r="CZ752" s="21">
        <v>-416.56799999999998</v>
      </c>
      <c r="DA752" s="21">
        <v>-407.89080000000001</v>
      </c>
      <c r="DB752" s="21">
        <v>-370.91942</v>
      </c>
      <c r="DC752" s="21">
        <v>-362.40530999999999</v>
      </c>
      <c r="DD752" s="21">
        <v>-396.27076</v>
      </c>
      <c r="DE752" s="21">
        <v>-387.91865999999999</v>
      </c>
      <c r="DF752" s="21">
        <v>-379.83643999999998</v>
      </c>
      <c r="DG752" s="21">
        <v>-452.22660000000002</v>
      </c>
      <c r="DH752" s="21">
        <v>-441.84618</v>
      </c>
      <c r="DI752" s="21">
        <v>-483.21442999999999</v>
      </c>
      <c r="DJ752" s="21">
        <v>-472.95308</v>
      </c>
      <c r="DK752" s="21">
        <v>-463.09827000000001</v>
      </c>
      <c r="DL752" s="21">
        <v>-184.31193999999999</v>
      </c>
      <c r="DM752" s="21">
        <v>-180.08127999999999</v>
      </c>
      <c r="DN752" s="21">
        <v>-197.24427</v>
      </c>
      <c r="DO752" s="21">
        <v>-192.7638</v>
      </c>
      <c r="DP752" s="21">
        <v>-188.74283</v>
      </c>
      <c r="DQ752" s="21">
        <v>6.1272200000000003</v>
      </c>
      <c r="DR752" s="21">
        <v>5.9923400000000004</v>
      </c>
      <c r="DS752" s="21">
        <v>5.1736899999999997</v>
      </c>
      <c r="DT752" s="21">
        <v>6.3886599999999998</v>
      </c>
      <c r="DU752" s="21">
        <v>6.2725900000000001</v>
      </c>
      <c r="DV752" s="21">
        <v>-60.580329999999996</v>
      </c>
      <c r="DW752" s="21">
        <v>-59.189869999999999</v>
      </c>
      <c r="DX752" s="21">
        <v>-65.517349999999993</v>
      </c>
      <c r="DY752" s="21">
        <v>-63.368670000000002</v>
      </c>
      <c r="DZ752" s="21">
        <v>-62.036630000000002</v>
      </c>
      <c r="EA752" s="21">
        <v>-362.97284999999999</v>
      </c>
      <c r="EB752" s="21">
        <v>-354.64112999999998</v>
      </c>
      <c r="EC752" s="21">
        <v>-387.64648</v>
      </c>
      <c r="ED752" s="21">
        <v>-379.60579999999999</v>
      </c>
      <c r="EE752" s="21">
        <v>-371.69884000000002</v>
      </c>
    </row>
    <row r="753" spans="2:135" x14ac:dyDescent="0.3">
      <c r="B753" s="39" t="s">
        <v>906</v>
      </c>
      <c r="C753" s="21">
        <v>29215.48331</v>
      </c>
      <c r="D753" s="21">
        <v>28587.547839999999</v>
      </c>
      <c r="E753" s="21">
        <v>31125.765159999999</v>
      </c>
      <c r="F753" s="21">
        <v>30538.42139</v>
      </c>
      <c r="G753" s="21">
        <v>29894.43388</v>
      </c>
      <c r="H753" s="21">
        <v>68158.866540000003</v>
      </c>
      <c r="I753" s="21">
        <v>66693.907829999996</v>
      </c>
      <c r="J753" s="21">
        <v>72615.492750000005</v>
      </c>
      <c r="K753" s="21">
        <v>71245.289480000007</v>
      </c>
      <c r="L753" s="21">
        <v>69742.824649999995</v>
      </c>
      <c r="M753" s="21">
        <v>60896.877480000003</v>
      </c>
      <c r="N753" s="21">
        <v>59588.0268</v>
      </c>
      <c r="O753" s="21">
        <v>64878.703399999999</v>
      </c>
      <c r="P753" s="21">
        <v>63654.43662</v>
      </c>
      <c r="Q753" s="21">
        <v>62312.124179999999</v>
      </c>
      <c r="R753" s="21">
        <v>501.89636999999999</v>
      </c>
      <c r="S753" s="21">
        <v>493.87891999999999</v>
      </c>
      <c r="T753" s="21">
        <v>529.05601000000001</v>
      </c>
      <c r="U753" s="21">
        <v>524.62396000000001</v>
      </c>
      <c r="V753" s="21">
        <v>513.84337000000005</v>
      </c>
      <c r="W753" s="21">
        <v>529.96380999999997</v>
      </c>
      <c r="X753" s="21">
        <v>520.97805000000005</v>
      </c>
      <c r="Y753" s="21">
        <v>559.51277000000005</v>
      </c>
      <c r="Z753" s="21">
        <v>554.02291000000002</v>
      </c>
      <c r="AA753" s="21">
        <v>542.61688000000004</v>
      </c>
      <c r="AB753" s="21">
        <v>60577.104919999998</v>
      </c>
      <c r="AC753" s="21">
        <v>59275.09304</v>
      </c>
      <c r="AD753" s="21">
        <v>64537.987789999999</v>
      </c>
      <c r="AE753" s="21">
        <v>63320.154199999997</v>
      </c>
      <c r="AF753" s="21">
        <v>61984.87126</v>
      </c>
      <c r="AG753" s="21">
        <v>-3.2550000000000003E-2</v>
      </c>
      <c r="AH753" s="21">
        <v>4.0360399999999998</v>
      </c>
      <c r="AI753" s="21">
        <v>-0.13328000000000001</v>
      </c>
      <c r="AJ753" s="21">
        <v>296.40719000000001</v>
      </c>
      <c r="AK753" s="21">
        <v>292.92111</v>
      </c>
      <c r="AL753" s="21">
        <v>310.67592999999999</v>
      </c>
      <c r="AM753" s="21">
        <v>309.78581000000003</v>
      </c>
      <c r="AN753" s="21">
        <v>303.30466000000001</v>
      </c>
      <c r="AO753" s="21">
        <v>433.05538000000001</v>
      </c>
      <c r="AP753" s="21">
        <v>426.45157</v>
      </c>
      <c r="AQ753" s="21">
        <v>456.66027000000003</v>
      </c>
      <c r="AR753" s="21">
        <v>452.70463000000001</v>
      </c>
      <c r="AS753" s="21">
        <v>443.17451999999997</v>
      </c>
      <c r="AT753" s="21">
        <v>664.02032999999994</v>
      </c>
      <c r="AU753" s="21">
        <v>652.59248000000002</v>
      </c>
      <c r="AV753" s="21">
        <v>702.45095000000003</v>
      </c>
      <c r="AW753" s="21">
        <v>694.23549000000003</v>
      </c>
      <c r="AX753" s="21">
        <v>679.53339000000005</v>
      </c>
      <c r="AY753" s="21">
        <v>479.26362999999998</v>
      </c>
      <c r="AZ753" s="21">
        <v>471.48140000000001</v>
      </c>
      <c r="BA753" s="21">
        <v>506.28320000000002</v>
      </c>
      <c r="BB753" s="21">
        <v>501.04890999999998</v>
      </c>
      <c r="BC753" s="21">
        <v>490.48586999999998</v>
      </c>
      <c r="BD753" s="21">
        <v>1193.0953300000001</v>
      </c>
      <c r="BE753" s="21">
        <v>1169.6801399999999</v>
      </c>
      <c r="BF753" s="21">
        <v>1267.1987799999999</v>
      </c>
      <c r="BG753" s="21">
        <v>1247.57745</v>
      </c>
      <c r="BH753" s="21">
        <v>1221.03694</v>
      </c>
      <c r="BI753" s="21">
        <v>-27148.090759999999</v>
      </c>
      <c r="BJ753" s="21">
        <v>-26558.381079999999</v>
      </c>
      <c r="BK753" s="21">
        <v>-28941.976030000002</v>
      </c>
      <c r="BL753" s="21">
        <v>-28390.341260000001</v>
      </c>
      <c r="BM753" s="21">
        <v>-27785.7327</v>
      </c>
      <c r="BN753" s="21">
        <v>323.23602</v>
      </c>
      <c r="BO753" s="21">
        <v>320.36779000000001</v>
      </c>
      <c r="BP753" s="21">
        <v>336.52195999999998</v>
      </c>
      <c r="BQ753" s="21">
        <v>337.75700000000001</v>
      </c>
      <c r="BR753" s="21">
        <v>330.88704999999999</v>
      </c>
      <c r="BS753" s="21">
        <v>908.06052</v>
      </c>
      <c r="BT753" s="21">
        <v>894.09875999999997</v>
      </c>
      <c r="BU753" s="21">
        <v>957.44800999999995</v>
      </c>
      <c r="BV753" s="21">
        <v>949.27351999999996</v>
      </c>
      <c r="BW753" s="21">
        <v>929.23227999999995</v>
      </c>
      <c r="BX753" s="21">
        <v>442.15940000000001</v>
      </c>
      <c r="BY753" s="21">
        <v>436.14492999999999</v>
      </c>
      <c r="BZ753" s="21">
        <v>464.30495000000002</v>
      </c>
      <c r="CA753" s="21">
        <v>462.15231999999997</v>
      </c>
      <c r="CB753" s="21">
        <v>452.68463000000003</v>
      </c>
      <c r="CC753" s="21">
        <v>595.67093</v>
      </c>
      <c r="CD753" s="21">
        <v>585.87675999999999</v>
      </c>
      <c r="CE753" s="21">
        <v>628.34465</v>
      </c>
      <c r="CF753" s="21">
        <v>622.67393000000004</v>
      </c>
      <c r="CG753" s="21">
        <v>609.86788000000001</v>
      </c>
      <c r="CH753" s="21">
        <v>642.80966999999998</v>
      </c>
      <c r="CI753" s="21">
        <v>631.82628</v>
      </c>
      <c r="CJ753" s="21">
        <v>678.94303000000002</v>
      </c>
      <c r="CK753" s="21">
        <v>671.96762999999999</v>
      </c>
      <c r="CL753" s="21">
        <v>658.13112999999998</v>
      </c>
      <c r="CM753" s="21">
        <v>607.67088000000001</v>
      </c>
      <c r="CN753" s="21">
        <v>597.23068999999998</v>
      </c>
      <c r="CO753" s="21">
        <v>642.00058000000001</v>
      </c>
      <c r="CP753" s="21">
        <v>635.28787999999997</v>
      </c>
      <c r="CQ753" s="21">
        <v>622.19179999999994</v>
      </c>
      <c r="CR753" s="21">
        <v>610.87621999999999</v>
      </c>
      <c r="CS753" s="21">
        <v>600.33879999999999</v>
      </c>
      <c r="CT753" s="21">
        <v>645.50054999999998</v>
      </c>
      <c r="CU753" s="21">
        <v>638.64306999999997</v>
      </c>
      <c r="CV753" s="21">
        <v>625.47506999999996</v>
      </c>
      <c r="CW753" s="21">
        <v>479.24128999999999</v>
      </c>
      <c r="CX753" s="21">
        <v>471.53080999999997</v>
      </c>
      <c r="CY753" s="21">
        <v>505.48761999999999</v>
      </c>
      <c r="CZ753" s="21">
        <v>500.99194999999997</v>
      </c>
      <c r="DA753" s="21">
        <v>490.68054999999998</v>
      </c>
      <c r="DB753" s="21">
        <v>601.33704999999998</v>
      </c>
      <c r="DC753" s="21">
        <v>590.79704000000004</v>
      </c>
      <c r="DD753" s="21">
        <v>635.66809000000001</v>
      </c>
      <c r="DE753" s="21">
        <v>628.63049000000001</v>
      </c>
      <c r="DF753" s="21">
        <v>615.67530999999997</v>
      </c>
      <c r="DG753" s="21">
        <v>847.66573000000005</v>
      </c>
      <c r="DH753" s="21">
        <v>832.45123000000001</v>
      </c>
      <c r="DI753" s="21">
        <v>896.55309</v>
      </c>
      <c r="DJ753" s="21">
        <v>886.17898000000002</v>
      </c>
      <c r="DK753" s="21">
        <v>867.90243999999996</v>
      </c>
      <c r="DL753" s="21">
        <v>587.51406999999995</v>
      </c>
      <c r="DM753" s="21">
        <v>576.95190000000002</v>
      </c>
      <c r="DN753" s="21">
        <v>621.32516999999996</v>
      </c>
      <c r="DO753" s="21">
        <v>614.21184000000005</v>
      </c>
      <c r="DP753" s="21">
        <v>601.54520000000002</v>
      </c>
      <c r="DQ753" s="21">
        <v>444.87533000000002</v>
      </c>
      <c r="DR753" s="21">
        <v>440.54509999999999</v>
      </c>
      <c r="DS753" s="21">
        <v>464.71636000000001</v>
      </c>
      <c r="DT753" s="21">
        <v>464.89918</v>
      </c>
      <c r="DU753" s="21">
        <v>455.20830999999998</v>
      </c>
      <c r="DV753" s="21">
        <v>499.59539000000001</v>
      </c>
      <c r="DW753" s="21">
        <v>491.88215000000002</v>
      </c>
      <c r="DX753" s="21">
        <v>526.13984000000005</v>
      </c>
      <c r="DY753" s="21">
        <v>522.20100000000002</v>
      </c>
      <c r="DZ753" s="21">
        <v>511.48131999999998</v>
      </c>
      <c r="EA753" s="21">
        <v>478.64067</v>
      </c>
      <c r="EB753" s="21">
        <v>470.25632999999999</v>
      </c>
      <c r="EC753" s="21">
        <v>505.92523</v>
      </c>
      <c r="ED753" s="21">
        <v>500.36617999999999</v>
      </c>
      <c r="EE753" s="21">
        <v>490.05495000000002</v>
      </c>
    </row>
    <row r="754" spans="2:135" x14ac:dyDescent="0.3">
      <c r="B754" s="39" t="s">
        <v>907</v>
      </c>
      <c r="C754" s="21">
        <v>49069.060380000003</v>
      </c>
      <c r="D754" s="21">
        <v>48014.407160000002</v>
      </c>
      <c r="E754" s="21">
        <v>52277.48704</v>
      </c>
      <c r="F754" s="21">
        <v>51291.009890000001</v>
      </c>
      <c r="G754" s="21">
        <v>50209.396359999999</v>
      </c>
      <c r="H754" s="21">
        <v>128360.33117</v>
      </c>
      <c r="I754" s="21">
        <v>125601.44452999999</v>
      </c>
      <c r="J754" s="21">
        <v>136753.28201</v>
      </c>
      <c r="K754" s="21">
        <v>134172.84375999999</v>
      </c>
      <c r="L754" s="21">
        <v>131343.32365999999</v>
      </c>
      <c r="M754" s="21">
        <v>109719.86992</v>
      </c>
      <c r="N754" s="21">
        <v>107361.67139</v>
      </c>
      <c r="O754" s="21">
        <v>116894.05422000001</v>
      </c>
      <c r="P754" s="21">
        <v>114688.25324000001</v>
      </c>
      <c r="Q754" s="21">
        <v>112269.76557</v>
      </c>
      <c r="R754" s="21">
        <v>909.46663999999998</v>
      </c>
      <c r="S754" s="21">
        <v>888.59032000000002</v>
      </c>
      <c r="T754" s="21">
        <v>959.44602999999995</v>
      </c>
      <c r="U754" s="21">
        <v>950.88836000000003</v>
      </c>
      <c r="V754" s="21">
        <v>931.34092999999996</v>
      </c>
      <c r="W754" s="21">
        <v>1034.95129</v>
      </c>
      <c r="X754" s="21">
        <v>1011.19457</v>
      </c>
      <c r="Y754" s="21">
        <v>1094.0846799999999</v>
      </c>
      <c r="Z754" s="21">
        <v>1082.14327</v>
      </c>
      <c r="AA754" s="21">
        <v>1059.8412599999999</v>
      </c>
      <c r="AB754" s="21">
        <v>108400.63277</v>
      </c>
      <c r="AC754" s="21">
        <v>106070.72757</v>
      </c>
      <c r="AD754" s="21">
        <v>115488.49558</v>
      </c>
      <c r="AE754" s="21">
        <v>113309.22454</v>
      </c>
      <c r="AF754" s="21">
        <v>110919.78191999999</v>
      </c>
      <c r="AG754" s="21">
        <v>-0.2412</v>
      </c>
      <c r="AH754" s="21">
        <v>-0.23733000000000001</v>
      </c>
      <c r="AI754" s="21">
        <v>-0.23435</v>
      </c>
      <c r="AJ754" s="21">
        <v>580.08335999999997</v>
      </c>
      <c r="AK754" s="21">
        <v>567.48222999999996</v>
      </c>
      <c r="AL754" s="21">
        <v>609.43043</v>
      </c>
      <c r="AM754" s="21">
        <v>606.45286999999996</v>
      </c>
      <c r="AN754" s="21">
        <v>593.74138000000005</v>
      </c>
      <c r="AO754" s="21">
        <v>782.68683999999996</v>
      </c>
      <c r="AP754" s="21">
        <v>765.68430000000001</v>
      </c>
      <c r="AQ754" s="21">
        <v>825.93803000000003</v>
      </c>
      <c r="AR754" s="21">
        <v>818.35347000000002</v>
      </c>
      <c r="AS754" s="21">
        <v>801.11976000000004</v>
      </c>
      <c r="AT754" s="21">
        <v>1376.18487</v>
      </c>
      <c r="AU754" s="21">
        <v>1346.1656700000001</v>
      </c>
      <c r="AV754" s="21">
        <v>1457.8784000000001</v>
      </c>
      <c r="AW754" s="21">
        <v>1439.0108600000001</v>
      </c>
      <c r="AX754" s="21">
        <v>1408.5001099999999</v>
      </c>
      <c r="AY754" s="21">
        <v>1402.48774</v>
      </c>
      <c r="AZ754" s="21">
        <v>1372.0241599999999</v>
      </c>
      <c r="BA754" s="21">
        <v>1487.31125</v>
      </c>
      <c r="BB754" s="21">
        <v>1466.57827</v>
      </c>
      <c r="BC754" s="21">
        <v>1435.5428999999999</v>
      </c>
      <c r="BD754" s="21">
        <v>1599.77475</v>
      </c>
      <c r="BE754" s="21">
        <v>1564.8307299999999</v>
      </c>
      <c r="BF754" s="21">
        <v>1697.46884</v>
      </c>
      <c r="BG754" s="21">
        <v>1672.8852099999999</v>
      </c>
      <c r="BH754" s="21">
        <v>1637.33636</v>
      </c>
      <c r="BI754" s="21">
        <v>-7399.3238300000003</v>
      </c>
      <c r="BJ754" s="21">
        <v>-7238.5960299999997</v>
      </c>
      <c r="BK754" s="21">
        <v>-7888.2546400000001</v>
      </c>
      <c r="BL754" s="21">
        <v>-7737.9043099999999</v>
      </c>
      <c r="BM754" s="21">
        <v>-7573.1157599999997</v>
      </c>
      <c r="BN754" s="21">
        <v>574.14622999999995</v>
      </c>
      <c r="BO754" s="21">
        <v>560.96693000000005</v>
      </c>
      <c r="BP754" s="21">
        <v>598.44590000000005</v>
      </c>
      <c r="BQ754" s="21">
        <v>600.17435999999998</v>
      </c>
      <c r="BR754" s="21">
        <v>587.96294999999998</v>
      </c>
      <c r="BS754" s="21">
        <v>1596.2757799999999</v>
      </c>
      <c r="BT754" s="21">
        <v>1561.4036699999999</v>
      </c>
      <c r="BU754" s="21">
        <v>1683.7934700000001</v>
      </c>
      <c r="BV754" s="21">
        <v>1669.0074400000001</v>
      </c>
      <c r="BW754" s="21">
        <v>1633.76929</v>
      </c>
      <c r="BX754" s="21">
        <v>884.47982000000002</v>
      </c>
      <c r="BY754" s="21">
        <v>864.17704000000003</v>
      </c>
      <c r="BZ754" s="21">
        <v>930.96790999999996</v>
      </c>
      <c r="CA754" s="21">
        <v>924.73555999999996</v>
      </c>
      <c r="CB754" s="21">
        <v>905.75536</v>
      </c>
      <c r="CC754" s="21">
        <v>1006.90639</v>
      </c>
      <c r="CD754" s="21">
        <v>983.79340000000002</v>
      </c>
      <c r="CE754" s="21">
        <v>1062.1506400000001</v>
      </c>
      <c r="CF754" s="21">
        <v>1052.7659900000001</v>
      </c>
      <c r="CG754" s="21">
        <v>1031.12428</v>
      </c>
      <c r="CH754" s="21">
        <v>1021.61858</v>
      </c>
      <c r="CI754" s="21">
        <v>998.16787999999997</v>
      </c>
      <c r="CJ754" s="21">
        <v>1078.4324099999999</v>
      </c>
      <c r="CK754" s="21">
        <v>1068.16041</v>
      </c>
      <c r="CL754" s="21">
        <v>1046.1897799999999</v>
      </c>
      <c r="CM754" s="21">
        <v>1110.38698</v>
      </c>
      <c r="CN754" s="21">
        <v>1084.89867</v>
      </c>
      <c r="CO754" s="21">
        <v>1173.88915</v>
      </c>
      <c r="CP754" s="21">
        <v>1161.0337</v>
      </c>
      <c r="CQ754" s="21">
        <v>1137.09151</v>
      </c>
      <c r="CR754" s="21">
        <v>1116.91374</v>
      </c>
      <c r="CS754" s="21">
        <v>1091.2756099999999</v>
      </c>
      <c r="CT754" s="21">
        <v>1180.9872600000001</v>
      </c>
      <c r="CU754" s="21">
        <v>1167.86303</v>
      </c>
      <c r="CV754" s="21">
        <v>1143.7750699999999</v>
      </c>
      <c r="CW754" s="21">
        <v>1077.85067</v>
      </c>
      <c r="CX754" s="21">
        <v>1053.1092100000001</v>
      </c>
      <c r="CY754" s="21">
        <v>1139.9071100000001</v>
      </c>
      <c r="CZ754" s="21">
        <v>1127.02298</v>
      </c>
      <c r="DA754" s="21">
        <v>1103.77234</v>
      </c>
      <c r="DB754" s="21">
        <v>1097.6003700000001</v>
      </c>
      <c r="DC754" s="21">
        <v>1072.4055699999999</v>
      </c>
      <c r="DD754" s="21">
        <v>1161.0301400000001</v>
      </c>
      <c r="DE754" s="21">
        <v>1147.6563599999999</v>
      </c>
      <c r="DF754" s="21">
        <v>1123.99668</v>
      </c>
      <c r="DG754" s="21">
        <v>1422.35961</v>
      </c>
      <c r="DH754" s="21">
        <v>1389.7101399999999</v>
      </c>
      <c r="DI754" s="21">
        <v>1504.3136</v>
      </c>
      <c r="DJ754" s="21">
        <v>1487.2257500000001</v>
      </c>
      <c r="DK754" s="21">
        <v>1456.56611</v>
      </c>
      <c r="DL754" s="21">
        <v>940.83477000000005</v>
      </c>
      <c r="DM754" s="21">
        <v>919.23843999999997</v>
      </c>
      <c r="DN754" s="21">
        <v>994.52728000000002</v>
      </c>
      <c r="DO754" s="21">
        <v>983.73112000000003</v>
      </c>
      <c r="DP754" s="21">
        <v>963.46146999999996</v>
      </c>
      <c r="DQ754" s="21">
        <v>801.35994000000005</v>
      </c>
      <c r="DR754" s="21">
        <v>783.95154000000002</v>
      </c>
      <c r="DS754" s="21">
        <v>838.17996000000005</v>
      </c>
      <c r="DT754" s="21">
        <v>837.71591999999998</v>
      </c>
      <c r="DU754" s="21">
        <v>820.24266999999998</v>
      </c>
      <c r="DV754" s="21">
        <v>945.66609000000005</v>
      </c>
      <c r="DW754" s="21">
        <v>923.95883000000003</v>
      </c>
      <c r="DX754" s="21">
        <v>997.25774999999999</v>
      </c>
      <c r="DY754" s="21">
        <v>988.72766000000001</v>
      </c>
      <c r="DZ754" s="21">
        <v>968.41143999999997</v>
      </c>
      <c r="EA754" s="21">
        <v>873.01955999999996</v>
      </c>
      <c r="EB754" s="21">
        <v>852.97987999999998</v>
      </c>
      <c r="EC754" s="21">
        <v>923.39162999999996</v>
      </c>
      <c r="ED754" s="21">
        <v>912.83240999999998</v>
      </c>
      <c r="EE754" s="21">
        <v>894.01495</v>
      </c>
    </row>
    <row r="755" spans="2:135" x14ac:dyDescent="0.3">
      <c r="B755" s="39" t="s">
        <v>908</v>
      </c>
      <c r="C755" s="21">
        <v>-17782.206719999998</v>
      </c>
      <c r="D755" s="21">
        <v>-17400.009440000002</v>
      </c>
      <c r="E755" s="21">
        <v>-18944.913039999999</v>
      </c>
      <c r="F755" s="21">
        <v>-18587.422170000002</v>
      </c>
      <c r="G755" s="21">
        <v>-18195.454710000002</v>
      </c>
      <c r="H755" s="21">
        <v>13583.778109999999</v>
      </c>
      <c r="I755" s="21">
        <v>13291.817940000001</v>
      </c>
      <c r="J755" s="21">
        <v>14471.96515</v>
      </c>
      <c r="K755" s="21">
        <v>14198.88934</v>
      </c>
      <c r="L755" s="21">
        <v>13899.45436</v>
      </c>
      <c r="M755" s="21">
        <v>-8560.5466199999992</v>
      </c>
      <c r="N755" s="21">
        <v>-8376.5556199999992</v>
      </c>
      <c r="O755" s="21">
        <v>-9120.2897099999991</v>
      </c>
      <c r="P755" s="21">
        <v>-8948.1890500000009</v>
      </c>
      <c r="Q755" s="21">
        <v>-8759.4941799999997</v>
      </c>
      <c r="R755" s="21">
        <v>-31.65944</v>
      </c>
      <c r="S755" s="21">
        <v>35.534210000000002</v>
      </c>
      <c r="T755" s="21">
        <v>-197.46734000000001</v>
      </c>
      <c r="U755" s="21">
        <v>-168.82265000000001</v>
      </c>
      <c r="V755" s="21">
        <v>-117.42646000000001</v>
      </c>
      <c r="W755" s="21">
        <v>-258.28483</v>
      </c>
      <c r="X755" s="21">
        <v>-192.28742</v>
      </c>
      <c r="Y755" s="21">
        <v>-424.38556999999997</v>
      </c>
      <c r="Z755" s="21">
        <v>-393.64253000000002</v>
      </c>
      <c r="AA755" s="21">
        <v>-342.68504999999999</v>
      </c>
      <c r="AB755" s="21">
        <v>-7891.7148100000004</v>
      </c>
      <c r="AC755" s="21">
        <v>-7722.0945199999996</v>
      </c>
      <c r="AD755" s="21">
        <v>-8407.7209500000008</v>
      </c>
      <c r="AE755" s="21">
        <v>-8249.0670300000002</v>
      </c>
      <c r="AF755" s="21">
        <v>-8075.1123299999999</v>
      </c>
      <c r="AG755" s="21">
        <v>145.1823</v>
      </c>
      <c r="AH755" s="21">
        <v>217.94230999999999</v>
      </c>
      <c r="AI755" s="21">
        <v>51.86647</v>
      </c>
      <c r="AJ755" s="21">
        <v>-118.70693</v>
      </c>
      <c r="AK755" s="21">
        <v>-61.257480000000001</v>
      </c>
      <c r="AL755" s="21">
        <v>-266.92399999999998</v>
      </c>
      <c r="AM755" s="21">
        <v>-238.73509999999999</v>
      </c>
      <c r="AN755" s="21">
        <v>-191.75756999999999</v>
      </c>
      <c r="AO755" s="21">
        <v>-28.054939999999998</v>
      </c>
      <c r="AP755" s="21">
        <v>24.624690000000001</v>
      </c>
      <c r="AQ755" s="21">
        <v>-162.62822</v>
      </c>
      <c r="AR755" s="21">
        <v>-137.74735999999999</v>
      </c>
      <c r="AS755" s="21">
        <v>-95.110200000000006</v>
      </c>
      <c r="AT755" s="21">
        <v>-161.86811</v>
      </c>
      <c r="AU755" s="21">
        <v>-101.67979</v>
      </c>
      <c r="AV755" s="21">
        <v>-316.15418</v>
      </c>
      <c r="AW755" s="21">
        <v>-286.65613000000002</v>
      </c>
      <c r="AX755" s="21">
        <v>-237.50894</v>
      </c>
      <c r="AY755" s="21">
        <v>-623.98212999999998</v>
      </c>
      <c r="AZ755" s="21">
        <v>-561.89491999999996</v>
      </c>
      <c r="BA755" s="21">
        <v>-788.66929000000005</v>
      </c>
      <c r="BB755" s="21">
        <v>-753.41058999999996</v>
      </c>
      <c r="BC755" s="21">
        <v>-700.6191</v>
      </c>
      <c r="BD755" s="21">
        <v>-1259.56375</v>
      </c>
      <c r="BE755" s="21">
        <v>-1183.44499</v>
      </c>
      <c r="BF755" s="21">
        <v>-1466.04765</v>
      </c>
      <c r="BG755" s="21">
        <v>-1418.0433499999999</v>
      </c>
      <c r="BH755" s="21">
        <v>-1350.9702400000001</v>
      </c>
      <c r="BI755" s="21">
        <v>3934.9287199999999</v>
      </c>
      <c r="BJ755" s="21">
        <v>3849.4543600000002</v>
      </c>
      <c r="BK755" s="21">
        <v>4194.9400299999998</v>
      </c>
      <c r="BL755" s="21">
        <v>4114.9843700000001</v>
      </c>
      <c r="BM755" s="21">
        <v>4027.35052</v>
      </c>
      <c r="BN755" s="21">
        <v>-265.19340999999997</v>
      </c>
      <c r="BO755" s="21">
        <v>-170.73627999999999</v>
      </c>
      <c r="BP755" s="21">
        <v>-501.30354</v>
      </c>
      <c r="BQ755" s="21">
        <v>-458.65062999999998</v>
      </c>
      <c r="BR755" s="21">
        <v>-385.30218000000002</v>
      </c>
      <c r="BS755" s="21">
        <v>-22.704190000000001</v>
      </c>
      <c r="BT755" s="21">
        <v>87.991339999999994</v>
      </c>
      <c r="BU755" s="21">
        <v>-304.97573999999997</v>
      </c>
      <c r="BV755" s="21">
        <v>-253.24742000000001</v>
      </c>
      <c r="BW755" s="21">
        <v>-164.28104999999999</v>
      </c>
      <c r="BX755" s="21">
        <v>-48.118819999999999</v>
      </c>
      <c r="BY755" s="21">
        <v>31.634689999999999</v>
      </c>
      <c r="BZ755" s="21">
        <v>-243.4726</v>
      </c>
      <c r="CA755" s="21">
        <v>-209.76647</v>
      </c>
      <c r="CB755" s="21">
        <v>-148.57178999999999</v>
      </c>
      <c r="CC755" s="21">
        <v>-46.970359999999999</v>
      </c>
      <c r="CD755" s="21">
        <v>27.662320000000001</v>
      </c>
      <c r="CE755" s="21">
        <v>-232.24663000000001</v>
      </c>
      <c r="CF755" s="21">
        <v>-200.05106000000001</v>
      </c>
      <c r="CG755" s="21">
        <v>-142.87567000000001</v>
      </c>
      <c r="CH755" s="21">
        <v>19.696249999999999</v>
      </c>
      <c r="CI755" s="21">
        <v>90.767650000000003</v>
      </c>
      <c r="CJ755" s="21">
        <v>-153.32103000000001</v>
      </c>
      <c r="CK755" s="21">
        <v>-124.16726</v>
      </c>
      <c r="CL755" s="21">
        <v>-70.313779999999994</v>
      </c>
      <c r="CM755" s="21">
        <v>-103.21182</v>
      </c>
      <c r="CN755" s="21">
        <v>-34.335479999999997</v>
      </c>
      <c r="CO755" s="21">
        <v>-270.51418000000001</v>
      </c>
      <c r="CP755" s="21">
        <v>-241.31083000000001</v>
      </c>
      <c r="CQ755" s="21">
        <v>-188.78874999999999</v>
      </c>
      <c r="CR755" s="21">
        <v>-219.80122</v>
      </c>
      <c r="CS755" s="21">
        <v>-148.79384999999999</v>
      </c>
      <c r="CT755" s="21">
        <v>-392.84685999999999</v>
      </c>
      <c r="CU755" s="21">
        <v>-361.66811000000001</v>
      </c>
      <c r="CV755" s="21">
        <v>-307.21375999999998</v>
      </c>
      <c r="CW755" s="21">
        <v>-232.18975</v>
      </c>
      <c r="CX755" s="21">
        <v>-164.51979</v>
      </c>
      <c r="CY755" s="21">
        <v>-397.06837000000002</v>
      </c>
      <c r="CZ755" s="21">
        <v>-367.18223999999998</v>
      </c>
      <c r="DA755" s="21">
        <v>-315.2681</v>
      </c>
      <c r="DB755" s="21">
        <v>-335.46366999999998</v>
      </c>
      <c r="DC755" s="21">
        <v>-266.21136000000001</v>
      </c>
      <c r="DD755" s="21">
        <v>-506.59262000000001</v>
      </c>
      <c r="DE755" s="21">
        <v>-474.61536000000001</v>
      </c>
      <c r="DF755" s="21">
        <v>-420.96217000000001</v>
      </c>
      <c r="DG755" s="21">
        <v>-471.10689000000002</v>
      </c>
      <c r="DH755" s="21">
        <v>-380.34239000000002</v>
      </c>
      <c r="DI755" s="21">
        <v>-698.29358000000002</v>
      </c>
      <c r="DJ755" s="21">
        <v>-655.29706999999996</v>
      </c>
      <c r="DK755" s="21">
        <v>-584.85573999999997</v>
      </c>
      <c r="DL755" s="21">
        <v>-0.67076999999999998</v>
      </c>
      <c r="DM755" s="21">
        <v>54.700449999999996</v>
      </c>
      <c r="DN755" s="21">
        <v>-137.77635000000001</v>
      </c>
      <c r="DO755" s="21">
        <v>-114.26609000000001</v>
      </c>
      <c r="DP755" s="21">
        <v>-72.004519999999999</v>
      </c>
      <c r="DQ755" s="21">
        <v>-370.06459000000001</v>
      </c>
      <c r="DR755" s="21">
        <v>-262.93257999999997</v>
      </c>
      <c r="DS755" s="21">
        <v>-647.40432999999996</v>
      </c>
      <c r="DT755" s="21">
        <v>-593.52454</v>
      </c>
      <c r="DU755" s="21">
        <v>-505.48212000000001</v>
      </c>
      <c r="DV755" s="21">
        <v>3.1885500000000002</v>
      </c>
      <c r="DW755" s="21">
        <v>74.414019999999994</v>
      </c>
      <c r="DX755" s="21">
        <v>-172.24205000000001</v>
      </c>
      <c r="DY755" s="21">
        <v>-142.29579000000001</v>
      </c>
      <c r="DZ755" s="21">
        <v>-87.65598</v>
      </c>
      <c r="EA755" s="21">
        <v>-249.14143999999999</v>
      </c>
      <c r="EB755" s="21">
        <v>-194.31748999999999</v>
      </c>
      <c r="EC755" s="21">
        <v>-384.92574999999999</v>
      </c>
      <c r="ED755" s="21">
        <v>-359.65102999999999</v>
      </c>
      <c r="EE755" s="21">
        <v>-317.09411999999998</v>
      </c>
    </row>
    <row r="756" spans="2:135" x14ac:dyDescent="0.3">
      <c r="B756" s="39" t="s">
        <v>909</v>
      </c>
      <c r="C756" s="21">
        <v>-62193.549749999998</v>
      </c>
      <c r="D756" s="21">
        <v>-60856.808689999998</v>
      </c>
      <c r="E756" s="21">
        <v>-66260.133499999996</v>
      </c>
      <c r="F756" s="21">
        <v>-65009.803540000001</v>
      </c>
      <c r="G756" s="21">
        <v>-63638.891109999997</v>
      </c>
      <c r="H756" s="21">
        <v>-262673.74958</v>
      </c>
      <c r="I756" s="21">
        <v>-257028.02484</v>
      </c>
      <c r="J756" s="21">
        <v>-279848.89899999998</v>
      </c>
      <c r="K756" s="21">
        <v>-274568.34710000001</v>
      </c>
      <c r="L756" s="21">
        <v>-268778.0796</v>
      </c>
      <c r="M756" s="21">
        <v>-121628.92477</v>
      </c>
      <c r="N756" s="21">
        <v>-119014.76608</v>
      </c>
      <c r="O756" s="21">
        <v>-129581.79897</v>
      </c>
      <c r="P756" s="21">
        <v>-127136.57914</v>
      </c>
      <c r="Q756" s="21">
        <v>-124455.58749999999</v>
      </c>
      <c r="R756" s="21">
        <v>-1125.6279400000001</v>
      </c>
      <c r="S756" s="21">
        <v>-1034.2233699999999</v>
      </c>
      <c r="T756" s="21">
        <v>-1345.1497199999999</v>
      </c>
      <c r="U756" s="21">
        <v>-1310.64752</v>
      </c>
      <c r="V756" s="21">
        <v>-1236.52757</v>
      </c>
      <c r="W756" s="21">
        <v>-1491.75324</v>
      </c>
      <c r="X756" s="21">
        <v>-1398.45758</v>
      </c>
      <c r="Y756" s="21">
        <v>-1722.0046400000001</v>
      </c>
      <c r="Z756" s="21">
        <v>-1681.1514299999999</v>
      </c>
      <c r="AA756" s="21">
        <v>-1604.48714</v>
      </c>
      <c r="AB756" s="21">
        <v>-119917.62344</v>
      </c>
      <c r="AC756" s="21">
        <v>-117340.17819999999</v>
      </c>
      <c r="AD756" s="21">
        <v>-127758.53397</v>
      </c>
      <c r="AE756" s="21">
        <v>-125347.72697</v>
      </c>
      <c r="AF756" s="21">
        <v>-122704.41878000001</v>
      </c>
      <c r="AG756" s="21">
        <v>145.54911999999999</v>
      </c>
      <c r="AH756" s="21">
        <v>218.30131</v>
      </c>
      <c r="AI756" s="21">
        <v>52.223089999999999</v>
      </c>
      <c r="AJ756" s="21">
        <v>-932.61801000000003</v>
      </c>
      <c r="AK756" s="21">
        <v>-857.82581000000005</v>
      </c>
      <c r="AL756" s="21">
        <v>-1119.11717</v>
      </c>
      <c r="AM756" s="21">
        <v>-1088.9158500000001</v>
      </c>
      <c r="AN756" s="21">
        <v>-1024.40003</v>
      </c>
      <c r="AO756" s="21">
        <v>-966.57772999999997</v>
      </c>
      <c r="AP756" s="21">
        <v>-893.89936999999998</v>
      </c>
      <c r="AQ756" s="21">
        <v>-1148.3982900000001</v>
      </c>
      <c r="AR756" s="21">
        <v>-1118.1649600000001</v>
      </c>
      <c r="AS756" s="21">
        <v>-1055.23937</v>
      </c>
      <c r="AT756" s="21">
        <v>-1336.34737</v>
      </c>
      <c r="AU756" s="21">
        <v>-1251.0260599999999</v>
      </c>
      <c r="AV756" s="21">
        <v>-1552.07744</v>
      </c>
      <c r="AW756" s="21">
        <v>-1513.6059700000001</v>
      </c>
      <c r="AX756" s="21">
        <v>-1438.9484199999999</v>
      </c>
      <c r="AY756" s="21">
        <v>-2422.8121799999999</v>
      </c>
      <c r="AZ756" s="21">
        <v>-2322.3970899999999</v>
      </c>
      <c r="BA756" s="21">
        <v>-2691.9067700000001</v>
      </c>
      <c r="BB756" s="21">
        <v>-2632.8453</v>
      </c>
      <c r="BC756" s="21">
        <v>-2540.8906699999998</v>
      </c>
      <c r="BD756" s="21">
        <v>-3122.3368799999998</v>
      </c>
      <c r="BE756" s="21">
        <v>-3006.30035</v>
      </c>
      <c r="BF756" s="21">
        <v>-3437.25387</v>
      </c>
      <c r="BG756" s="21">
        <v>-3364.2773400000001</v>
      </c>
      <c r="BH756" s="21">
        <v>-3256.49199</v>
      </c>
      <c r="BI756" s="21">
        <v>-21222.830689999999</v>
      </c>
      <c r="BJ756" s="21">
        <v>-20761.829259999999</v>
      </c>
      <c r="BK756" s="21">
        <v>-22625.187989999999</v>
      </c>
      <c r="BL756" s="21">
        <v>-22193.951359999999</v>
      </c>
      <c r="BM756" s="21">
        <v>-21721.302830000001</v>
      </c>
      <c r="BN756" s="21">
        <v>-1176.84664</v>
      </c>
      <c r="BO756" s="21">
        <v>-1062.21345</v>
      </c>
      <c r="BP756" s="21">
        <v>-1449.21201</v>
      </c>
      <c r="BQ756" s="21">
        <v>-1410.06996</v>
      </c>
      <c r="BR756" s="21">
        <v>-1317.90807</v>
      </c>
      <c r="BS756" s="21">
        <v>-1854.4280200000001</v>
      </c>
      <c r="BT756" s="21">
        <v>-1704.47622</v>
      </c>
      <c r="BU756" s="21">
        <v>-2226.5876499999999</v>
      </c>
      <c r="BV756" s="21">
        <v>-2166.7018400000002</v>
      </c>
      <c r="BW756" s="21">
        <v>-2038.0608500000001</v>
      </c>
      <c r="BX756" s="21">
        <v>-1212.09041</v>
      </c>
      <c r="BY756" s="21">
        <v>-1106.57671</v>
      </c>
      <c r="BZ756" s="21">
        <v>-1462.6367600000001</v>
      </c>
      <c r="CA756" s="21">
        <v>-1424.6457600000001</v>
      </c>
      <c r="CB756" s="21">
        <v>-1339.2862700000001</v>
      </c>
      <c r="CC756" s="21">
        <v>-1244.94931</v>
      </c>
      <c r="CD756" s="21">
        <v>-1143.8038200000001</v>
      </c>
      <c r="CE756" s="21">
        <v>-1488.69893</v>
      </c>
      <c r="CF756" s="21">
        <v>-1450.43219</v>
      </c>
      <c r="CG756" s="21">
        <v>-1368.3769299999999</v>
      </c>
      <c r="CH756" s="21">
        <v>-1026.49342</v>
      </c>
      <c r="CI756" s="21">
        <v>-932.26849000000004</v>
      </c>
      <c r="CJ756" s="21">
        <v>-1249.17579</v>
      </c>
      <c r="CK756" s="21">
        <v>-1216.0833399999999</v>
      </c>
      <c r="CL756" s="21">
        <v>-1140.5402200000001</v>
      </c>
      <c r="CM756" s="21">
        <v>-1166.13824</v>
      </c>
      <c r="CN756" s="21">
        <v>-1073.7379699999999</v>
      </c>
      <c r="CO756" s="21">
        <v>-1385.5489600000001</v>
      </c>
      <c r="CP756" s="21">
        <v>-1350.76234</v>
      </c>
      <c r="CQ756" s="21">
        <v>-1276.1350299999999</v>
      </c>
      <c r="CR756" s="21">
        <v>-1451.6302900000001</v>
      </c>
      <c r="CS756" s="21">
        <v>-1353.36097</v>
      </c>
      <c r="CT756" s="21">
        <v>-1687.91671</v>
      </c>
      <c r="CU756" s="21">
        <v>-1647.4709499999999</v>
      </c>
      <c r="CV756" s="21">
        <v>-1567.3403699999999</v>
      </c>
      <c r="CW756" s="21">
        <v>-1507.61454</v>
      </c>
      <c r="CX756" s="21">
        <v>-1411.7177899999999</v>
      </c>
      <c r="CY756" s="21">
        <v>-1739.4766</v>
      </c>
      <c r="CZ756" s="21">
        <v>-1698.5201</v>
      </c>
      <c r="DA756" s="21">
        <v>-1619.99045</v>
      </c>
      <c r="DB756" s="21">
        <v>-1595.5793799999999</v>
      </c>
      <c r="DC756" s="21">
        <v>-1498.4390900000001</v>
      </c>
      <c r="DD756" s="21">
        <v>-1832.8461</v>
      </c>
      <c r="DE756" s="21">
        <v>-1789.9384</v>
      </c>
      <c r="DF756" s="21">
        <v>-1710.0237</v>
      </c>
      <c r="DG756" s="21">
        <v>-2079.7658999999999</v>
      </c>
      <c r="DH756" s="21">
        <v>-1953.3997099999999</v>
      </c>
      <c r="DI756" s="21">
        <v>-2390.7036199999998</v>
      </c>
      <c r="DJ756" s="21">
        <v>-2334.4268499999998</v>
      </c>
      <c r="DK756" s="21">
        <v>-2230.4671699999999</v>
      </c>
      <c r="DL756" s="21">
        <v>-849.06683999999996</v>
      </c>
      <c r="DM756" s="21">
        <v>-774.91953000000001</v>
      </c>
      <c r="DN756" s="21">
        <v>-1026.7609</v>
      </c>
      <c r="DO756" s="21">
        <v>-999.75581</v>
      </c>
      <c r="DP756" s="21">
        <v>-939.89238999999998</v>
      </c>
      <c r="DQ756" s="21">
        <v>-1617.2159799999999</v>
      </c>
      <c r="DR756" s="21">
        <v>-1483.50972</v>
      </c>
      <c r="DS756" s="21">
        <v>-1949.3343600000001</v>
      </c>
      <c r="DT756" s="21">
        <v>-1896.18605</v>
      </c>
      <c r="DU756" s="21">
        <v>-1781.3562199999999</v>
      </c>
      <c r="DV756" s="21">
        <v>-1161.5968700000001</v>
      </c>
      <c r="DW756" s="21">
        <v>-1064.59321</v>
      </c>
      <c r="DX756" s="21">
        <v>-1394.0050799999999</v>
      </c>
      <c r="DY756" s="21">
        <v>-1358.0304599999999</v>
      </c>
      <c r="DZ756" s="21">
        <v>-1279.20117</v>
      </c>
      <c r="EA756" s="21">
        <v>-1280.51378</v>
      </c>
      <c r="EB756" s="21">
        <v>-1202.8642299999999</v>
      </c>
      <c r="EC756" s="21">
        <v>-1470.6417799999999</v>
      </c>
      <c r="ED756" s="21">
        <v>-1436.2146600000001</v>
      </c>
      <c r="EE756" s="21">
        <v>-1372.15762</v>
      </c>
    </row>
    <row r="757" spans="2:135" x14ac:dyDescent="0.3">
      <c r="B757" s="39" t="s">
        <v>910</v>
      </c>
      <c r="C757" s="21">
        <v>-31933.555059999999</v>
      </c>
      <c r="D757" s="21">
        <v>-31247.199410000001</v>
      </c>
      <c r="E757" s="21">
        <v>-34021.560590000001</v>
      </c>
      <c r="F757" s="21">
        <v>-33379.573100000001</v>
      </c>
      <c r="G757" s="21">
        <v>-32675.672009999998</v>
      </c>
      <c r="H757" s="21">
        <v>-245691.38847999999</v>
      </c>
      <c r="I757" s="21">
        <v>-240410.67066</v>
      </c>
      <c r="J757" s="21">
        <v>-261756.13159</v>
      </c>
      <c r="K757" s="21">
        <v>-256816.97748999999</v>
      </c>
      <c r="L757" s="21">
        <v>-251401.06187000001</v>
      </c>
      <c r="M757" s="21">
        <v>-94957.493600000002</v>
      </c>
      <c r="N757" s="21">
        <v>-92916.581399999995</v>
      </c>
      <c r="O757" s="21">
        <v>-101166.41967</v>
      </c>
      <c r="P757" s="21">
        <v>-99257.400519999996</v>
      </c>
      <c r="Q757" s="21">
        <v>-97164.310849999994</v>
      </c>
      <c r="R757" s="21">
        <v>-1044.6963599999999</v>
      </c>
      <c r="S757" s="21">
        <v>-1020.7161599999999</v>
      </c>
      <c r="T757" s="21">
        <v>-1100.7606499999999</v>
      </c>
      <c r="U757" s="21">
        <v>-1092.26874</v>
      </c>
      <c r="V757" s="21">
        <v>-1069.8243600000001</v>
      </c>
      <c r="W757" s="21">
        <v>-1212.81195</v>
      </c>
      <c r="X757" s="21">
        <v>-1184.9727499999999</v>
      </c>
      <c r="Y757" s="21">
        <v>-1281.1689200000001</v>
      </c>
      <c r="Z757" s="21">
        <v>-1268.1130800000001</v>
      </c>
      <c r="AA757" s="21">
        <v>-1241.9801399999999</v>
      </c>
      <c r="AB757" s="21">
        <v>-94002.382389999999</v>
      </c>
      <c r="AC757" s="21">
        <v>-91981.945479999995</v>
      </c>
      <c r="AD757" s="21">
        <v>-100148.80399</v>
      </c>
      <c r="AE757" s="21">
        <v>-98258.993340000001</v>
      </c>
      <c r="AF757" s="21">
        <v>-96186.927030000006</v>
      </c>
      <c r="AG757" s="21">
        <v>0.29132999999999998</v>
      </c>
      <c r="AH757" s="21">
        <v>0.28360000000000002</v>
      </c>
      <c r="AI757" s="21">
        <v>0.28367999999999999</v>
      </c>
      <c r="AJ757" s="21">
        <v>-599.54168000000004</v>
      </c>
      <c r="AK757" s="21">
        <v>-586.51987999999994</v>
      </c>
      <c r="AL757" s="21">
        <v>-627.45586000000003</v>
      </c>
      <c r="AM757" s="21">
        <v>-626.76197999999999</v>
      </c>
      <c r="AN757" s="21">
        <v>-613.65886</v>
      </c>
      <c r="AO757" s="21">
        <v>-916.06041000000005</v>
      </c>
      <c r="AP757" s="21">
        <v>-896.16261999999995</v>
      </c>
      <c r="AQ757" s="21">
        <v>-965.61554000000001</v>
      </c>
      <c r="AR757" s="21">
        <v>-957.79899999999998</v>
      </c>
      <c r="AS757" s="21">
        <v>-937.63414</v>
      </c>
      <c r="AT757" s="21">
        <v>-1137.4028499999999</v>
      </c>
      <c r="AU757" s="21">
        <v>-1112.5941700000001</v>
      </c>
      <c r="AV757" s="21">
        <v>-1200.64804</v>
      </c>
      <c r="AW757" s="21">
        <v>-1189.2559699999999</v>
      </c>
      <c r="AX757" s="21">
        <v>-1164.1139800000001</v>
      </c>
      <c r="AY757" s="21">
        <v>-1848.7456400000001</v>
      </c>
      <c r="AZ757" s="21">
        <v>-1808.5908899999999</v>
      </c>
      <c r="BA757" s="21">
        <v>-1960.8887199999999</v>
      </c>
      <c r="BB757" s="21">
        <v>-1933.2521300000001</v>
      </c>
      <c r="BC757" s="21">
        <v>-1892.3170700000001</v>
      </c>
      <c r="BD757" s="21">
        <v>-1915.09537</v>
      </c>
      <c r="BE757" s="21">
        <v>-1873.2657300000001</v>
      </c>
      <c r="BF757" s="21">
        <v>-2031.4262699999999</v>
      </c>
      <c r="BG757" s="21">
        <v>-2002.61878</v>
      </c>
      <c r="BH757" s="21">
        <v>-1960.05987</v>
      </c>
      <c r="BI757" s="21">
        <v>-26551.429090000001</v>
      </c>
      <c r="BJ757" s="21">
        <v>-25974.680069999999</v>
      </c>
      <c r="BK757" s="21">
        <v>-28305.888289999999</v>
      </c>
      <c r="BL757" s="21">
        <v>-27766.377359999999</v>
      </c>
      <c r="BM757" s="21">
        <v>-27175.056909999999</v>
      </c>
      <c r="BN757" s="21">
        <v>-694.44206999999994</v>
      </c>
      <c r="BO757" s="21">
        <v>-678.50176999999996</v>
      </c>
      <c r="BP757" s="21">
        <v>-722.62141999999994</v>
      </c>
      <c r="BQ757" s="21">
        <v>-725.92616999999996</v>
      </c>
      <c r="BR757" s="21">
        <v>-711.15468999999996</v>
      </c>
      <c r="BS757" s="21">
        <v>-1876.12067</v>
      </c>
      <c r="BT757" s="21">
        <v>-1835.13951</v>
      </c>
      <c r="BU757" s="21">
        <v>-1976.8063999999999</v>
      </c>
      <c r="BV757" s="21">
        <v>-1961.5928699999999</v>
      </c>
      <c r="BW757" s="21">
        <v>-1920.1865700000001</v>
      </c>
      <c r="BX757" s="21">
        <v>-851.10770000000002</v>
      </c>
      <c r="BY757" s="21">
        <v>-831.57122000000004</v>
      </c>
      <c r="BZ757" s="21">
        <v>-891.88514999999995</v>
      </c>
      <c r="CA757" s="21">
        <v>-889.78683000000001</v>
      </c>
      <c r="CB757" s="21">
        <v>-871.58429000000001</v>
      </c>
      <c r="CC757" s="21">
        <v>-957.93087000000003</v>
      </c>
      <c r="CD757" s="21">
        <v>-935.94232999999997</v>
      </c>
      <c r="CE757" s="21">
        <v>-1006.67861</v>
      </c>
      <c r="CF757" s="21">
        <v>-1001.49954</v>
      </c>
      <c r="CG757" s="21">
        <v>-980.97442000000001</v>
      </c>
      <c r="CH757" s="21">
        <v>-989.45952</v>
      </c>
      <c r="CI757" s="21">
        <v>-966.74725000000001</v>
      </c>
      <c r="CJ757" s="21">
        <v>-1041.0858599999999</v>
      </c>
      <c r="CK757" s="21">
        <v>-1034.4825699999999</v>
      </c>
      <c r="CL757" s="21">
        <v>-1013.26053</v>
      </c>
      <c r="CM757" s="21">
        <v>-975.81764999999996</v>
      </c>
      <c r="CN757" s="21">
        <v>-953.41850999999997</v>
      </c>
      <c r="CO757" s="21">
        <v>-1027.6055200000001</v>
      </c>
      <c r="CP757" s="21">
        <v>-1020.26401</v>
      </c>
      <c r="CQ757" s="21">
        <v>-999.28976</v>
      </c>
      <c r="CR757" s="21">
        <v>-1184.7020199999999</v>
      </c>
      <c r="CS757" s="21">
        <v>-1157.5080800000001</v>
      </c>
      <c r="CT757" s="21">
        <v>-1250.5554</v>
      </c>
      <c r="CU757" s="21">
        <v>-1238.7201399999999</v>
      </c>
      <c r="CV757" s="21">
        <v>-1213.1956499999999</v>
      </c>
      <c r="CW757" s="21">
        <v>-1224.28746</v>
      </c>
      <c r="CX757" s="21">
        <v>-1196.1848500000001</v>
      </c>
      <c r="CY757" s="21">
        <v>-1293.5161700000001</v>
      </c>
      <c r="CZ757" s="21">
        <v>-1280.1331700000001</v>
      </c>
      <c r="DA757" s="21">
        <v>-1253.732</v>
      </c>
      <c r="DB757" s="21">
        <v>-1210.45117</v>
      </c>
      <c r="DC757" s="21">
        <v>-1182.66617</v>
      </c>
      <c r="DD757" s="21">
        <v>-1278.8537100000001</v>
      </c>
      <c r="DE757" s="21">
        <v>-1265.63806</v>
      </c>
      <c r="DF757" s="21">
        <v>-1239.5628999999999</v>
      </c>
      <c r="DG757" s="21">
        <v>-1540.8706</v>
      </c>
      <c r="DH757" s="21">
        <v>-1505.50107</v>
      </c>
      <c r="DI757" s="21">
        <v>-1627.3505700000001</v>
      </c>
      <c r="DJ757" s="21">
        <v>-1611.1155799999999</v>
      </c>
      <c r="DK757" s="21">
        <v>-1577.92932</v>
      </c>
      <c r="DL757" s="21">
        <v>-796.87031000000002</v>
      </c>
      <c r="DM757" s="21">
        <v>-778.57876999999996</v>
      </c>
      <c r="DN757" s="21">
        <v>-838.61625000000004</v>
      </c>
      <c r="DO757" s="21">
        <v>-833.13810000000001</v>
      </c>
      <c r="DP757" s="21">
        <v>-816.03828999999996</v>
      </c>
      <c r="DQ757" s="21">
        <v>-944.83726000000001</v>
      </c>
      <c r="DR757" s="21">
        <v>-924.31596999999999</v>
      </c>
      <c r="DS757" s="21">
        <v>-986.22928000000002</v>
      </c>
      <c r="DT757" s="21">
        <v>-987.69186999999999</v>
      </c>
      <c r="DU757" s="21">
        <v>-967.10033999999996</v>
      </c>
      <c r="DV757" s="21">
        <v>-871.93796999999995</v>
      </c>
      <c r="DW757" s="21">
        <v>-851.92332999999996</v>
      </c>
      <c r="DX757" s="21">
        <v>-915.49235999999996</v>
      </c>
      <c r="DY757" s="21">
        <v>-911.57587999999998</v>
      </c>
      <c r="DZ757" s="21">
        <v>-892.91384000000005</v>
      </c>
      <c r="EA757" s="21">
        <v>-1035.20604</v>
      </c>
      <c r="EB757" s="21">
        <v>-1011.44365</v>
      </c>
      <c r="EC757" s="21">
        <v>-1094.3216299999999</v>
      </c>
      <c r="ED757" s="21">
        <v>-1082.41696</v>
      </c>
      <c r="EE757" s="21">
        <v>-1060.10241</v>
      </c>
    </row>
    <row r="758" spans="2:135" x14ac:dyDescent="0.3">
      <c r="B758" s="39" t="s">
        <v>911</v>
      </c>
      <c r="C758" s="21">
        <v>-8099.3993600000003</v>
      </c>
      <c r="D758" s="21">
        <v>-7925.317</v>
      </c>
      <c r="E758" s="21">
        <v>-8628.9862099999991</v>
      </c>
      <c r="F758" s="21">
        <v>-8466.1570699999993</v>
      </c>
      <c r="G758" s="21">
        <v>-8287.6246200000005</v>
      </c>
      <c r="H758" s="21">
        <v>-23784.89703</v>
      </c>
      <c r="I758" s="21">
        <v>-23273.681189999999</v>
      </c>
      <c r="J758" s="21">
        <v>-25340.09302</v>
      </c>
      <c r="K758" s="21">
        <v>-24861.94328</v>
      </c>
      <c r="L758" s="21">
        <v>-24337.639210000001</v>
      </c>
      <c r="M758" s="21">
        <v>-9161.2551800000001</v>
      </c>
      <c r="N758" s="21">
        <v>-8964.3532099999993</v>
      </c>
      <c r="O758" s="21">
        <v>-9760.2764200000001</v>
      </c>
      <c r="P758" s="21">
        <v>-9576.09915</v>
      </c>
      <c r="Q758" s="21">
        <v>-9374.1632399999999</v>
      </c>
      <c r="R758" s="21">
        <v>-224.89537000000001</v>
      </c>
      <c r="S758" s="21">
        <v>-217.7627</v>
      </c>
      <c r="T758" s="21">
        <v>-236.26930999999999</v>
      </c>
      <c r="U758" s="21">
        <v>-233.15573000000001</v>
      </c>
      <c r="V758" s="21">
        <v>-228.33278000000001</v>
      </c>
      <c r="W758" s="21">
        <v>-12.10173</v>
      </c>
      <c r="X758" s="21">
        <v>-10.03298</v>
      </c>
      <c r="Y758" s="21">
        <v>-9.6520100000000006</v>
      </c>
      <c r="Z758" s="21">
        <v>-10.775740000000001</v>
      </c>
      <c r="AA758" s="21">
        <v>-10.57658</v>
      </c>
      <c r="AB758" s="21">
        <v>-9790.7460100000008</v>
      </c>
      <c r="AC758" s="21">
        <v>-9580.3089500000006</v>
      </c>
      <c r="AD758" s="21">
        <v>-10430.921829999999</v>
      </c>
      <c r="AE758" s="21">
        <v>-10234.09006</v>
      </c>
      <c r="AF758" s="21">
        <v>-10018.27558</v>
      </c>
      <c r="AG758" s="21">
        <v>-2.1146500000000001</v>
      </c>
      <c r="AH758" s="21">
        <v>0.14162</v>
      </c>
      <c r="AI758" s="21">
        <v>4.9439999999999998E-2</v>
      </c>
      <c r="AJ758" s="21">
        <v>-101.27464999999999</v>
      </c>
      <c r="AK758" s="21">
        <v>-97.480350000000001</v>
      </c>
      <c r="AL758" s="21">
        <v>-104.98313</v>
      </c>
      <c r="AM758" s="21">
        <v>-104.24024</v>
      </c>
      <c r="AN758" s="21">
        <v>-102.04461000000001</v>
      </c>
      <c r="AO758" s="21">
        <v>-218.62094999999999</v>
      </c>
      <c r="AP758" s="21">
        <v>-212.36143000000001</v>
      </c>
      <c r="AQ758" s="21">
        <v>-230.26194000000001</v>
      </c>
      <c r="AR758" s="21">
        <v>-227.05701999999999</v>
      </c>
      <c r="AS758" s="21">
        <v>-222.24527</v>
      </c>
      <c r="AT758" s="21">
        <v>-294.42162999999999</v>
      </c>
      <c r="AU758" s="21">
        <v>-286.34798000000001</v>
      </c>
      <c r="AV758" s="21">
        <v>-310.83183000000002</v>
      </c>
      <c r="AW758" s="21">
        <v>-306.20084000000003</v>
      </c>
      <c r="AX758" s="21">
        <v>-299.68921</v>
      </c>
      <c r="AY758" s="21">
        <v>209.64500000000001</v>
      </c>
      <c r="AZ758" s="21">
        <v>206.51159000000001</v>
      </c>
      <c r="BA758" s="21">
        <v>226.15942999999999</v>
      </c>
      <c r="BB758" s="21">
        <v>220.73763</v>
      </c>
      <c r="BC758" s="21">
        <v>216.01912999999999</v>
      </c>
      <c r="BD758" s="21">
        <v>207.56641999999999</v>
      </c>
      <c r="BE758" s="21">
        <v>204.48504</v>
      </c>
      <c r="BF758" s="21">
        <v>223.93124</v>
      </c>
      <c r="BG758" s="21">
        <v>218.55912000000001</v>
      </c>
      <c r="BH758" s="21">
        <v>213.87318999999999</v>
      </c>
      <c r="BI758" s="21">
        <v>1128.35148</v>
      </c>
      <c r="BJ758" s="21">
        <v>1103.8414700000001</v>
      </c>
      <c r="BK758" s="21">
        <v>1202.9104299999999</v>
      </c>
      <c r="BL758" s="21">
        <v>1179.9829199999999</v>
      </c>
      <c r="BM758" s="21">
        <v>1154.8536799999999</v>
      </c>
      <c r="BN758" s="21">
        <v>-98.007329999999996</v>
      </c>
      <c r="BO758" s="21">
        <v>-93.030770000000004</v>
      </c>
      <c r="BP758" s="21">
        <v>-99.780879999999996</v>
      </c>
      <c r="BQ758" s="21">
        <v>-99.788210000000007</v>
      </c>
      <c r="BR758" s="21">
        <v>-97.744540000000001</v>
      </c>
      <c r="BS758" s="21">
        <v>-392.91716000000002</v>
      </c>
      <c r="BT758" s="21">
        <v>-381.10244</v>
      </c>
      <c r="BU758" s="21">
        <v>-412.91833000000003</v>
      </c>
      <c r="BV758" s="21">
        <v>-407.56902000000002</v>
      </c>
      <c r="BW758" s="21">
        <v>-398.91534999999999</v>
      </c>
      <c r="BX758" s="21">
        <v>-158.22878</v>
      </c>
      <c r="BY758" s="21">
        <v>-152.23499000000001</v>
      </c>
      <c r="BZ758" s="21">
        <v>-164.59153000000001</v>
      </c>
      <c r="CA758" s="21">
        <v>-163.11637999999999</v>
      </c>
      <c r="CB758" s="21">
        <v>-159.75255000000001</v>
      </c>
      <c r="CC758" s="21">
        <v>-258.68306999999999</v>
      </c>
      <c r="CD758" s="21">
        <v>-250.56467000000001</v>
      </c>
      <c r="CE758" s="21">
        <v>-271.89021000000002</v>
      </c>
      <c r="CF758" s="21">
        <v>-268.25778000000003</v>
      </c>
      <c r="CG758" s="21">
        <v>-262.70751000000001</v>
      </c>
      <c r="CH758" s="21">
        <v>-177.42686</v>
      </c>
      <c r="CI758" s="21">
        <v>-171.23363000000001</v>
      </c>
      <c r="CJ758" s="21">
        <v>-185.43610000000001</v>
      </c>
      <c r="CK758" s="21">
        <v>-183.38121000000001</v>
      </c>
      <c r="CL758" s="21">
        <v>-179.59578999999999</v>
      </c>
      <c r="CM758" s="21">
        <v>-195.85285999999999</v>
      </c>
      <c r="CN758" s="21">
        <v>-189.35409000000001</v>
      </c>
      <c r="CO758" s="21">
        <v>-205.39995999999999</v>
      </c>
      <c r="CP758" s="21">
        <v>-202.84925999999999</v>
      </c>
      <c r="CQ758" s="21">
        <v>-198.65315000000001</v>
      </c>
      <c r="CR758" s="21">
        <v>-88.550920000000005</v>
      </c>
      <c r="CS758" s="21">
        <v>-84.524209999999997</v>
      </c>
      <c r="CT758" s="21">
        <v>-91.021820000000005</v>
      </c>
      <c r="CU758" s="21">
        <v>-90.650559999999999</v>
      </c>
      <c r="CV758" s="21">
        <v>-88.788290000000003</v>
      </c>
      <c r="CW758" s="21">
        <v>-32.104559999999999</v>
      </c>
      <c r="CX758" s="21">
        <v>-29.480329999999999</v>
      </c>
      <c r="CY758" s="21">
        <v>-31.02496</v>
      </c>
      <c r="CZ758" s="21">
        <v>-31.727519999999998</v>
      </c>
      <c r="DA758" s="21">
        <v>-31.08972</v>
      </c>
      <c r="DB758" s="21">
        <v>-35.367019999999997</v>
      </c>
      <c r="DC758" s="21">
        <v>-32.718829999999997</v>
      </c>
      <c r="DD758" s="21">
        <v>-34.489899999999999</v>
      </c>
      <c r="DE758" s="21">
        <v>-35.113630000000001</v>
      </c>
      <c r="DF758" s="21">
        <v>-34.408729999999998</v>
      </c>
      <c r="DG758" s="21">
        <v>-58.958620000000003</v>
      </c>
      <c r="DH758" s="21">
        <v>-55.219439999999999</v>
      </c>
      <c r="DI758" s="21">
        <v>-58.603720000000003</v>
      </c>
      <c r="DJ758" s="21">
        <v>-59.179740000000002</v>
      </c>
      <c r="DK758" s="21">
        <v>-57.981789999999997</v>
      </c>
      <c r="DL758" s="21">
        <v>-137.11591000000001</v>
      </c>
      <c r="DM758" s="21">
        <v>-132.32694000000001</v>
      </c>
      <c r="DN758" s="21">
        <v>-143.23975999999999</v>
      </c>
      <c r="DO758" s="21">
        <v>-141.68484000000001</v>
      </c>
      <c r="DP758" s="21">
        <v>-138.7603</v>
      </c>
      <c r="DQ758" s="21">
        <v>-140.23962</v>
      </c>
      <c r="DR758" s="21">
        <v>-134.31147999999999</v>
      </c>
      <c r="DS758" s="21">
        <v>-144.12835999999999</v>
      </c>
      <c r="DT758" s="21">
        <v>-143.64318</v>
      </c>
      <c r="DU758" s="21">
        <v>-140.62798000000001</v>
      </c>
      <c r="DV758" s="21">
        <v>-198.75612000000001</v>
      </c>
      <c r="DW758" s="21">
        <v>-192.08009000000001</v>
      </c>
      <c r="DX758" s="21">
        <v>-208.14482000000001</v>
      </c>
      <c r="DY758" s="21">
        <v>-205.68147999999999</v>
      </c>
      <c r="DZ758" s="21">
        <v>-201.43234000000001</v>
      </c>
      <c r="EA758" s="21">
        <v>5.2072599999999998</v>
      </c>
      <c r="EB758" s="21">
        <v>6.5531100000000002</v>
      </c>
      <c r="EC758" s="21">
        <v>8.1349300000000007</v>
      </c>
      <c r="ED758" s="21">
        <v>6.9438199999999997</v>
      </c>
      <c r="EE758" s="21">
        <v>6.7788000000000004</v>
      </c>
    </row>
    <row r="759" spans="2:135" x14ac:dyDescent="0.3">
      <c r="B759" s="39" t="s">
        <v>912</v>
      </c>
      <c r="C759" s="21">
        <v>16340.08935</v>
      </c>
      <c r="D759" s="21">
        <v>15988.887839999999</v>
      </c>
      <c r="E759" s="21">
        <v>17408.501459999999</v>
      </c>
      <c r="F759" s="21">
        <v>17080.002710000001</v>
      </c>
      <c r="G759" s="21">
        <v>16719.823369999998</v>
      </c>
      <c r="H759" s="21">
        <v>45231.04997</v>
      </c>
      <c r="I759" s="21">
        <v>44258.885609999998</v>
      </c>
      <c r="J759" s="21">
        <v>48188.521139999997</v>
      </c>
      <c r="K759" s="21">
        <v>47279.237639999999</v>
      </c>
      <c r="L759" s="21">
        <v>46282.183770000003</v>
      </c>
      <c r="M759" s="21">
        <v>68765.159799999994</v>
      </c>
      <c r="N759" s="21">
        <v>67287.196890000007</v>
      </c>
      <c r="O759" s="21">
        <v>73261.464160000003</v>
      </c>
      <c r="P759" s="21">
        <v>71879.013959999997</v>
      </c>
      <c r="Q759" s="21">
        <v>70363.265799999994</v>
      </c>
      <c r="R759" s="21">
        <v>390.11529999999999</v>
      </c>
      <c r="S759" s="21">
        <v>381.16034999999999</v>
      </c>
      <c r="T759" s="21">
        <v>413.67723000000001</v>
      </c>
      <c r="U759" s="21">
        <v>407.93286000000001</v>
      </c>
      <c r="V759" s="21">
        <v>399.49565999999999</v>
      </c>
      <c r="W759" s="21">
        <v>1001.27719</v>
      </c>
      <c r="X759" s="21">
        <v>978.29342999999994</v>
      </c>
      <c r="Y759" s="21">
        <v>1065.5188499999999</v>
      </c>
      <c r="Z759" s="21">
        <v>1047.08962</v>
      </c>
      <c r="AA759" s="21">
        <v>1025.3499999999999</v>
      </c>
      <c r="AB759" s="21">
        <v>66656.811119999998</v>
      </c>
      <c r="AC759" s="21">
        <v>65224.125290000004</v>
      </c>
      <c r="AD759" s="21">
        <v>71015.220490000007</v>
      </c>
      <c r="AE759" s="21">
        <v>69675.161349999995</v>
      </c>
      <c r="AF759" s="21">
        <v>68205.865260000006</v>
      </c>
      <c r="AG759" s="21">
        <v>-5.0410000000000003E-2</v>
      </c>
      <c r="AH759" s="21">
        <v>-5.0689999999999999E-2</v>
      </c>
      <c r="AI759" s="21">
        <v>-4.8759999999999998E-2</v>
      </c>
      <c r="AJ759" s="21">
        <v>84.827699999999993</v>
      </c>
      <c r="AK759" s="21">
        <v>82.98415</v>
      </c>
      <c r="AL759" s="21">
        <v>88.422880000000006</v>
      </c>
      <c r="AM759" s="21">
        <v>88.670950000000005</v>
      </c>
      <c r="AN759" s="21">
        <v>86.825680000000006</v>
      </c>
      <c r="AO759" s="21">
        <v>325.31288000000001</v>
      </c>
      <c r="AP759" s="21">
        <v>318.24545999999998</v>
      </c>
      <c r="AQ759" s="21">
        <v>344.92448000000002</v>
      </c>
      <c r="AR759" s="21">
        <v>340.17455999999999</v>
      </c>
      <c r="AS759" s="21">
        <v>332.97262999999998</v>
      </c>
      <c r="AT759" s="21">
        <v>978.56482000000005</v>
      </c>
      <c r="AU759" s="21">
        <v>957.21874000000003</v>
      </c>
      <c r="AV759" s="21">
        <v>1041.15526</v>
      </c>
      <c r="AW759" s="21">
        <v>1023.33559</v>
      </c>
      <c r="AX759" s="21">
        <v>1001.53867</v>
      </c>
      <c r="AY759" s="21">
        <v>2043.07491</v>
      </c>
      <c r="AZ759" s="21">
        <v>1998.6974600000001</v>
      </c>
      <c r="BA759" s="21">
        <v>2176.4474500000001</v>
      </c>
      <c r="BB759" s="21">
        <v>2136.6526600000002</v>
      </c>
      <c r="BC759" s="21">
        <v>2091.2181099999998</v>
      </c>
      <c r="BD759" s="21">
        <v>2080.95993</v>
      </c>
      <c r="BE759" s="21">
        <v>2035.5056099999999</v>
      </c>
      <c r="BF759" s="21">
        <v>2216.6572700000002</v>
      </c>
      <c r="BG759" s="21">
        <v>2176.2387100000001</v>
      </c>
      <c r="BH759" s="21">
        <v>2129.8106299999999</v>
      </c>
      <c r="BI759" s="21">
        <v>-1883.9993300000001</v>
      </c>
      <c r="BJ759" s="21">
        <v>-1843.07518</v>
      </c>
      <c r="BK759" s="21">
        <v>-2008.4898000000001</v>
      </c>
      <c r="BL759" s="21">
        <v>-1970.20794</v>
      </c>
      <c r="BM759" s="21">
        <v>-1928.2498499999999</v>
      </c>
      <c r="BN759" s="21">
        <v>111.42431999999999</v>
      </c>
      <c r="BO759" s="21">
        <v>108.86649</v>
      </c>
      <c r="BP759" s="21">
        <v>115.73703</v>
      </c>
      <c r="BQ759" s="21">
        <v>116.47029999999999</v>
      </c>
      <c r="BR759" s="21">
        <v>114.10545</v>
      </c>
      <c r="BS759" s="21">
        <v>850.88890000000004</v>
      </c>
      <c r="BT759" s="21">
        <v>832.29951000000005</v>
      </c>
      <c r="BU759" s="21">
        <v>903.09499000000005</v>
      </c>
      <c r="BV759" s="21">
        <v>889.77823000000001</v>
      </c>
      <c r="BW759" s="21">
        <v>870.86901999999998</v>
      </c>
      <c r="BX759" s="21">
        <v>121.27248</v>
      </c>
      <c r="BY759" s="21">
        <v>118.48862</v>
      </c>
      <c r="BZ759" s="21">
        <v>126.61087999999999</v>
      </c>
      <c r="CA759" s="21">
        <v>126.77296</v>
      </c>
      <c r="CB759" s="21">
        <v>124.19006</v>
      </c>
      <c r="CC759" s="21">
        <v>226.49733000000001</v>
      </c>
      <c r="CD759" s="21">
        <v>221.29810000000001</v>
      </c>
      <c r="CE759" s="21">
        <v>238.95507000000001</v>
      </c>
      <c r="CF759" s="21">
        <v>236.81630999999999</v>
      </c>
      <c r="CG759" s="21">
        <v>231.94441</v>
      </c>
      <c r="CH759" s="21">
        <v>577.61406999999997</v>
      </c>
      <c r="CI759" s="21">
        <v>564.35519999999997</v>
      </c>
      <c r="CJ759" s="21">
        <v>613.4665</v>
      </c>
      <c r="CK759" s="21">
        <v>604.01521000000002</v>
      </c>
      <c r="CL759" s="21">
        <v>591.50211000000002</v>
      </c>
      <c r="CM759" s="21">
        <v>690.34047999999996</v>
      </c>
      <c r="CN759" s="21">
        <v>674.49405999999999</v>
      </c>
      <c r="CO759" s="21">
        <v>733.84352000000001</v>
      </c>
      <c r="CP759" s="21">
        <v>721.91270999999995</v>
      </c>
      <c r="CQ759" s="21">
        <v>706.9384</v>
      </c>
      <c r="CR759" s="21">
        <v>906.65107</v>
      </c>
      <c r="CS759" s="21">
        <v>885.83938000000001</v>
      </c>
      <c r="CT759" s="21">
        <v>964.51562999999999</v>
      </c>
      <c r="CU759" s="21">
        <v>948.13062000000002</v>
      </c>
      <c r="CV759" s="21">
        <v>928.44919000000004</v>
      </c>
      <c r="CW759" s="21">
        <v>1015.30818</v>
      </c>
      <c r="CX759" s="21">
        <v>992.00234</v>
      </c>
      <c r="CY759" s="21">
        <v>1080.4982199999999</v>
      </c>
      <c r="CZ759" s="21">
        <v>1061.7665300000001</v>
      </c>
      <c r="DA759" s="21">
        <v>1039.71837</v>
      </c>
      <c r="DB759" s="21">
        <v>995.55406000000005</v>
      </c>
      <c r="DC759" s="21">
        <v>972.70167000000004</v>
      </c>
      <c r="DD759" s="21">
        <v>1059.45109</v>
      </c>
      <c r="DE759" s="21">
        <v>1041.10331</v>
      </c>
      <c r="DF759" s="21">
        <v>1019.48933</v>
      </c>
      <c r="DG759" s="21">
        <v>1236.60221</v>
      </c>
      <c r="DH759" s="21">
        <v>1208.21668</v>
      </c>
      <c r="DI759" s="21">
        <v>1315.8051700000001</v>
      </c>
      <c r="DJ759" s="21">
        <v>1293.1775399999999</v>
      </c>
      <c r="DK759" s="21">
        <v>1266.3328799999999</v>
      </c>
      <c r="DL759" s="21">
        <v>619.17426999999998</v>
      </c>
      <c r="DM759" s="21">
        <v>604.96144000000004</v>
      </c>
      <c r="DN759" s="21">
        <v>658.27842999999996</v>
      </c>
      <c r="DO759" s="21">
        <v>647.49036999999998</v>
      </c>
      <c r="DP759" s="21">
        <v>634.06101999999998</v>
      </c>
      <c r="DQ759" s="21">
        <v>149.12868</v>
      </c>
      <c r="DR759" s="21">
        <v>145.88759999999999</v>
      </c>
      <c r="DS759" s="21">
        <v>155.37137000000001</v>
      </c>
      <c r="DT759" s="21">
        <v>155.88497000000001</v>
      </c>
      <c r="DU759" s="21">
        <v>152.64329000000001</v>
      </c>
      <c r="DV759" s="21">
        <v>153.28045</v>
      </c>
      <c r="DW759" s="21">
        <v>149.76187999999999</v>
      </c>
      <c r="DX759" s="21">
        <v>160.9769</v>
      </c>
      <c r="DY759" s="21">
        <v>160.24766</v>
      </c>
      <c r="DZ759" s="21">
        <v>156.96731</v>
      </c>
      <c r="EA759" s="21">
        <v>884.64201000000003</v>
      </c>
      <c r="EB759" s="21">
        <v>864.33555999999999</v>
      </c>
      <c r="EC759" s="21">
        <v>941.59432000000004</v>
      </c>
      <c r="ED759" s="21">
        <v>925.12067000000002</v>
      </c>
      <c r="EE759" s="21">
        <v>905.91057000000001</v>
      </c>
    </row>
    <row r="760" spans="2:135" x14ac:dyDescent="0.3">
      <c r="B760" s="39" t="s">
        <v>913</v>
      </c>
      <c r="C760" s="21">
        <v>-32773.379999999997</v>
      </c>
      <c r="D760" s="21">
        <v>-32068.97379</v>
      </c>
      <c r="E760" s="21">
        <v>-34916.298269999999</v>
      </c>
      <c r="F760" s="21">
        <v>-34257.427069999998</v>
      </c>
      <c r="G760" s="21">
        <v>-33535.013989999999</v>
      </c>
      <c r="H760" s="21">
        <v>-52228.437290000002</v>
      </c>
      <c r="I760" s="21">
        <v>-51105.87601</v>
      </c>
      <c r="J760" s="21">
        <v>-55643.43866</v>
      </c>
      <c r="K760" s="21">
        <v>-54593.486109999998</v>
      </c>
      <c r="L760" s="21">
        <v>-53442.184829999998</v>
      </c>
      <c r="M760" s="21">
        <v>-18361.917720000001</v>
      </c>
      <c r="N760" s="21">
        <v>-17967.266810000001</v>
      </c>
      <c r="O760" s="21">
        <v>-19562.536919999999</v>
      </c>
      <c r="P760" s="21">
        <v>-19193.39014</v>
      </c>
      <c r="Q760" s="21">
        <v>-18788.649679999999</v>
      </c>
      <c r="R760" s="21">
        <v>-484.82409999999999</v>
      </c>
      <c r="S760" s="21">
        <v>-484.44772999999998</v>
      </c>
      <c r="T760" s="21">
        <v>-451.73948000000001</v>
      </c>
      <c r="U760" s="21">
        <v>-473.83625999999998</v>
      </c>
      <c r="V760" s="21">
        <v>-506.31797999999998</v>
      </c>
      <c r="W760" s="21">
        <v>-2.4242400000000002</v>
      </c>
      <c r="X760" s="21">
        <v>-12.175079999999999</v>
      </c>
      <c r="Y760" s="21">
        <v>56.406219999999998</v>
      </c>
      <c r="Z760" s="21">
        <v>27.02825</v>
      </c>
      <c r="AA760" s="21">
        <v>-11.716430000000001</v>
      </c>
      <c r="AB760" s="21">
        <v>-19467.507580000001</v>
      </c>
      <c r="AC760" s="21">
        <v>-19049.08339</v>
      </c>
      <c r="AD760" s="21">
        <v>-20740.406269999999</v>
      </c>
      <c r="AE760" s="21">
        <v>-20349.034240000001</v>
      </c>
      <c r="AF760" s="21">
        <v>-19919.917809999999</v>
      </c>
      <c r="AG760" s="21">
        <v>-32.442279999999997</v>
      </c>
      <c r="AH760" s="21">
        <v>-43.811019999999999</v>
      </c>
      <c r="AI760" s="21">
        <v>-44.275129999999997</v>
      </c>
      <c r="AJ760" s="21">
        <v>-351.57254999999998</v>
      </c>
      <c r="AK760" s="21">
        <v>-352.64760999999999</v>
      </c>
      <c r="AL760" s="21">
        <v>-317.69344999999998</v>
      </c>
      <c r="AM760" s="21">
        <v>-339.06641999999999</v>
      </c>
      <c r="AN760" s="21">
        <v>-367.91305</v>
      </c>
      <c r="AO760" s="21">
        <v>-426.20449000000002</v>
      </c>
      <c r="AP760" s="21">
        <v>-425.20179000000002</v>
      </c>
      <c r="AQ760" s="21">
        <v>-400.41334000000001</v>
      </c>
      <c r="AR760" s="21">
        <v>-418.60996</v>
      </c>
      <c r="AS760" s="21">
        <v>-443.82805999999999</v>
      </c>
      <c r="AT760" s="21">
        <v>81.61054</v>
      </c>
      <c r="AU760" s="21">
        <v>70.790000000000006</v>
      </c>
      <c r="AV760" s="21">
        <v>145.68493000000001</v>
      </c>
      <c r="AW760" s="21">
        <v>114.90192999999999</v>
      </c>
      <c r="AX760" s="21">
        <v>75.280500000000004</v>
      </c>
      <c r="AY760" s="21">
        <v>758.89324999999997</v>
      </c>
      <c r="AZ760" s="21">
        <v>734.59972000000005</v>
      </c>
      <c r="BA760" s="21">
        <v>859.77629000000002</v>
      </c>
      <c r="BB760" s="21">
        <v>819.05295999999998</v>
      </c>
      <c r="BC760" s="21">
        <v>769.54336999999998</v>
      </c>
      <c r="BD760" s="21">
        <v>598.32916999999998</v>
      </c>
      <c r="BE760" s="21">
        <v>577.36545000000001</v>
      </c>
      <c r="BF760" s="21">
        <v>688.72235999999998</v>
      </c>
      <c r="BG760" s="21">
        <v>651.27445</v>
      </c>
      <c r="BH760" s="21">
        <v>605.17623000000003</v>
      </c>
      <c r="BI760" s="21">
        <v>-1838.63788</v>
      </c>
      <c r="BJ760" s="21">
        <v>-1798.6990699999999</v>
      </c>
      <c r="BK760" s="21">
        <v>-1960.1309699999999</v>
      </c>
      <c r="BL760" s="21">
        <v>-1922.77082</v>
      </c>
      <c r="BM760" s="21">
        <v>-1881.8229699999999</v>
      </c>
      <c r="BN760" s="21">
        <v>-239.12779</v>
      </c>
      <c r="BO760" s="21">
        <v>-248.19873999999999</v>
      </c>
      <c r="BP760" s="21">
        <v>-167.65790000000001</v>
      </c>
      <c r="BQ760" s="21">
        <v>-205.75707</v>
      </c>
      <c r="BR760" s="21">
        <v>-257.96791999999999</v>
      </c>
      <c r="BS760" s="21">
        <v>-789.07124999999996</v>
      </c>
      <c r="BT760" s="21">
        <v>-789.37175999999999</v>
      </c>
      <c r="BU760" s="21">
        <v>-727.72990000000004</v>
      </c>
      <c r="BV760" s="21">
        <v>-768.40668000000005</v>
      </c>
      <c r="BW760" s="21">
        <v>-823.70903999999996</v>
      </c>
      <c r="BX760" s="21">
        <v>-594.62049999999999</v>
      </c>
      <c r="BY760" s="21">
        <v>-593.74602000000004</v>
      </c>
      <c r="BZ760" s="21">
        <v>-556.76410999999996</v>
      </c>
      <c r="CA760" s="21">
        <v>-582.15714000000003</v>
      </c>
      <c r="CB760" s="21">
        <v>-620.27421000000004</v>
      </c>
      <c r="CC760" s="21">
        <v>-501.95215999999999</v>
      </c>
      <c r="CD760" s="21">
        <v>-502.33541000000002</v>
      </c>
      <c r="CE760" s="21">
        <v>-462.85063000000002</v>
      </c>
      <c r="CF760" s="21">
        <v>-488.32463999999999</v>
      </c>
      <c r="CG760" s="21">
        <v>-525.06664999999998</v>
      </c>
      <c r="CH760" s="21">
        <v>-366.36766999999998</v>
      </c>
      <c r="CI760" s="21">
        <v>-369.54199</v>
      </c>
      <c r="CJ760" s="21">
        <v>-321.06896</v>
      </c>
      <c r="CK760" s="21">
        <v>-347.42669000000001</v>
      </c>
      <c r="CL760" s="21">
        <v>-385.58724000000001</v>
      </c>
      <c r="CM760" s="21">
        <v>-210.12671</v>
      </c>
      <c r="CN760" s="21">
        <v>-216.16492</v>
      </c>
      <c r="CO760" s="21">
        <v>-159.50945999999999</v>
      </c>
      <c r="CP760" s="21">
        <v>-186.43270999999999</v>
      </c>
      <c r="CQ760" s="21">
        <v>-224.72739000000001</v>
      </c>
      <c r="CR760" s="21">
        <v>-90.022300000000001</v>
      </c>
      <c r="CS760" s="21">
        <v>-98.763729999999995</v>
      </c>
      <c r="CT760" s="21">
        <v>-32.131340000000002</v>
      </c>
      <c r="CU760" s="21">
        <v>-61.130879999999998</v>
      </c>
      <c r="CV760" s="21">
        <v>-101.65375</v>
      </c>
      <c r="CW760" s="21">
        <v>52.364890000000003</v>
      </c>
      <c r="CX760" s="21">
        <v>40.925190000000001</v>
      </c>
      <c r="CY760" s="21">
        <v>116.17207999999999</v>
      </c>
      <c r="CZ760" s="21">
        <v>85.978430000000003</v>
      </c>
      <c r="DA760" s="21">
        <v>44.670279999999998</v>
      </c>
      <c r="DB760" s="21">
        <v>16.469380000000001</v>
      </c>
      <c r="DC760" s="21">
        <v>6.0306800000000003</v>
      </c>
      <c r="DD760" s="21">
        <v>77.357020000000006</v>
      </c>
      <c r="DE760" s="21">
        <v>47.996169999999999</v>
      </c>
      <c r="DF760" s="21">
        <v>7.8639799999999997</v>
      </c>
      <c r="DG760" s="21">
        <v>-28.85267</v>
      </c>
      <c r="DH760" s="21">
        <v>-41.256279999999997</v>
      </c>
      <c r="DI760" s="21">
        <v>47.198270000000001</v>
      </c>
      <c r="DJ760" s="21">
        <v>9.3005800000000001</v>
      </c>
      <c r="DK760" s="21">
        <v>-41.665979999999998</v>
      </c>
      <c r="DL760" s="21">
        <v>-187.77704</v>
      </c>
      <c r="DM760" s="21">
        <v>-192.44720000000001</v>
      </c>
      <c r="DN760" s="21">
        <v>-145.64687000000001</v>
      </c>
      <c r="DO760" s="21">
        <v>-168.76374000000001</v>
      </c>
      <c r="DP760" s="21">
        <v>-200.62455</v>
      </c>
      <c r="DQ760" s="21">
        <v>-347.55205999999998</v>
      </c>
      <c r="DR760" s="21">
        <v>-355.76465000000002</v>
      </c>
      <c r="DS760" s="21">
        <v>-267.63862</v>
      </c>
      <c r="DT760" s="21">
        <v>-311.93464999999998</v>
      </c>
      <c r="DU760" s="21">
        <v>-370.33109000000002</v>
      </c>
      <c r="DV760" s="21">
        <v>-597.99086999999997</v>
      </c>
      <c r="DW760" s="21">
        <v>-595.78305999999998</v>
      </c>
      <c r="DX760" s="21">
        <v>-567.32538999999997</v>
      </c>
      <c r="DY760" s="21">
        <v>-589.42165</v>
      </c>
      <c r="DZ760" s="21">
        <v>-622.79237999999998</v>
      </c>
      <c r="EA760" s="21">
        <v>5.9242600000000003</v>
      </c>
      <c r="EB760" s="21">
        <v>-2.2345000000000002</v>
      </c>
      <c r="EC760" s="21">
        <v>54.291530000000002</v>
      </c>
      <c r="ED760" s="21">
        <v>30.849409999999999</v>
      </c>
      <c r="EE760" s="21">
        <v>-1.13029</v>
      </c>
    </row>
    <row r="761" spans="2:135" x14ac:dyDescent="0.3">
      <c r="B761" s="39" t="s">
        <v>914</v>
      </c>
      <c r="C761" s="21">
        <v>-40276.03153</v>
      </c>
      <c r="D761" s="21">
        <v>-39410.369010000002</v>
      </c>
      <c r="E761" s="21">
        <v>-42909.51773</v>
      </c>
      <c r="F761" s="21">
        <v>-42099.814330000001</v>
      </c>
      <c r="G761" s="21">
        <v>-41212.022709999997</v>
      </c>
      <c r="H761" s="21">
        <v>-70971.297269999995</v>
      </c>
      <c r="I761" s="21">
        <v>-69445.890150000007</v>
      </c>
      <c r="J761" s="21">
        <v>-75611.816690000007</v>
      </c>
      <c r="K761" s="21">
        <v>-74185.074890000004</v>
      </c>
      <c r="L761" s="21">
        <v>-72620.61404</v>
      </c>
      <c r="M761" s="21">
        <v>-55472.345240000002</v>
      </c>
      <c r="N761" s="21">
        <v>-54280.083500000001</v>
      </c>
      <c r="O761" s="21">
        <v>-59099.480669999997</v>
      </c>
      <c r="P761" s="21">
        <v>-57984.268329999999</v>
      </c>
      <c r="Q761" s="21">
        <v>-56761.525509999999</v>
      </c>
      <c r="R761" s="21">
        <v>-688.47554000000002</v>
      </c>
      <c r="S761" s="21">
        <v>-681.43255999999997</v>
      </c>
      <c r="T761" s="21">
        <v>-663.55817999999999</v>
      </c>
      <c r="U761" s="21">
        <v>-684.83758</v>
      </c>
      <c r="V761" s="21">
        <v>-712.87737000000004</v>
      </c>
      <c r="W761" s="21">
        <v>-575.77068999999995</v>
      </c>
      <c r="X761" s="21">
        <v>-570.50166000000002</v>
      </c>
      <c r="Y761" s="21">
        <v>-550.38049000000001</v>
      </c>
      <c r="Z761" s="21">
        <v>-570.92692</v>
      </c>
      <c r="AA761" s="21">
        <v>-596.96848999999997</v>
      </c>
      <c r="AB761" s="21">
        <v>-55569.491040000001</v>
      </c>
      <c r="AC761" s="21">
        <v>-54375.110130000001</v>
      </c>
      <c r="AD761" s="21">
        <v>-59202.947030000003</v>
      </c>
      <c r="AE761" s="21">
        <v>-58085.785810000001</v>
      </c>
      <c r="AF761" s="21">
        <v>-56860.8842</v>
      </c>
      <c r="AG761" s="21">
        <v>-34.53293</v>
      </c>
      <c r="AH761" s="21">
        <v>-43.63841</v>
      </c>
      <c r="AI761" s="21">
        <v>-44.19659</v>
      </c>
      <c r="AJ761" s="21">
        <v>-455.64247999999998</v>
      </c>
      <c r="AK761" s="21">
        <v>-452.85433999999998</v>
      </c>
      <c r="AL761" s="21">
        <v>-423.94078000000002</v>
      </c>
      <c r="AM761" s="21">
        <v>-446.22512999999998</v>
      </c>
      <c r="AN761" s="21">
        <v>-472.81315999999998</v>
      </c>
      <c r="AO761" s="21">
        <v>-584.71277999999995</v>
      </c>
      <c r="AP761" s="21">
        <v>-578.745</v>
      </c>
      <c r="AQ761" s="21">
        <v>-564.99829</v>
      </c>
      <c r="AR761" s="21">
        <v>-582.80987000000005</v>
      </c>
      <c r="AS761" s="21">
        <v>-604.53710000000001</v>
      </c>
      <c r="AT761" s="21">
        <v>-729.92231000000004</v>
      </c>
      <c r="AU761" s="21">
        <v>-721.33576000000005</v>
      </c>
      <c r="AV761" s="21">
        <v>-714.98933999999997</v>
      </c>
      <c r="AW761" s="21">
        <v>-732.24158999999997</v>
      </c>
      <c r="AX761" s="21">
        <v>-753.61138000000005</v>
      </c>
      <c r="AY761" s="21">
        <v>-648.61102000000005</v>
      </c>
      <c r="AZ761" s="21">
        <v>-640.82554000000005</v>
      </c>
      <c r="BA761" s="21">
        <v>-637.28989999999999</v>
      </c>
      <c r="BB761" s="21">
        <v>-651.74778000000003</v>
      </c>
      <c r="BC761" s="21">
        <v>-669.61352999999997</v>
      </c>
      <c r="BD761" s="21">
        <v>-746.00824999999998</v>
      </c>
      <c r="BE761" s="21">
        <v>-736.07384999999999</v>
      </c>
      <c r="BF761" s="21">
        <v>-740.84852000000001</v>
      </c>
      <c r="BG761" s="21">
        <v>-753.43096000000003</v>
      </c>
      <c r="BH761" s="21">
        <v>-769.21072000000004</v>
      </c>
      <c r="BI761" s="21">
        <v>3555.5080899999998</v>
      </c>
      <c r="BJ761" s="21">
        <v>3478.27549</v>
      </c>
      <c r="BK761" s="21">
        <v>3790.4481300000002</v>
      </c>
      <c r="BL761" s="21">
        <v>3718.2021</v>
      </c>
      <c r="BM761" s="21">
        <v>3639.0182399999999</v>
      </c>
      <c r="BN761" s="21">
        <v>-410.16070000000002</v>
      </c>
      <c r="BO761" s="21">
        <v>-412.55577</v>
      </c>
      <c r="BP761" s="21">
        <v>-342.76407999999998</v>
      </c>
      <c r="BQ761" s="21">
        <v>-381.95157999999998</v>
      </c>
      <c r="BR761" s="21">
        <v>-430.47363999999999</v>
      </c>
      <c r="BS761" s="21">
        <v>-1193.1542099999999</v>
      </c>
      <c r="BT761" s="21">
        <v>-1181.36788</v>
      </c>
      <c r="BU761" s="21">
        <v>-1149.22702</v>
      </c>
      <c r="BV761" s="21">
        <v>-1187.6891000000001</v>
      </c>
      <c r="BW761" s="21">
        <v>-1234.0304599999999</v>
      </c>
      <c r="BX761" s="21">
        <v>-721.59870999999998</v>
      </c>
      <c r="BY761" s="21">
        <v>-715.43777999999998</v>
      </c>
      <c r="BZ761" s="21">
        <v>-685.80637000000002</v>
      </c>
      <c r="CA761" s="21">
        <v>-712.61902999999995</v>
      </c>
      <c r="CB761" s="21">
        <v>-748.01752999999997</v>
      </c>
      <c r="CC761" s="21">
        <v>-739.10706000000005</v>
      </c>
      <c r="CD761" s="21">
        <v>-731.83982000000003</v>
      </c>
      <c r="CE761" s="21">
        <v>-709.78449999999998</v>
      </c>
      <c r="CF761" s="21">
        <v>-734.14166</v>
      </c>
      <c r="CG761" s="21">
        <v>-765.70540000000005</v>
      </c>
      <c r="CH761" s="21">
        <v>-721.80705</v>
      </c>
      <c r="CI761" s="21">
        <v>-714.66164000000003</v>
      </c>
      <c r="CJ761" s="21">
        <v>-694.53759000000002</v>
      </c>
      <c r="CK761" s="21">
        <v>-717.10137999999995</v>
      </c>
      <c r="CL761" s="21">
        <v>-747.43913999999995</v>
      </c>
      <c r="CM761" s="21">
        <v>-727.56781999999998</v>
      </c>
      <c r="CN761" s="21">
        <v>-719.66339000000005</v>
      </c>
      <c r="CO761" s="21">
        <v>-706.33257000000003</v>
      </c>
      <c r="CP761" s="21">
        <v>-725.80341999999996</v>
      </c>
      <c r="CQ761" s="21">
        <v>-752.64409000000001</v>
      </c>
      <c r="CR761" s="21">
        <v>-619.22131999999999</v>
      </c>
      <c r="CS761" s="21">
        <v>-613.75765000000001</v>
      </c>
      <c r="CT761" s="21">
        <v>-591.56212000000005</v>
      </c>
      <c r="CU761" s="21">
        <v>-612.82111999999995</v>
      </c>
      <c r="CV761" s="21">
        <v>-641.62626</v>
      </c>
      <c r="CW761" s="21">
        <v>-623.31133999999997</v>
      </c>
      <c r="CX761" s="21">
        <v>-617.27261999999996</v>
      </c>
      <c r="CY761" s="21">
        <v>-599.87715000000003</v>
      </c>
      <c r="CZ761" s="21">
        <v>-619.07357999999999</v>
      </c>
      <c r="DA761" s="21">
        <v>-645.38914</v>
      </c>
      <c r="DB761" s="21">
        <v>-632.90248999999994</v>
      </c>
      <c r="DC761" s="21">
        <v>-626.52134000000001</v>
      </c>
      <c r="DD761" s="21">
        <v>-610.62485000000004</v>
      </c>
      <c r="DE761" s="21">
        <v>-629.50678000000005</v>
      </c>
      <c r="DF761" s="21">
        <v>-655.24012000000005</v>
      </c>
      <c r="DG761" s="21">
        <v>-827.03543999999999</v>
      </c>
      <c r="DH761" s="21">
        <v>-818.63657000000001</v>
      </c>
      <c r="DI761" s="21">
        <v>-797.97343000000001</v>
      </c>
      <c r="DJ761" s="21">
        <v>-823.28139999999996</v>
      </c>
      <c r="DK761" s="21">
        <v>-856.55703000000005</v>
      </c>
      <c r="DL761" s="21">
        <v>-603.12918000000002</v>
      </c>
      <c r="DM761" s="21">
        <v>-596.57473000000005</v>
      </c>
      <c r="DN761" s="21">
        <v>-584.27104999999995</v>
      </c>
      <c r="DO761" s="21">
        <v>-601.58915999999999</v>
      </c>
      <c r="DP761" s="21">
        <v>-624.26580999999999</v>
      </c>
      <c r="DQ761" s="21">
        <v>-570.39853000000005</v>
      </c>
      <c r="DR761" s="21">
        <v>-570.86905000000002</v>
      </c>
      <c r="DS761" s="21">
        <v>-496.76011</v>
      </c>
      <c r="DT761" s="21">
        <v>-541.96468000000004</v>
      </c>
      <c r="DU761" s="21">
        <v>-595.49597000000006</v>
      </c>
      <c r="DV761" s="21">
        <v>-750.04422</v>
      </c>
      <c r="DW761" s="21">
        <v>-742.21947999999998</v>
      </c>
      <c r="DX761" s="21">
        <v>-723.67864999999995</v>
      </c>
      <c r="DY761" s="21">
        <v>-746.30065999999999</v>
      </c>
      <c r="DZ761" s="21">
        <v>-776.38873999999998</v>
      </c>
      <c r="EA761" s="21">
        <v>-460.93964999999997</v>
      </c>
      <c r="EB761" s="21">
        <v>-456.86117999999999</v>
      </c>
      <c r="EC761" s="21">
        <v>-439.91147000000001</v>
      </c>
      <c r="ED761" s="21">
        <v>-456.08589000000001</v>
      </c>
      <c r="EE761" s="21">
        <v>-477.72136</v>
      </c>
    </row>
    <row r="762" spans="2:135" x14ac:dyDescent="0.3">
      <c r="B762" s="39" t="s">
        <v>915</v>
      </c>
      <c r="C762" s="21">
        <v>10720.09311</v>
      </c>
      <c r="D762" s="21">
        <v>10489.68355</v>
      </c>
      <c r="E762" s="21">
        <v>11421.036480000001</v>
      </c>
      <c r="F762" s="21">
        <v>11205.52131</v>
      </c>
      <c r="G762" s="21">
        <v>10969.221740000001</v>
      </c>
      <c r="H762" s="21">
        <v>23683.535619999999</v>
      </c>
      <c r="I762" s="21">
        <v>23174.498370000001</v>
      </c>
      <c r="J762" s="21">
        <v>25232.103999999999</v>
      </c>
      <c r="K762" s="21">
        <v>24755.99195</v>
      </c>
      <c r="L762" s="21">
        <v>24233.92224</v>
      </c>
      <c r="M762" s="21">
        <v>26532.68072</v>
      </c>
      <c r="N762" s="21">
        <v>25962.416389999999</v>
      </c>
      <c r="O762" s="21">
        <v>28267.55647</v>
      </c>
      <c r="P762" s="21">
        <v>27734.145219999999</v>
      </c>
      <c r="Q762" s="21">
        <v>27149.301640000001</v>
      </c>
      <c r="R762" s="21">
        <v>30.21857</v>
      </c>
      <c r="S762" s="21">
        <v>29.52637</v>
      </c>
      <c r="T762" s="21">
        <v>33.195419999999999</v>
      </c>
      <c r="U762" s="21">
        <v>31.616599999999998</v>
      </c>
      <c r="V762" s="21">
        <v>30.94398</v>
      </c>
      <c r="W762" s="21">
        <v>239.77186</v>
      </c>
      <c r="X762" s="21">
        <v>234.26936000000001</v>
      </c>
      <c r="Y762" s="21">
        <v>256.55930000000001</v>
      </c>
      <c r="Z762" s="21">
        <v>250.76564999999999</v>
      </c>
      <c r="AA762" s="21">
        <v>245.53514000000001</v>
      </c>
      <c r="AB762" s="21">
        <v>25629.094260000002</v>
      </c>
      <c r="AC762" s="21">
        <v>25078.236219999999</v>
      </c>
      <c r="AD762" s="21">
        <v>27304.87326</v>
      </c>
      <c r="AE762" s="21">
        <v>26789.629560000001</v>
      </c>
      <c r="AF762" s="21">
        <v>26224.69512</v>
      </c>
      <c r="AG762" s="21">
        <v>1.4579999999999999E-2</v>
      </c>
      <c r="AH762" s="21">
        <v>1.469E-2</v>
      </c>
      <c r="AI762" s="21">
        <v>1.447E-2</v>
      </c>
      <c r="AJ762" s="21">
        <v>-33.347990000000003</v>
      </c>
      <c r="AK762" s="21">
        <v>-32.62332</v>
      </c>
      <c r="AL762" s="21">
        <v>-34.694189999999999</v>
      </c>
      <c r="AM762" s="21">
        <v>-34.86289</v>
      </c>
      <c r="AN762" s="21">
        <v>-34.132980000000003</v>
      </c>
      <c r="AO762" s="21">
        <v>31.890070000000001</v>
      </c>
      <c r="AP762" s="21">
        <v>31.19764</v>
      </c>
      <c r="AQ762" s="21">
        <v>34.80932</v>
      </c>
      <c r="AR762" s="21">
        <v>33.362310000000001</v>
      </c>
      <c r="AS762" s="21">
        <v>32.640439999999998</v>
      </c>
      <c r="AT762" s="21">
        <v>281.49486000000002</v>
      </c>
      <c r="AU762" s="21">
        <v>275.35505999999998</v>
      </c>
      <c r="AV762" s="21">
        <v>300.97174000000001</v>
      </c>
      <c r="AW762" s="21">
        <v>294.39780999999999</v>
      </c>
      <c r="AX762" s="21">
        <v>288.1026</v>
      </c>
      <c r="AY762" s="21">
        <v>216.68666999999999</v>
      </c>
      <c r="AZ762" s="21">
        <v>211.98042000000001</v>
      </c>
      <c r="BA762" s="21">
        <v>231.7775</v>
      </c>
      <c r="BB762" s="21">
        <v>226.62611999999999</v>
      </c>
      <c r="BC762" s="21">
        <v>221.79220000000001</v>
      </c>
      <c r="BD762" s="21">
        <v>283.06727000000001</v>
      </c>
      <c r="BE762" s="21">
        <v>276.88468</v>
      </c>
      <c r="BF762" s="21">
        <v>302.53088000000002</v>
      </c>
      <c r="BG762" s="21">
        <v>296.04282000000001</v>
      </c>
      <c r="BH762" s="21">
        <v>289.71174999999999</v>
      </c>
      <c r="BI762" s="21">
        <v>3634.0077700000002</v>
      </c>
      <c r="BJ762" s="21">
        <v>3555.0700099999999</v>
      </c>
      <c r="BK762" s="21">
        <v>3874.1349</v>
      </c>
      <c r="BL762" s="21">
        <v>3800.2937900000002</v>
      </c>
      <c r="BM762" s="21">
        <v>3719.36168</v>
      </c>
      <c r="BN762" s="21">
        <v>-45.473889999999997</v>
      </c>
      <c r="BO762" s="21">
        <v>-44.427970000000002</v>
      </c>
      <c r="BP762" s="21">
        <v>-47.176639999999999</v>
      </c>
      <c r="BQ762" s="21">
        <v>-47.540039999999998</v>
      </c>
      <c r="BR762" s="21">
        <v>-46.568550000000002</v>
      </c>
      <c r="BS762" s="21">
        <v>99.174229999999994</v>
      </c>
      <c r="BT762" s="21">
        <v>97.008529999999993</v>
      </c>
      <c r="BU762" s="21">
        <v>107.4388</v>
      </c>
      <c r="BV762" s="21">
        <v>103.73979</v>
      </c>
      <c r="BW762" s="21">
        <v>101.50183</v>
      </c>
      <c r="BX762" s="21">
        <v>-32.318980000000003</v>
      </c>
      <c r="BY762" s="21">
        <v>-31.575399999999998</v>
      </c>
      <c r="BZ762" s="21">
        <v>-33.309759999999997</v>
      </c>
      <c r="CA762" s="21">
        <v>-33.783700000000003</v>
      </c>
      <c r="CB762" s="21">
        <v>-33.097200000000001</v>
      </c>
      <c r="CC762" s="21">
        <v>92.323610000000002</v>
      </c>
      <c r="CD762" s="21">
        <v>90.205969999999994</v>
      </c>
      <c r="CE762" s="21">
        <v>99.530519999999996</v>
      </c>
      <c r="CF762" s="21">
        <v>96.567459999999997</v>
      </c>
      <c r="CG762" s="21">
        <v>94.541939999999997</v>
      </c>
      <c r="CH762" s="21">
        <v>152.98929000000001</v>
      </c>
      <c r="CI762" s="21">
        <v>149.47907000000001</v>
      </c>
      <c r="CJ762" s="21">
        <v>164.16087999999999</v>
      </c>
      <c r="CK762" s="21">
        <v>160.01101</v>
      </c>
      <c r="CL762" s="21">
        <v>156.66609</v>
      </c>
      <c r="CM762" s="21">
        <v>146.10773</v>
      </c>
      <c r="CN762" s="21">
        <v>142.75538</v>
      </c>
      <c r="CO762" s="21">
        <v>156.74664999999999</v>
      </c>
      <c r="CP762" s="21">
        <v>152.81187</v>
      </c>
      <c r="CQ762" s="21">
        <v>149.61917</v>
      </c>
      <c r="CR762" s="21">
        <v>268.77104000000003</v>
      </c>
      <c r="CS762" s="21">
        <v>262.60302999999999</v>
      </c>
      <c r="CT762" s="21">
        <v>287.52820000000003</v>
      </c>
      <c r="CU762" s="21">
        <v>281.09276</v>
      </c>
      <c r="CV762" s="21">
        <v>275.23138</v>
      </c>
      <c r="CW762" s="21">
        <v>163.27743000000001</v>
      </c>
      <c r="CX762" s="21">
        <v>159.53088</v>
      </c>
      <c r="CY762" s="21">
        <v>174.98689999999999</v>
      </c>
      <c r="CZ762" s="21">
        <v>170.76696000000001</v>
      </c>
      <c r="DA762" s="21">
        <v>167.20170999999999</v>
      </c>
      <c r="DB762" s="21">
        <v>169.09723</v>
      </c>
      <c r="DC762" s="21">
        <v>165.21705</v>
      </c>
      <c r="DD762" s="21">
        <v>181.18424999999999</v>
      </c>
      <c r="DE762" s="21">
        <v>176.85453999999999</v>
      </c>
      <c r="DF762" s="21">
        <v>173.16143</v>
      </c>
      <c r="DG762" s="21">
        <v>220.51522</v>
      </c>
      <c r="DH762" s="21">
        <v>215.45518999999999</v>
      </c>
      <c r="DI762" s="21">
        <v>236.29328000000001</v>
      </c>
      <c r="DJ762" s="21">
        <v>230.63124999999999</v>
      </c>
      <c r="DK762" s="21">
        <v>225.81524999999999</v>
      </c>
      <c r="DL762" s="21">
        <v>189.61427</v>
      </c>
      <c r="DM762" s="21">
        <v>185.26300000000001</v>
      </c>
      <c r="DN762" s="21">
        <v>203.00106</v>
      </c>
      <c r="DO762" s="21">
        <v>198.31003000000001</v>
      </c>
      <c r="DP762" s="21">
        <v>194.17180999999999</v>
      </c>
      <c r="DQ762" s="21">
        <v>-58.585030000000003</v>
      </c>
      <c r="DR762" s="21">
        <v>-57.311920000000001</v>
      </c>
      <c r="DS762" s="21">
        <v>-60.915849999999999</v>
      </c>
      <c r="DT762" s="21">
        <v>-61.246470000000002</v>
      </c>
      <c r="DU762" s="21">
        <v>-59.9649</v>
      </c>
      <c r="DV762" s="21">
        <v>22.282060000000001</v>
      </c>
      <c r="DW762" s="21">
        <v>21.772130000000001</v>
      </c>
      <c r="DX762" s="21">
        <v>24.808129999999998</v>
      </c>
      <c r="DY762" s="21">
        <v>23.317710000000002</v>
      </c>
      <c r="DZ762" s="21">
        <v>22.816590000000001</v>
      </c>
      <c r="EA762" s="21">
        <v>249.07982999999999</v>
      </c>
      <c r="EB762" s="21">
        <v>243.36344</v>
      </c>
      <c r="EC762" s="21">
        <v>266.29723000000001</v>
      </c>
      <c r="ED762" s="21">
        <v>260.49765000000002</v>
      </c>
      <c r="EE762" s="21">
        <v>255.06704999999999</v>
      </c>
    </row>
    <row r="763" spans="2:135" x14ac:dyDescent="0.3">
      <c r="B763" s="39" t="s">
        <v>916</v>
      </c>
      <c r="C763" s="21">
        <v>-32828.11593</v>
      </c>
      <c r="D763" s="21">
        <v>-32122.53327</v>
      </c>
      <c r="E763" s="21">
        <v>-34974.613169999997</v>
      </c>
      <c r="F763" s="21">
        <v>-34314.64157</v>
      </c>
      <c r="G763" s="21">
        <v>-33591.021959999998</v>
      </c>
      <c r="H763" s="21">
        <v>-54472.366199999997</v>
      </c>
      <c r="I763" s="21">
        <v>-53301.575490000003</v>
      </c>
      <c r="J763" s="21">
        <v>-58034.088799999998</v>
      </c>
      <c r="K763" s="21">
        <v>-56939.026360000003</v>
      </c>
      <c r="L763" s="21">
        <v>-55738.260880000002</v>
      </c>
      <c r="M763" s="21">
        <v>-62605.561159999997</v>
      </c>
      <c r="N763" s="21">
        <v>-61259.985910000003</v>
      </c>
      <c r="O763" s="21">
        <v>-66699.111709999997</v>
      </c>
      <c r="P763" s="21">
        <v>-65440.493670000003</v>
      </c>
      <c r="Q763" s="21">
        <v>-64060.517760000002</v>
      </c>
      <c r="R763" s="21">
        <v>-482.26468999999997</v>
      </c>
      <c r="S763" s="21">
        <v>-471.19319000000002</v>
      </c>
      <c r="T763" s="21">
        <v>-507.94641999999999</v>
      </c>
      <c r="U763" s="21">
        <v>-504.21543000000003</v>
      </c>
      <c r="V763" s="21">
        <v>-493.86536999999998</v>
      </c>
      <c r="W763" s="21">
        <v>-842.45678999999996</v>
      </c>
      <c r="X763" s="21">
        <v>-823.11746000000005</v>
      </c>
      <c r="Y763" s="21">
        <v>-892.57267999999999</v>
      </c>
      <c r="Z763" s="21">
        <v>-880.91859999999997</v>
      </c>
      <c r="AA763" s="21">
        <v>-862.71591999999998</v>
      </c>
      <c r="AB763" s="21">
        <v>-62169.670290000002</v>
      </c>
      <c r="AC763" s="21">
        <v>-60833.428659999998</v>
      </c>
      <c r="AD763" s="21">
        <v>-66234.684330000004</v>
      </c>
      <c r="AE763" s="21">
        <v>-64984.834040000002</v>
      </c>
      <c r="AF763" s="21">
        <v>-63614.446649999998</v>
      </c>
      <c r="AG763" s="21">
        <v>0.14605000000000001</v>
      </c>
      <c r="AH763" s="21">
        <v>0.14330999999999999</v>
      </c>
      <c r="AI763" s="21">
        <v>0.14232</v>
      </c>
      <c r="AJ763" s="21">
        <v>-332.10413999999997</v>
      </c>
      <c r="AK763" s="21">
        <v>-324.89010000000002</v>
      </c>
      <c r="AL763" s="21">
        <v>-348.50376999999997</v>
      </c>
      <c r="AM763" s="21">
        <v>-347.19565999999998</v>
      </c>
      <c r="AN763" s="21">
        <v>-339.92345</v>
      </c>
      <c r="AO763" s="21">
        <v>-392.05943000000002</v>
      </c>
      <c r="AP763" s="21">
        <v>-383.5428</v>
      </c>
      <c r="AQ763" s="21">
        <v>-412.74892999999997</v>
      </c>
      <c r="AR763" s="21">
        <v>-409.90744000000001</v>
      </c>
      <c r="AS763" s="21">
        <v>-401.29333000000003</v>
      </c>
      <c r="AT763" s="21">
        <v>-747.27257999999995</v>
      </c>
      <c r="AU763" s="21">
        <v>-730.97229000000004</v>
      </c>
      <c r="AV763" s="21">
        <v>-790.99842999999998</v>
      </c>
      <c r="AW763" s="21">
        <v>-781.37725</v>
      </c>
      <c r="AX763" s="21">
        <v>-764.82002999999997</v>
      </c>
      <c r="AY763" s="21">
        <v>-1389.6367299999999</v>
      </c>
      <c r="AZ763" s="21">
        <v>-1359.4529</v>
      </c>
      <c r="BA763" s="21">
        <v>-1476.74434</v>
      </c>
      <c r="BB763" s="21">
        <v>-1453.2090700000001</v>
      </c>
      <c r="BC763" s="21">
        <v>-1422.38552</v>
      </c>
      <c r="BD763" s="21">
        <v>-1526.41167</v>
      </c>
      <c r="BE763" s="21">
        <v>-1493.07068</v>
      </c>
      <c r="BF763" s="21">
        <v>-1622.4249199999999</v>
      </c>
      <c r="BG763" s="21">
        <v>-1596.2295099999999</v>
      </c>
      <c r="BH763" s="21">
        <v>-1562.2474999999999</v>
      </c>
      <c r="BI763" s="21">
        <v>-1150.1739</v>
      </c>
      <c r="BJ763" s="21">
        <v>-1125.1898699999999</v>
      </c>
      <c r="BK763" s="21">
        <v>-1226.1748299999999</v>
      </c>
      <c r="BL763" s="21">
        <v>-1202.8039000000001</v>
      </c>
      <c r="BM763" s="21">
        <v>-1177.18866</v>
      </c>
      <c r="BN763" s="21">
        <v>-334.90874000000002</v>
      </c>
      <c r="BO763" s="21">
        <v>-327.21904999999998</v>
      </c>
      <c r="BP763" s="21">
        <v>-348.63432</v>
      </c>
      <c r="BQ763" s="21">
        <v>-350.08805999999998</v>
      </c>
      <c r="BR763" s="21">
        <v>-342.96944000000002</v>
      </c>
      <c r="BS763" s="21">
        <v>-870.54768999999999</v>
      </c>
      <c r="BT763" s="21">
        <v>-851.53016000000002</v>
      </c>
      <c r="BU763" s="21">
        <v>-917.01487999999995</v>
      </c>
      <c r="BV763" s="21">
        <v>-910.19295999999997</v>
      </c>
      <c r="BW763" s="21">
        <v>-890.99558000000002</v>
      </c>
      <c r="BX763" s="21">
        <v>-493.11221</v>
      </c>
      <c r="BY763" s="21">
        <v>-481.79144000000002</v>
      </c>
      <c r="BZ763" s="21">
        <v>-518.37023999999997</v>
      </c>
      <c r="CA763" s="21">
        <v>-515.54672000000005</v>
      </c>
      <c r="CB763" s="21">
        <v>-504.97498000000002</v>
      </c>
      <c r="CC763" s="21">
        <v>-487.56461000000002</v>
      </c>
      <c r="CD763" s="21">
        <v>-476.37130999999999</v>
      </c>
      <c r="CE763" s="21">
        <v>-512.86464000000001</v>
      </c>
      <c r="CF763" s="21">
        <v>-509.74338999999998</v>
      </c>
      <c r="CG763" s="21">
        <v>-499.29343999999998</v>
      </c>
      <c r="CH763" s="21">
        <v>-586.56041000000005</v>
      </c>
      <c r="CI763" s="21">
        <v>-573.09477000000004</v>
      </c>
      <c r="CJ763" s="21">
        <v>-618.80092000000002</v>
      </c>
      <c r="CK763" s="21">
        <v>-613.27832000000001</v>
      </c>
      <c r="CL763" s="21">
        <v>-600.66887999999994</v>
      </c>
      <c r="CM763" s="21">
        <v>-610.43852000000004</v>
      </c>
      <c r="CN763" s="21">
        <v>-596.42487000000006</v>
      </c>
      <c r="CO763" s="21">
        <v>-644.77056000000005</v>
      </c>
      <c r="CP763" s="21">
        <v>-638.27395000000001</v>
      </c>
      <c r="CQ763" s="21">
        <v>-625.12054000000001</v>
      </c>
      <c r="CR763" s="21">
        <v>-802.54669000000001</v>
      </c>
      <c r="CS763" s="21">
        <v>-784.12333999999998</v>
      </c>
      <c r="CT763" s="21">
        <v>-849.71452999999997</v>
      </c>
      <c r="CU763" s="21">
        <v>-839.18290999999999</v>
      </c>
      <c r="CV763" s="21">
        <v>-821.84699999999998</v>
      </c>
      <c r="CW763" s="21">
        <v>-823.24866999999995</v>
      </c>
      <c r="CX763" s="21">
        <v>-804.35019</v>
      </c>
      <c r="CY763" s="21">
        <v>-872.14255000000003</v>
      </c>
      <c r="CZ763" s="21">
        <v>-860.84023000000002</v>
      </c>
      <c r="DA763" s="21">
        <v>-843.04628000000002</v>
      </c>
      <c r="DB763" s="21">
        <v>-827.19865000000004</v>
      </c>
      <c r="DC763" s="21">
        <v>-808.20952999999997</v>
      </c>
      <c r="DD763" s="21">
        <v>-876.39720999999997</v>
      </c>
      <c r="DE763" s="21">
        <v>-864.95861000000002</v>
      </c>
      <c r="DF763" s="21">
        <v>-847.09112000000005</v>
      </c>
      <c r="DG763" s="21">
        <v>-1053.7657200000001</v>
      </c>
      <c r="DH763" s="21">
        <v>-1029.5754999999999</v>
      </c>
      <c r="DI763" s="21">
        <v>-1116.16309</v>
      </c>
      <c r="DJ763" s="21">
        <v>-1101.8649600000001</v>
      </c>
      <c r="DK763" s="21">
        <v>-1079.1068299999999</v>
      </c>
      <c r="DL763" s="21">
        <v>-532.00900999999999</v>
      </c>
      <c r="DM763" s="21">
        <v>-519.79589999999996</v>
      </c>
      <c r="DN763" s="21">
        <v>-562.01004999999998</v>
      </c>
      <c r="DO763" s="21">
        <v>-556.26098999999999</v>
      </c>
      <c r="DP763" s="21">
        <v>-544.80440999999996</v>
      </c>
      <c r="DQ763" s="21">
        <v>-465.99815999999998</v>
      </c>
      <c r="DR763" s="21">
        <v>-455.87551000000002</v>
      </c>
      <c r="DS763" s="21">
        <v>-486.81745000000001</v>
      </c>
      <c r="DT763" s="21">
        <v>-487.13278000000003</v>
      </c>
      <c r="DU763" s="21">
        <v>-476.97845999999998</v>
      </c>
      <c r="DV763" s="21">
        <v>-494.60473000000002</v>
      </c>
      <c r="DW763" s="21">
        <v>-483.24986999999999</v>
      </c>
      <c r="DX763" s="21">
        <v>-520.61919999999998</v>
      </c>
      <c r="DY763" s="21">
        <v>-517.10985000000005</v>
      </c>
      <c r="DZ763" s="21">
        <v>-506.50259999999997</v>
      </c>
      <c r="EA763" s="21">
        <v>-740.89610000000005</v>
      </c>
      <c r="EB763" s="21">
        <v>-723.88827000000003</v>
      </c>
      <c r="EC763" s="21">
        <v>-785.48374000000001</v>
      </c>
      <c r="ED763" s="21">
        <v>-774.72844999999995</v>
      </c>
      <c r="EE763" s="21">
        <v>-758.71257000000003</v>
      </c>
    </row>
    <row r="764" spans="2:135" x14ac:dyDescent="0.3">
      <c r="B764" s="39" t="s">
        <v>917</v>
      </c>
      <c r="C764" s="21">
        <v>-55460.21443</v>
      </c>
      <c r="D764" s="21">
        <v>-54268.194580000003</v>
      </c>
      <c r="E764" s="21">
        <v>-59086.532709999999</v>
      </c>
      <c r="F764" s="21">
        <v>-57971.568740000002</v>
      </c>
      <c r="G764" s="21">
        <v>-56749.07705</v>
      </c>
      <c r="H764" s="21">
        <v>-86893.306840000005</v>
      </c>
      <c r="I764" s="21">
        <v>-85025.683250000002</v>
      </c>
      <c r="J764" s="21">
        <v>-92574.900569999998</v>
      </c>
      <c r="K764" s="21">
        <v>-90828.077309999993</v>
      </c>
      <c r="L764" s="21">
        <v>-88912.638510000004</v>
      </c>
      <c r="M764" s="21">
        <v>-83708.469070000006</v>
      </c>
      <c r="N764" s="21">
        <v>-81909.331059999997</v>
      </c>
      <c r="O764" s="21">
        <v>-89181.862219999995</v>
      </c>
      <c r="P764" s="21">
        <v>-87498.992719999995</v>
      </c>
      <c r="Q764" s="21">
        <v>-85653.858380000005</v>
      </c>
      <c r="R764" s="21">
        <v>-699.62881000000004</v>
      </c>
      <c r="S764" s="21">
        <v>-683.56940999999995</v>
      </c>
      <c r="T764" s="21">
        <v>-734.20320000000004</v>
      </c>
      <c r="U764" s="21">
        <v>-731.42589999999996</v>
      </c>
      <c r="V764" s="21">
        <v>-716.45998999999995</v>
      </c>
      <c r="W764" s="21">
        <v>-904.09190999999998</v>
      </c>
      <c r="X764" s="21">
        <v>-883.33918000000006</v>
      </c>
      <c r="Y764" s="21">
        <v>-953.24854000000005</v>
      </c>
      <c r="Z764" s="21">
        <v>-945.27936</v>
      </c>
      <c r="AA764" s="21">
        <v>-925.83722</v>
      </c>
      <c r="AB764" s="21">
        <v>-82824.03383</v>
      </c>
      <c r="AC764" s="21">
        <v>-81043.858359999998</v>
      </c>
      <c r="AD764" s="21">
        <v>-88239.550090000004</v>
      </c>
      <c r="AE764" s="21">
        <v>-86574.467380000002</v>
      </c>
      <c r="AF764" s="21">
        <v>-84748.802060000002</v>
      </c>
      <c r="AG764" s="21">
        <v>0.26016</v>
      </c>
      <c r="AH764" s="21">
        <v>0.25312000000000001</v>
      </c>
      <c r="AI764" s="21">
        <v>0.25328000000000001</v>
      </c>
      <c r="AJ764" s="21">
        <v>-507.72403000000003</v>
      </c>
      <c r="AK764" s="21">
        <v>-496.69663000000003</v>
      </c>
      <c r="AL764" s="21">
        <v>-530.83798000000002</v>
      </c>
      <c r="AM764" s="21">
        <v>-530.76477</v>
      </c>
      <c r="AN764" s="21">
        <v>-519.67972999999995</v>
      </c>
      <c r="AO764" s="21">
        <v>-585.32890999999995</v>
      </c>
      <c r="AP764" s="21">
        <v>-572.61527999999998</v>
      </c>
      <c r="AQ764" s="21">
        <v>-614.18678999999997</v>
      </c>
      <c r="AR764" s="21">
        <v>-611.94169999999997</v>
      </c>
      <c r="AS764" s="21">
        <v>-599.11629000000005</v>
      </c>
      <c r="AT764" s="21">
        <v>-1054.54033</v>
      </c>
      <c r="AU764" s="21">
        <v>-1031.53908</v>
      </c>
      <c r="AV764" s="21">
        <v>-1113.60159</v>
      </c>
      <c r="AW764" s="21">
        <v>-1102.62372</v>
      </c>
      <c r="AX764" s="21">
        <v>-1079.3051599999999</v>
      </c>
      <c r="AY764" s="21">
        <v>-1101.3139200000001</v>
      </c>
      <c r="AZ764" s="21">
        <v>-1077.39375</v>
      </c>
      <c r="BA764" s="21">
        <v>-1165.0553199999999</v>
      </c>
      <c r="BB764" s="21">
        <v>-1151.5934099999999</v>
      </c>
      <c r="BC764" s="21">
        <v>-1127.2725800000001</v>
      </c>
      <c r="BD764" s="21">
        <v>-1702.6097500000001</v>
      </c>
      <c r="BE764" s="21">
        <v>-1665.4213400000001</v>
      </c>
      <c r="BF764" s="21">
        <v>-1805.9963399999999</v>
      </c>
      <c r="BG764" s="21">
        <v>-1780.4211499999999</v>
      </c>
      <c r="BH764" s="21">
        <v>-1742.58539</v>
      </c>
      <c r="BI764" s="21">
        <v>1927.91938</v>
      </c>
      <c r="BJ764" s="21">
        <v>1886.0411999999999</v>
      </c>
      <c r="BK764" s="21">
        <v>2055.3119900000002</v>
      </c>
      <c r="BL764" s="21">
        <v>2016.1377</v>
      </c>
      <c r="BM764" s="21">
        <v>1973.20147</v>
      </c>
      <c r="BN764" s="21">
        <v>-594.52916000000005</v>
      </c>
      <c r="BO764" s="21">
        <v>-580.88229000000001</v>
      </c>
      <c r="BP764" s="21">
        <v>-618.01588000000004</v>
      </c>
      <c r="BQ764" s="21">
        <v>-621.47159999999997</v>
      </c>
      <c r="BR764" s="21">
        <v>-608.83807000000002</v>
      </c>
      <c r="BS764" s="21">
        <v>-1198.1008099999999</v>
      </c>
      <c r="BT764" s="21">
        <v>-1171.93074</v>
      </c>
      <c r="BU764" s="21">
        <v>-1256.4678699999999</v>
      </c>
      <c r="BV764" s="21">
        <v>-1252.56828</v>
      </c>
      <c r="BW764" s="21">
        <v>-1226.2469900000001</v>
      </c>
      <c r="BX764" s="21">
        <v>-720.10311999999999</v>
      </c>
      <c r="BY764" s="21">
        <v>-703.57375999999999</v>
      </c>
      <c r="BZ764" s="21">
        <v>-753.88073999999995</v>
      </c>
      <c r="CA764" s="21">
        <v>-752.81429000000003</v>
      </c>
      <c r="CB764" s="21">
        <v>-737.42877999999996</v>
      </c>
      <c r="CC764" s="21">
        <v>-801.89581999999996</v>
      </c>
      <c r="CD764" s="21">
        <v>-783.48896000000002</v>
      </c>
      <c r="CE764" s="21">
        <v>-841.88328999999999</v>
      </c>
      <c r="CF764" s="21">
        <v>-838.35038999999995</v>
      </c>
      <c r="CG764" s="21">
        <v>-821.18679999999995</v>
      </c>
      <c r="CH764" s="21">
        <v>-784.40284999999994</v>
      </c>
      <c r="CI764" s="21">
        <v>-766.39751999999999</v>
      </c>
      <c r="CJ764" s="21">
        <v>-823.92621999999994</v>
      </c>
      <c r="CK764" s="21">
        <v>-820.06542000000002</v>
      </c>
      <c r="CL764" s="21">
        <v>-803.27284999999995</v>
      </c>
      <c r="CM764" s="21">
        <v>-880.17245000000003</v>
      </c>
      <c r="CN764" s="21">
        <v>-859.96879000000001</v>
      </c>
      <c r="CO764" s="21">
        <v>-927.01056000000005</v>
      </c>
      <c r="CP764" s="21">
        <v>-920.26437999999996</v>
      </c>
      <c r="CQ764" s="21">
        <v>-901.34393999999998</v>
      </c>
      <c r="CR764" s="21">
        <v>-964.14466000000004</v>
      </c>
      <c r="CS764" s="21">
        <v>-942.01346999999998</v>
      </c>
      <c r="CT764" s="21">
        <v>-1016.7252099999999</v>
      </c>
      <c r="CU764" s="21">
        <v>-1008.08663</v>
      </c>
      <c r="CV764" s="21">
        <v>-987.33474999999999</v>
      </c>
      <c r="CW764" s="21">
        <v>-854.78450999999995</v>
      </c>
      <c r="CX764" s="21">
        <v>-835.16359999999997</v>
      </c>
      <c r="CY764" s="21">
        <v>-900.7627</v>
      </c>
      <c r="CZ764" s="21">
        <v>-893.73055999999997</v>
      </c>
      <c r="DA764" s="21">
        <v>-875.34488999999996</v>
      </c>
      <c r="DB764" s="21">
        <v>-944.01622999999995</v>
      </c>
      <c r="DC764" s="21">
        <v>-922.34706000000006</v>
      </c>
      <c r="DD764" s="21">
        <v>-996.00585000000001</v>
      </c>
      <c r="DE764" s="21">
        <v>-987.02682000000004</v>
      </c>
      <c r="DF764" s="21">
        <v>-966.72158999999999</v>
      </c>
      <c r="DG764" s="21">
        <v>-1261.8471</v>
      </c>
      <c r="DH764" s="21">
        <v>-1232.88238</v>
      </c>
      <c r="DI764" s="21">
        <v>-1331.49404</v>
      </c>
      <c r="DJ764" s="21">
        <v>-1319.3472300000001</v>
      </c>
      <c r="DK764" s="21">
        <v>-1292.1964800000001</v>
      </c>
      <c r="DL764" s="21">
        <v>-714.91426999999999</v>
      </c>
      <c r="DM764" s="21">
        <v>-698.50399000000004</v>
      </c>
      <c r="DN764" s="21">
        <v>-752.42141000000004</v>
      </c>
      <c r="DO764" s="21">
        <v>-747.45280000000002</v>
      </c>
      <c r="DP764" s="21">
        <v>-732.11093000000005</v>
      </c>
      <c r="DQ764" s="21">
        <v>-805.84631999999999</v>
      </c>
      <c r="DR764" s="21">
        <v>-788.34409000000005</v>
      </c>
      <c r="DS764" s="21">
        <v>-840.33396000000005</v>
      </c>
      <c r="DT764" s="21">
        <v>-842.37974999999994</v>
      </c>
      <c r="DU764" s="21">
        <v>-824.83516999999995</v>
      </c>
      <c r="DV764" s="21">
        <v>-737.72592999999995</v>
      </c>
      <c r="DW764" s="21">
        <v>-720.79205000000002</v>
      </c>
      <c r="DX764" s="21">
        <v>-773.91503999999998</v>
      </c>
      <c r="DY764" s="21">
        <v>-771.24847</v>
      </c>
      <c r="DZ764" s="21">
        <v>-755.47391000000005</v>
      </c>
      <c r="EA764" s="21">
        <v>-802.62192000000005</v>
      </c>
      <c r="EB764" s="21">
        <v>-784.19835</v>
      </c>
      <c r="EC764" s="21">
        <v>-847.31988999999999</v>
      </c>
      <c r="ED764" s="21">
        <v>-839.20159999999998</v>
      </c>
      <c r="EE764" s="21">
        <v>-821.92594999999994</v>
      </c>
    </row>
    <row r="765" spans="2:135" x14ac:dyDescent="0.3">
      <c r="B765" s="39" t="s">
        <v>918</v>
      </c>
      <c r="C765" s="21">
        <v>-39421.729570000003</v>
      </c>
      <c r="D765" s="21">
        <v>-38574.428769999999</v>
      </c>
      <c r="E765" s="21">
        <v>-41999.356440000003</v>
      </c>
      <c r="F765" s="21">
        <v>-41206.827799999999</v>
      </c>
      <c r="G765" s="21">
        <v>-40337.867279999999</v>
      </c>
      <c r="H765" s="21">
        <v>-56630.551549999996</v>
      </c>
      <c r="I765" s="21">
        <v>-55413.374329999999</v>
      </c>
      <c r="J765" s="21">
        <v>-60333.388959999997</v>
      </c>
      <c r="K765" s="21">
        <v>-59194.940340000001</v>
      </c>
      <c r="L765" s="21">
        <v>-57946.600749999998</v>
      </c>
      <c r="M765" s="21">
        <v>-23949.614150000001</v>
      </c>
      <c r="N765" s="21">
        <v>-23434.867419999999</v>
      </c>
      <c r="O765" s="21">
        <v>-25515.592550000001</v>
      </c>
      <c r="P765" s="21">
        <v>-25034.111099999998</v>
      </c>
      <c r="Q765" s="21">
        <v>-24506.204470000001</v>
      </c>
      <c r="R765" s="21">
        <v>-497.64956000000001</v>
      </c>
      <c r="S765" s="21">
        <v>-499.02865000000003</v>
      </c>
      <c r="T765" s="21">
        <v>-545.11548000000005</v>
      </c>
      <c r="U765" s="21">
        <v>-525.50309000000004</v>
      </c>
      <c r="V765" s="21">
        <v>-490.16314</v>
      </c>
      <c r="W765" s="21">
        <v>113.05924</v>
      </c>
      <c r="X765" s="21">
        <v>98.767759999999996</v>
      </c>
      <c r="Y765" s="21">
        <v>107.92489</v>
      </c>
      <c r="Z765" s="21">
        <v>114.24836000000001</v>
      </c>
      <c r="AA765" s="21">
        <v>133.92245</v>
      </c>
      <c r="AB765" s="21">
        <v>-24819.339810000001</v>
      </c>
      <c r="AC765" s="21">
        <v>-24285.886200000001</v>
      </c>
      <c r="AD765" s="21">
        <v>-26442.17236</v>
      </c>
      <c r="AE765" s="21">
        <v>-25943.207849999999</v>
      </c>
      <c r="AF765" s="21">
        <v>-25396.122589999999</v>
      </c>
      <c r="AG765" s="21">
        <v>3.3437299999999999</v>
      </c>
      <c r="AH765" s="21">
        <v>-11.092790000000001</v>
      </c>
      <c r="AI765" s="21">
        <v>25.558910000000001</v>
      </c>
      <c r="AJ765" s="21">
        <v>-402.06545999999997</v>
      </c>
      <c r="AK765" s="21">
        <v>-403.70031</v>
      </c>
      <c r="AL765" s="21">
        <v>-441.27350999999999</v>
      </c>
      <c r="AM765" s="21">
        <v>-424.92419000000001</v>
      </c>
      <c r="AN765" s="21">
        <v>-395.44179000000003</v>
      </c>
      <c r="AO765" s="21">
        <v>-432.21296999999998</v>
      </c>
      <c r="AP765" s="21">
        <v>-432.65280000000001</v>
      </c>
      <c r="AQ765" s="21">
        <v>-472.76693</v>
      </c>
      <c r="AR765" s="21">
        <v>-456.28</v>
      </c>
      <c r="AS765" s="21">
        <v>-427.21931000000001</v>
      </c>
      <c r="AT765" s="21">
        <v>-326.09687000000002</v>
      </c>
      <c r="AU765" s="21">
        <v>-329.69824999999997</v>
      </c>
      <c r="AV765" s="21">
        <v>-360.63549999999998</v>
      </c>
      <c r="AW765" s="21">
        <v>-345.70731999999998</v>
      </c>
      <c r="AX765" s="21">
        <v>-317.31738000000001</v>
      </c>
      <c r="AY765" s="21">
        <v>851.50068999999996</v>
      </c>
      <c r="AZ765" s="21">
        <v>823.69980999999996</v>
      </c>
      <c r="BA765" s="21">
        <v>896.69572000000005</v>
      </c>
      <c r="BB765" s="21">
        <v>886.64221999999995</v>
      </c>
      <c r="BC765" s="21">
        <v>885.97162000000003</v>
      </c>
      <c r="BD765" s="21">
        <v>572.71337000000005</v>
      </c>
      <c r="BE765" s="21">
        <v>550.85793999999999</v>
      </c>
      <c r="BF765" s="21">
        <v>599.36571000000004</v>
      </c>
      <c r="BG765" s="21">
        <v>595.00090999999998</v>
      </c>
      <c r="BH765" s="21">
        <v>600.54418999999996</v>
      </c>
      <c r="BI765" s="21">
        <v>-4985.6763099999998</v>
      </c>
      <c r="BJ765" s="21">
        <v>-4877.3776600000001</v>
      </c>
      <c r="BK765" s="21">
        <v>-5315.1186799999996</v>
      </c>
      <c r="BL765" s="21">
        <v>-5213.8123900000001</v>
      </c>
      <c r="BM765" s="21">
        <v>-5102.7776000000003</v>
      </c>
      <c r="BN765" s="21">
        <v>-377.21591000000001</v>
      </c>
      <c r="BO765" s="21">
        <v>-385.66325000000001</v>
      </c>
      <c r="BP765" s="21">
        <v>-421.40260999999998</v>
      </c>
      <c r="BQ765" s="21">
        <v>-401.13958000000002</v>
      </c>
      <c r="BR765" s="21">
        <v>-360.27406999999999</v>
      </c>
      <c r="BS765" s="21">
        <v>-805.82123999999999</v>
      </c>
      <c r="BT765" s="21">
        <v>-809.02993000000004</v>
      </c>
      <c r="BU765" s="21">
        <v>-883.89594999999997</v>
      </c>
      <c r="BV765" s="21">
        <v>-851.33132999999998</v>
      </c>
      <c r="BW765" s="21">
        <v>-792.52958999999998</v>
      </c>
      <c r="BX765" s="21">
        <v>-599.68472999999994</v>
      </c>
      <c r="BY765" s="21">
        <v>-601.06321000000003</v>
      </c>
      <c r="BZ765" s="21">
        <v>-656.92534999999998</v>
      </c>
      <c r="CA765" s="21">
        <v>-633.66565000000003</v>
      </c>
      <c r="CB765" s="21">
        <v>-591.50518999999997</v>
      </c>
      <c r="CC765" s="21">
        <v>-516.74884999999995</v>
      </c>
      <c r="CD765" s="21">
        <v>-519.06200000000001</v>
      </c>
      <c r="CE765" s="21">
        <v>-566.91814999999997</v>
      </c>
      <c r="CF765" s="21">
        <v>-545.82051000000001</v>
      </c>
      <c r="CG765" s="21">
        <v>-507.42833000000002</v>
      </c>
      <c r="CH765" s="21">
        <v>-395.11180999999999</v>
      </c>
      <c r="CI765" s="21">
        <v>-399.83235999999999</v>
      </c>
      <c r="CJ765" s="21">
        <v>-436.84280000000001</v>
      </c>
      <c r="CK765" s="21">
        <v>-418.80925999999999</v>
      </c>
      <c r="CL765" s="21">
        <v>-383.93642</v>
      </c>
      <c r="CM765" s="21">
        <v>-375.64474999999999</v>
      </c>
      <c r="CN765" s="21">
        <v>-379.85789999999997</v>
      </c>
      <c r="CO765" s="21">
        <v>-415.08425999999997</v>
      </c>
      <c r="CP765" s="21">
        <v>-398.28823999999997</v>
      </c>
      <c r="CQ765" s="21">
        <v>-365.71902</v>
      </c>
      <c r="CR765" s="21">
        <v>-61.802329999999998</v>
      </c>
      <c r="CS765" s="21">
        <v>-73.182230000000004</v>
      </c>
      <c r="CT765" s="21">
        <v>-80.311260000000004</v>
      </c>
      <c r="CU765" s="21">
        <v>-70.031030000000001</v>
      </c>
      <c r="CV765" s="21">
        <v>-44.446570000000001</v>
      </c>
      <c r="CW765" s="21">
        <v>82.237560000000002</v>
      </c>
      <c r="CX765" s="21">
        <v>68.227869999999996</v>
      </c>
      <c r="CY765" s="21">
        <v>74.074830000000006</v>
      </c>
      <c r="CZ765" s="21">
        <v>80.901989999999998</v>
      </c>
      <c r="DA765" s="21">
        <v>102.03437</v>
      </c>
      <c r="DB765" s="21">
        <v>17.83419</v>
      </c>
      <c r="DC765" s="21">
        <v>5.4440499999999998</v>
      </c>
      <c r="DD765" s="21">
        <v>5.6992799999999999</v>
      </c>
      <c r="DE765" s="21">
        <v>13.86436</v>
      </c>
      <c r="DF765" s="21">
        <v>36.138669999999998</v>
      </c>
      <c r="DG765" s="21">
        <v>-44.916029999999999</v>
      </c>
      <c r="DH765" s="21">
        <v>-59.441760000000002</v>
      </c>
      <c r="DI765" s="21">
        <v>-64.835310000000007</v>
      </c>
      <c r="DJ765" s="21">
        <v>-52.575800000000001</v>
      </c>
      <c r="DK765" s="21">
        <v>-22.21377</v>
      </c>
      <c r="DL765" s="21">
        <v>-273.62752999999998</v>
      </c>
      <c r="DM765" s="21">
        <v>-278.02713</v>
      </c>
      <c r="DN765" s="21">
        <v>-303.75169</v>
      </c>
      <c r="DO765" s="21">
        <v>-290.22782000000001</v>
      </c>
      <c r="DP765" s="21">
        <v>-263.82330999999999</v>
      </c>
      <c r="DQ765" s="21">
        <v>-536.45995000000005</v>
      </c>
      <c r="DR765" s="21">
        <v>-543.55871000000002</v>
      </c>
      <c r="DS765" s="21">
        <v>-594.60743000000002</v>
      </c>
      <c r="DT765" s="21">
        <v>-568.97499000000005</v>
      </c>
      <c r="DU765" s="21">
        <v>-520.02607</v>
      </c>
      <c r="DV765" s="21">
        <v>-577.60011999999995</v>
      </c>
      <c r="DW765" s="21">
        <v>-578.06173999999999</v>
      </c>
      <c r="DX765" s="21">
        <v>-631.67674</v>
      </c>
      <c r="DY765" s="21">
        <v>-609.76827000000003</v>
      </c>
      <c r="DZ765" s="21">
        <v>-570.76571999999999</v>
      </c>
      <c r="EA765" s="21">
        <v>138.1909</v>
      </c>
      <c r="EB765" s="21">
        <v>125.44395</v>
      </c>
      <c r="EC765" s="21">
        <v>136.61857000000001</v>
      </c>
      <c r="ED765" s="21">
        <v>140.65629999999999</v>
      </c>
      <c r="EE765" s="21">
        <v>155.83981</v>
      </c>
    </row>
    <row r="766" spans="2:135" x14ac:dyDescent="0.3">
      <c r="B766" s="39" t="s">
        <v>919</v>
      </c>
      <c r="C766" s="21">
        <v>-42759.352899999998</v>
      </c>
      <c r="D766" s="21">
        <v>-41840.315750000002</v>
      </c>
      <c r="E766" s="21">
        <v>-45555.213409999997</v>
      </c>
      <c r="F766" s="21">
        <v>-44695.585679999997</v>
      </c>
      <c r="G766" s="21">
        <v>-43753.055009999996</v>
      </c>
      <c r="H766" s="21">
        <v>-84431.864449999994</v>
      </c>
      <c r="I766" s="21">
        <v>-82617.145359999995</v>
      </c>
      <c r="J766" s="21">
        <v>-89952.514649999997</v>
      </c>
      <c r="K766" s="21">
        <v>-88255.17396</v>
      </c>
      <c r="L766" s="21">
        <v>-86393.994139999995</v>
      </c>
      <c r="M766" s="21">
        <v>-68250.335500000001</v>
      </c>
      <c r="N766" s="21">
        <v>-66783.437650000007</v>
      </c>
      <c r="O766" s="21">
        <v>-72712.977360000004</v>
      </c>
      <c r="P766" s="21">
        <v>-71340.87715</v>
      </c>
      <c r="Q766" s="21">
        <v>-69836.476949999997</v>
      </c>
      <c r="R766" s="21">
        <v>-827.73045000000002</v>
      </c>
      <c r="S766" s="21">
        <v>-821.48012000000006</v>
      </c>
      <c r="T766" s="21">
        <v>-898.01810999999998</v>
      </c>
      <c r="U766" s="21">
        <v>-870.68003999999996</v>
      </c>
      <c r="V766" s="21">
        <v>-828.26104999999995</v>
      </c>
      <c r="W766" s="21">
        <v>-688.49176999999997</v>
      </c>
      <c r="X766" s="21">
        <v>-684.25636999999995</v>
      </c>
      <c r="Y766" s="21">
        <v>-747.52089000000001</v>
      </c>
      <c r="Z766" s="21">
        <v>-723.95668999999998</v>
      </c>
      <c r="AA766" s="21">
        <v>-687.09666000000004</v>
      </c>
      <c r="AB766" s="21">
        <v>-68388.381970000002</v>
      </c>
      <c r="AC766" s="21">
        <v>-66918.47868</v>
      </c>
      <c r="AD766" s="21">
        <v>-72860.011490000004</v>
      </c>
      <c r="AE766" s="21">
        <v>-71485.141090000005</v>
      </c>
      <c r="AF766" s="21">
        <v>-69977.676510000005</v>
      </c>
      <c r="AG766" s="21">
        <v>3.3444799999999999</v>
      </c>
      <c r="AH766" s="21">
        <v>-11.092040000000001</v>
      </c>
      <c r="AI766" s="21">
        <v>25.55968</v>
      </c>
      <c r="AJ766" s="21">
        <v>-491.68669999999997</v>
      </c>
      <c r="AK766" s="21">
        <v>-491.36783000000003</v>
      </c>
      <c r="AL766" s="21">
        <v>-537.71146999999996</v>
      </c>
      <c r="AM766" s="21">
        <v>-518.64876000000004</v>
      </c>
      <c r="AN766" s="21">
        <v>-487.18266999999997</v>
      </c>
      <c r="AO766" s="21">
        <v>-709.22667000000001</v>
      </c>
      <c r="AP766" s="21">
        <v>-703.62750000000005</v>
      </c>
      <c r="AQ766" s="21">
        <v>-768.92025000000001</v>
      </c>
      <c r="AR766" s="21">
        <v>-745.97483999999997</v>
      </c>
      <c r="AS766" s="21">
        <v>-710.7876</v>
      </c>
      <c r="AT766" s="21">
        <v>-1131.0191299999999</v>
      </c>
      <c r="AU766" s="21">
        <v>-1117.0000700000001</v>
      </c>
      <c r="AV766" s="21">
        <v>-1219.57636</v>
      </c>
      <c r="AW766" s="21">
        <v>-1187.4644900000001</v>
      </c>
      <c r="AX766" s="21">
        <v>-1141.23314</v>
      </c>
      <c r="AY766" s="21">
        <v>-722.68550000000005</v>
      </c>
      <c r="AZ766" s="21">
        <v>-716.17111</v>
      </c>
      <c r="BA766" s="21">
        <v>-782.27171999999996</v>
      </c>
      <c r="BB766" s="21">
        <v>-759.62123999999994</v>
      </c>
      <c r="BC766" s="21">
        <v>-725.49911999999995</v>
      </c>
      <c r="BD766" s="21">
        <v>-846.43577000000005</v>
      </c>
      <c r="BE766" s="21">
        <v>-837.18233999999995</v>
      </c>
      <c r="BF766" s="21">
        <v>-914.20933000000002</v>
      </c>
      <c r="BG766" s="21">
        <v>-889.10200999999995</v>
      </c>
      <c r="BH766" s="21">
        <v>-852.09109999999998</v>
      </c>
      <c r="BI766" s="21">
        <v>-15392.581039999999</v>
      </c>
      <c r="BJ766" s="21">
        <v>-15058.224039999999</v>
      </c>
      <c r="BK766" s="21">
        <v>-16409.688450000001</v>
      </c>
      <c r="BL766" s="21">
        <v>-16096.919389999999</v>
      </c>
      <c r="BM766" s="21">
        <v>-15754.114939999999</v>
      </c>
      <c r="BN766" s="21">
        <v>-377.35696000000002</v>
      </c>
      <c r="BO766" s="21">
        <v>-385.80104</v>
      </c>
      <c r="BP766" s="21">
        <v>-422.92903000000001</v>
      </c>
      <c r="BQ766" s="21">
        <v>-401.29097000000002</v>
      </c>
      <c r="BR766" s="21">
        <v>-360.41856999999999</v>
      </c>
      <c r="BS766" s="21">
        <v>-1540.1007</v>
      </c>
      <c r="BT766" s="21">
        <v>-1527.2118800000001</v>
      </c>
      <c r="BU766" s="21">
        <v>-1668.41264</v>
      </c>
      <c r="BV766" s="21">
        <v>-1619.2187799999999</v>
      </c>
      <c r="BW766" s="21">
        <v>-1544.13689</v>
      </c>
      <c r="BX766" s="21">
        <v>-779.75217999999995</v>
      </c>
      <c r="BY766" s="21">
        <v>-776.96861999999999</v>
      </c>
      <c r="BZ766" s="21">
        <v>-850.09262999999999</v>
      </c>
      <c r="CA766" s="21">
        <v>-821.97017000000005</v>
      </c>
      <c r="CB766" s="21">
        <v>-775.94614000000001</v>
      </c>
      <c r="CC766" s="21">
        <v>-793.47410000000002</v>
      </c>
      <c r="CD766" s="21">
        <v>-789.39107999999999</v>
      </c>
      <c r="CE766" s="21">
        <v>-863.05858999999998</v>
      </c>
      <c r="CF766" s="21">
        <v>-835.20243000000005</v>
      </c>
      <c r="CG766" s="21">
        <v>-790.87471000000005</v>
      </c>
      <c r="CH766" s="21">
        <v>-942.57847000000004</v>
      </c>
      <c r="CI766" s="21">
        <v>-934.64499000000001</v>
      </c>
      <c r="CJ766" s="21">
        <v>-1021.55368</v>
      </c>
      <c r="CK766" s="21">
        <v>-991.31228999999996</v>
      </c>
      <c r="CL766" s="21">
        <v>-944.69997999999998</v>
      </c>
      <c r="CM766" s="21">
        <v>-873.99815999999998</v>
      </c>
      <c r="CN766" s="21">
        <v>-866.69248000000005</v>
      </c>
      <c r="CO766" s="21">
        <v>-947.36004000000003</v>
      </c>
      <c r="CP766" s="21">
        <v>-919.43196</v>
      </c>
      <c r="CQ766" s="21">
        <v>-876.17646000000002</v>
      </c>
      <c r="CR766" s="21">
        <v>-794.46013000000005</v>
      </c>
      <c r="CS766" s="21">
        <v>-788.90553</v>
      </c>
      <c r="CT766" s="21">
        <v>-862.36149999999998</v>
      </c>
      <c r="CU766" s="21">
        <v>-836.19281999999998</v>
      </c>
      <c r="CV766" s="21">
        <v>-794.89918999999998</v>
      </c>
      <c r="CW766" s="21">
        <v>-728.58065999999997</v>
      </c>
      <c r="CX766" s="21">
        <v>-723.84927000000005</v>
      </c>
      <c r="CY766" s="21">
        <v>-791.24450000000002</v>
      </c>
      <c r="CZ766" s="21">
        <v>-766.99400000000003</v>
      </c>
      <c r="DA766" s="21">
        <v>-728.47702000000004</v>
      </c>
      <c r="DB766" s="21">
        <v>-741.60095000000001</v>
      </c>
      <c r="DC766" s="21">
        <v>-736.43767000000003</v>
      </c>
      <c r="DD766" s="21">
        <v>-804.82968000000005</v>
      </c>
      <c r="DE766" s="21">
        <v>-780.29911000000004</v>
      </c>
      <c r="DF766" s="21">
        <v>-741.74167</v>
      </c>
      <c r="DG766" s="21">
        <v>-972.78863999999999</v>
      </c>
      <c r="DH766" s="21">
        <v>-965.86770999999999</v>
      </c>
      <c r="DI766" s="21">
        <v>-1055.2246700000001</v>
      </c>
      <c r="DJ766" s="21">
        <v>-1022.87943</v>
      </c>
      <c r="DK766" s="21">
        <v>-972.62257999999997</v>
      </c>
      <c r="DL766" s="21">
        <v>-801.43722000000002</v>
      </c>
      <c r="DM766" s="21">
        <v>-793.63714000000004</v>
      </c>
      <c r="DN766" s="21">
        <v>-867.28530999999998</v>
      </c>
      <c r="DO766" s="21">
        <v>-842.17435999999998</v>
      </c>
      <c r="DP766" s="21">
        <v>-804.45246999999995</v>
      </c>
      <c r="DQ766" s="21">
        <v>-565.98293999999999</v>
      </c>
      <c r="DR766" s="21">
        <v>-572.43812000000003</v>
      </c>
      <c r="DS766" s="21">
        <v>-627.69915000000003</v>
      </c>
      <c r="DT766" s="21">
        <v>-599.85369000000003</v>
      </c>
      <c r="DU766" s="21">
        <v>-550.24771999999996</v>
      </c>
      <c r="DV766" s="21">
        <v>-816.62319000000002</v>
      </c>
      <c r="DW766" s="21">
        <v>-811.56007999999997</v>
      </c>
      <c r="DX766" s="21">
        <v>-887.58438999999998</v>
      </c>
      <c r="DY766" s="21">
        <v>-859.72397000000001</v>
      </c>
      <c r="DZ766" s="21">
        <v>-815.59420999999998</v>
      </c>
      <c r="EA766" s="21">
        <v>-564.45423000000005</v>
      </c>
      <c r="EB766" s="21">
        <v>-560.96037999999999</v>
      </c>
      <c r="EC766" s="21">
        <v>-613.19000000000005</v>
      </c>
      <c r="ED766" s="21">
        <v>-594.11985000000004</v>
      </c>
      <c r="EE766" s="21">
        <v>-563.87117999999998</v>
      </c>
    </row>
    <row r="767" spans="2:135" x14ac:dyDescent="0.3">
      <c r="B767" s="39" t="s">
        <v>920</v>
      </c>
      <c r="C767" s="21">
        <v>-29270.206709999999</v>
      </c>
      <c r="D767" s="21">
        <v>-28641.09506</v>
      </c>
      <c r="E767" s="21">
        <v>-31184.066709999999</v>
      </c>
      <c r="F767" s="21">
        <v>-30595.622790000001</v>
      </c>
      <c r="G767" s="21">
        <v>-29950.429029999999</v>
      </c>
      <c r="H767" s="21">
        <v>-81509.485279999994</v>
      </c>
      <c r="I767" s="21">
        <v>-79757.57776</v>
      </c>
      <c r="J767" s="21">
        <v>-86839.053199999995</v>
      </c>
      <c r="K767" s="21">
        <v>-85200.461339999994</v>
      </c>
      <c r="L767" s="21">
        <v>-83403.701199999996</v>
      </c>
      <c r="M767" s="21">
        <v>-94972.47838</v>
      </c>
      <c r="N767" s="21">
        <v>-92931.24411</v>
      </c>
      <c r="O767" s="21">
        <v>-101182.38424</v>
      </c>
      <c r="P767" s="21">
        <v>-99273.063850000006</v>
      </c>
      <c r="Q767" s="21">
        <v>-97179.64387</v>
      </c>
      <c r="R767" s="21">
        <v>-829.38499999999999</v>
      </c>
      <c r="S767" s="21">
        <v>-810.34712999999999</v>
      </c>
      <c r="T767" s="21">
        <v>-880.50040000000001</v>
      </c>
      <c r="U767" s="21">
        <v>-867.26350000000002</v>
      </c>
      <c r="V767" s="21">
        <v>-849.32938999999999</v>
      </c>
      <c r="W767" s="21">
        <v>-1335.5939599999999</v>
      </c>
      <c r="X767" s="21">
        <v>-1304.9363900000001</v>
      </c>
      <c r="Y767" s="21">
        <v>-1420.6158700000001</v>
      </c>
      <c r="Z767" s="21">
        <v>-1396.6678099999999</v>
      </c>
      <c r="AA767" s="21">
        <v>-1367.7072499999999</v>
      </c>
      <c r="AB767" s="21">
        <v>-93398.998739999995</v>
      </c>
      <c r="AC767" s="21">
        <v>-91391.530629999994</v>
      </c>
      <c r="AD767" s="21">
        <v>-99505.967610000007</v>
      </c>
      <c r="AE767" s="21">
        <v>-97628.287299999996</v>
      </c>
      <c r="AF767" s="21">
        <v>-95569.521189999999</v>
      </c>
      <c r="AG767" s="21">
        <v>0.11892999999999999</v>
      </c>
      <c r="AH767" s="21">
        <v>0.11496000000000001</v>
      </c>
      <c r="AI767" s="21">
        <v>0.11595999999999999</v>
      </c>
      <c r="AJ767" s="21">
        <v>-357.60365000000002</v>
      </c>
      <c r="AK767" s="21">
        <v>-349.83706000000001</v>
      </c>
      <c r="AL767" s="21">
        <v>-377.82501999999999</v>
      </c>
      <c r="AM767" s="21">
        <v>-373.88823000000002</v>
      </c>
      <c r="AN767" s="21">
        <v>-366.02195</v>
      </c>
      <c r="AO767" s="21">
        <v>-698.51088000000004</v>
      </c>
      <c r="AP767" s="21">
        <v>-683.33871999999997</v>
      </c>
      <c r="AQ767" s="21">
        <v>-741.48721999999998</v>
      </c>
      <c r="AR767" s="21">
        <v>-730.41994</v>
      </c>
      <c r="AS767" s="21">
        <v>-714.95761000000005</v>
      </c>
      <c r="AT767" s="21">
        <v>-1690.71506</v>
      </c>
      <c r="AU767" s="21">
        <v>-1653.83719</v>
      </c>
      <c r="AV767" s="21">
        <v>-1798.9720299999999</v>
      </c>
      <c r="AW767" s="21">
        <v>-1768.0495599999999</v>
      </c>
      <c r="AX767" s="21">
        <v>-1730.40867</v>
      </c>
      <c r="AY767" s="21">
        <v>-2151.8991000000001</v>
      </c>
      <c r="AZ767" s="21">
        <v>-2105.1597200000001</v>
      </c>
      <c r="BA767" s="21">
        <v>-2291.3123500000002</v>
      </c>
      <c r="BB767" s="21">
        <v>-2250.4213300000001</v>
      </c>
      <c r="BC767" s="21">
        <v>-2202.6083100000001</v>
      </c>
      <c r="BD767" s="21">
        <v>-2405.8240799999999</v>
      </c>
      <c r="BE767" s="21">
        <v>-2353.2757099999999</v>
      </c>
      <c r="BF767" s="21">
        <v>-2561.83221</v>
      </c>
      <c r="BG767" s="21">
        <v>-2515.9432400000001</v>
      </c>
      <c r="BH767" s="21">
        <v>-2462.3024799999998</v>
      </c>
      <c r="BI767" s="21">
        <v>-29571.408719999999</v>
      </c>
      <c r="BJ767" s="21">
        <v>-28929.059829999998</v>
      </c>
      <c r="BK767" s="21">
        <v>-31525.421429999999</v>
      </c>
      <c r="BL767" s="21">
        <v>-30924.546129999999</v>
      </c>
      <c r="BM767" s="21">
        <v>-30265.968440000001</v>
      </c>
      <c r="BN767" s="21">
        <v>-266.62925999999999</v>
      </c>
      <c r="BO767" s="21">
        <v>-260.50911000000002</v>
      </c>
      <c r="BP767" s="21">
        <v>-279.08418999999998</v>
      </c>
      <c r="BQ767" s="21">
        <v>-278.71668</v>
      </c>
      <c r="BR767" s="21">
        <v>-273.04683</v>
      </c>
      <c r="BS767" s="21">
        <v>-1679.6060399999999</v>
      </c>
      <c r="BT767" s="21">
        <v>-1642.91767</v>
      </c>
      <c r="BU767" s="21">
        <v>-1783.80432</v>
      </c>
      <c r="BV767" s="21">
        <v>-1756.35428</v>
      </c>
      <c r="BW767" s="21">
        <v>-1719.04582</v>
      </c>
      <c r="BX767" s="21">
        <v>-583.57771000000002</v>
      </c>
      <c r="BY767" s="21">
        <v>-570.18219999999997</v>
      </c>
      <c r="BZ767" s="21">
        <v>-617.69015000000002</v>
      </c>
      <c r="CA767" s="21">
        <v>-610.18830000000003</v>
      </c>
      <c r="CB767" s="21">
        <v>-597.61387000000002</v>
      </c>
      <c r="CC767" s="21">
        <v>-748.36360999999999</v>
      </c>
      <c r="CD767" s="21">
        <v>-731.18555000000003</v>
      </c>
      <c r="CE767" s="21">
        <v>-793.65290000000005</v>
      </c>
      <c r="CF767" s="21">
        <v>-782.51986999999997</v>
      </c>
      <c r="CG767" s="21">
        <v>-766.36081999999999</v>
      </c>
      <c r="CH767" s="21">
        <v>-1155.5358000000001</v>
      </c>
      <c r="CI767" s="21">
        <v>-1129.01136</v>
      </c>
      <c r="CJ767" s="21">
        <v>-1228.06213</v>
      </c>
      <c r="CK767" s="21">
        <v>-1208.3444199999999</v>
      </c>
      <c r="CL767" s="21">
        <v>-1183.3213900000001</v>
      </c>
      <c r="CM767" s="21">
        <v>-1179.70009</v>
      </c>
      <c r="CN767" s="21">
        <v>-1152.6209699999999</v>
      </c>
      <c r="CO767" s="21">
        <v>-1254.14714</v>
      </c>
      <c r="CP767" s="21">
        <v>-1233.6343300000001</v>
      </c>
      <c r="CQ767" s="21">
        <v>-1208.0662</v>
      </c>
      <c r="CR767" s="21">
        <v>-1357.0933500000001</v>
      </c>
      <c r="CS767" s="21">
        <v>-1325.94228</v>
      </c>
      <c r="CT767" s="21">
        <v>-1443.36061</v>
      </c>
      <c r="CU767" s="21">
        <v>-1419.1539</v>
      </c>
      <c r="CV767" s="21">
        <v>-1389.7240099999999</v>
      </c>
      <c r="CW767" s="21">
        <v>-1313.9167199999999</v>
      </c>
      <c r="CX767" s="21">
        <v>-1283.75674</v>
      </c>
      <c r="CY767" s="21">
        <v>-1397.5368699999999</v>
      </c>
      <c r="CZ767" s="21">
        <v>-1374.0054</v>
      </c>
      <c r="DA767" s="21">
        <v>-1345.50908</v>
      </c>
      <c r="DB767" s="21">
        <v>-1326.82673</v>
      </c>
      <c r="DC767" s="21">
        <v>-1296.37041</v>
      </c>
      <c r="DD767" s="21">
        <v>-1411.3237300000001</v>
      </c>
      <c r="DE767" s="21">
        <v>-1387.4966899999999</v>
      </c>
      <c r="DF767" s="21">
        <v>-1358.72937</v>
      </c>
      <c r="DG767" s="21">
        <v>-1698.2597900000001</v>
      </c>
      <c r="DH767" s="21">
        <v>-1659.2774899999999</v>
      </c>
      <c r="DI767" s="21">
        <v>-1806.2604799999999</v>
      </c>
      <c r="DJ767" s="21">
        <v>-1775.9119499999999</v>
      </c>
      <c r="DK767" s="21">
        <v>-1739.09338</v>
      </c>
      <c r="DL767" s="21">
        <v>-1104.95517</v>
      </c>
      <c r="DM767" s="21">
        <v>-1079.59175</v>
      </c>
      <c r="DN767" s="21">
        <v>-1174.97739</v>
      </c>
      <c r="DO767" s="21">
        <v>-1155.47264</v>
      </c>
      <c r="DP767" s="21">
        <v>-1131.5234499999999</v>
      </c>
      <c r="DQ767" s="21">
        <v>-403.51889999999997</v>
      </c>
      <c r="DR767" s="21">
        <v>-394.75574</v>
      </c>
      <c r="DS767" s="21">
        <v>-424.04424999999998</v>
      </c>
      <c r="DT767" s="21">
        <v>-421.83737000000002</v>
      </c>
      <c r="DU767" s="21">
        <v>-413.02641</v>
      </c>
      <c r="DV767" s="21">
        <v>-671.01256000000001</v>
      </c>
      <c r="DW767" s="21">
        <v>-655.61003000000005</v>
      </c>
      <c r="DX767" s="21">
        <v>-711.32478000000003</v>
      </c>
      <c r="DY767" s="21">
        <v>-701.62920999999994</v>
      </c>
      <c r="DZ767" s="21">
        <v>-687.15006000000005</v>
      </c>
      <c r="EA767" s="21">
        <v>-1180.28539</v>
      </c>
      <c r="EB767" s="21">
        <v>-1153.19281</v>
      </c>
      <c r="EC767" s="21">
        <v>-1255.7507700000001</v>
      </c>
      <c r="ED767" s="21">
        <v>-1234.2633699999999</v>
      </c>
      <c r="EE767" s="21">
        <v>-1208.66409</v>
      </c>
    </row>
    <row r="768" spans="2:135" x14ac:dyDescent="0.3">
      <c r="B768" s="39" t="s">
        <v>921</v>
      </c>
      <c r="C768" s="21">
        <v>24208.721269999998</v>
      </c>
      <c r="D768" s="21">
        <v>23688.397349999999</v>
      </c>
      <c r="E768" s="21">
        <v>25791.631280000001</v>
      </c>
      <c r="F768" s="21">
        <v>25304.942719999999</v>
      </c>
      <c r="G768" s="21">
        <v>24771.317650000001</v>
      </c>
      <c r="H768" s="21">
        <v>13263.937099999999</v>
      </c>
      <c r="I768" s="21">
        <v>12978.85137</v>
      </c>
      <c r="J768" s="21">
        <v>14131.21106</v>
      </c>
      <c r="K768" s="21">
        <v>13864.565039999999</v>
      </c>
      <c r="L768" s="21">
        <v>13572.1805</v>
      </c>
      <c r="M768" s="21">
        <v>-4788.6331799999998</v>
      </c>
      <c r="N768" s="21">
        <v>-4685.7115599999997</v>
      </c>
      <c r="O768" s="21">
        <v>-5101.7445399999997</v>
      </c>
      <c r="P768" s="21">
        <v>-5005.4741700000004</v>
      </c>
      <c r="Q768" s="21">
        <v>-4899.9212799999996</v>
      </c>
      <c r="R768" s="21">
        <v>48.760509999999996</v>
      </c>
      <c r="S768" s="21">
        <v>47.641129999999997</v>
      </c>
      <c r="T768" s="21">
        <v>44.864130000000003</v>
      </c>
      <c r="U768" s="21">
        <v>50.86374</v>
      </c>
      <c r="V768" s="21">
        <v>49.93806</v>
      </c>
      <c r="W768" s="21">
        <v>-262.65832</v>
      </c>
      <c r="X768" s="21">
        <v>-256.62927000000002</v>
      </c>
      <c r="Y768" s="21">
        <v>-286.57008000000002</v>
      </c>
      <c r="Z768" s="21">
        <v>-274.80354999999997</v>
      </c>
      <c r="AA768" s="21">
        <v>-268.96800000000002</v>
      </c>
      <c r="AB768" s="21">
        <v>-4221.8980700000002</v>
      </c>
      <c r="AC768" s="21">
        <v>-4131.1548499999999</v>
      </c>
      <c r="AD768" s="21">
        <v>-4497.95028</v>
      </c>
      <c r="AE768" s="21">
        <v>-4413.0738300000003</v>
      </c>
      <c r="AF768" s="21">
        <v>-4320.0118000000002</v>
      </c>
      <c r="AG768" s="21">
        <v>-0.13125000000000001</v>
      </c>
      <c r="AH768" s="21">
        <v>-0.12975999999999999</v>
      </c>
      <c r="AI768" s="21">
        <v>-0.12739</v>
      </c>
      <c r="AJ768" s="21">
        <v>158.62285</v>
      </c>
      <c r="AK768" s="21">
        <v>155.17637999999999</v>
      </c>
      <c r="AL768" s="21">
        <v>162.82019</v>
      </c>
      <c r="AM768" s="21">
        <v>165.77645999999999</v>
      </c>
      <c r="AN768" s="21">
        <v>162.36016000000001</v>
      </c>
      <c r="AO768" s="21">
        <v>40.523960000000002</v>
      </c>
      <c r="AP768" s="21">
        <v>39.642760000000003</v>
      </c>
      <c r="AQ768" s="21">
        <v>37.277079999999998</v>
      </c>
      <c r="AR768" s="21">
        <v>42.275970000000001</v>
      </c>
      <c r="AS768" s="21">
        <v>41.48265</v>
      </c>
      <c r="AT768" s="21">
        <v>-485.19351</v>
      </c>
      <c r="AU768" s="21">
        <v>-474.6112</v>
      </c>
      <c r="AV768" s="21">
        <v>-523.63341000000003</v>
      </c>
      <c r="AW768" s="21">
        <v>-507.52193</v>
      </c>
      <c r="AX768" s="21">
        <v>-496.57823999999999</v>
      </c>
      <c r="AY768" s="21">
        <v>-880.46882000000005</v>
      </c>
      <c r="AZ768" s="21">
        <v>-861.34551999999996</v>
      </c>
      <c r="BA768" s="21">
        <v>-944.18997000000002</v>
      </c>
      <c r="BB768" s="21">
        <v>-920.90854000000002</v>
      </c>
      <c r="BC768" s="21">
        <v>-901.21109999999999</v>
      </c>
      <c r="BD768" s="21">
        <v>-787.98485000000005</v>
      </c>
      <c r="BE768" s="21">
        <v>-770.77418</v>
      </c>
      <c r="BF768" s="21">
        <v>-845.55399</v>
      </c>
      <c r="BG768" s="21">
        <v>-824.16836999999998</v>
      </c>
      <c r="BH768" s="21">
        <v>-806.47770000000003</v>
      </c>
      <c r="BI768" s="21">
        <v>-28314.238659999999</v>
      </c>
      <c r="BJ768" s="21">
        <v>-27699.197960000001</v>
      </c>
      <c r="BK768" s="21">
        <v>-30185.180369999998</v>
      </c>
      <c r="BL768" s="21">
        <v>-29609.8501</v>
      </c>
      <c r="BM768" s="21">
        <v>-28979.270540000001</v>
      </c>
      <c r="BN768" s="21">
        <v>286.98984999999999</v>
      </c>
      <c r="BO768" s="21">
        <v>280.40203000000002</v>
      </c>
      <c r="BP768" s="21">
        <v>296.39640000000003</v>
      </c>
      <c r="BQ768" s="21">
        <v>299.98102</v>
      </c>
      <c r="BR768" s="21">
        <v>293.89652999999998</v>
      </c>
      <c r="BS768" s="21">
        <v>-52.088279999999997</v>
      </c>
      <c r="BT768" s="21">
        <v>-50.952480000000001</v>
      </c>
      <c r="BU768" s="21">
        <v>-68.037419999999997</v>
      </c>
      <c r="BV768" s="21">
        <v>-54.68629</v>
      </c>
      <c r="BW768" s="21">
        <v>-53.30104</v>
      </c>
      <c r="BX768" s="21">
        <v>174.50361000000001</v>
      </c>
      <c r="BY768" s="21">
        <v>170.49786</v>
      </c>
      <c r="BZ768" s="21">
        <v>177.63345000000001</v>
      </c>
      <c r="CA768" s="21">
        <v>182.3528</v>
      </c>
      <c r="CB768" s="21">
        <v>178.70511999999999</v>
      </c>
      <c r="CC768" s="21">
        <v>93.147589999999994</v>
      </c>
      <c r="CD768" s="21">
        <v>91.009320000000002</v>
      </c>
      <c r="CE768" s="21">
        <v>91.362210000000005</v>
      </c>
      <c r="CF768" s="21">
        <v>97.269660000000002</v>
      </c>
      <c r="CG768" s="21">
        <v>95.392799999999994</v>
      </c>
      <c r="CH768" s="21">
        <v>-124.75957</v>
      </c>
      <c r="CI768" s="21">
        <v>-121.89592</v>
      </c>
      <c r="CJ768" s="21">
        <v>-140.54925</v>
      </c>
      <c r="CK768" s="21">
        <v>-130.61206999999999</v>
      </c>
      <c r="CL768" s="21">
        <v>-127.75317</v>
      </c>
      <c r="CM768" s="21">
        <v>-174.35531</v>
      </c>
      <c r="CN768" s="21">
        <v>-170.35320999999999</v>
      </c>
      <c r="CO768" s="21">
        <v>-192.8623</v>
      </c>
      <c r="CP768" s="21">
        <v>-182.45677000000001</v>
      </c>
      <c r="CQ768" s="21">
        <v>-178.54159999999999</v>
      </c>
      <c r="CR768" s="21">
        <v>-225.31639999999999</v>
      </c>
      <c r="CS768" s="21">
        <v>-220.14452</v>
      </c>
      <c r="CT768" s="21">
        <v>-247.0984</v>
      </c>
      <c r="CU768" s="21">
        <v>-235.74961999999999</v>
      </c>
      <c r="CV768" s="21">
        <v>-230.72787</v>
      </c>
      <c r="CW768" s="21">
        <v>-312.86165999999997</v>
      </c>
      <c r="CX768" s="21">
        <v>-305.68022999999999</v>
      </c>
      <c r="CY768" s="21">
        <v>-340.04059000000001</v>
      </c>
      <c r="CZ768" s="21">
        <v>-327.29734999999999</v>
      </c>
      <c r="DA768" s="21">
        <v>-320.37806</v>
      </c>
      <c r="DB768" s="21">
        <v>-286.32069000000001</v>
      </c>
      <c r="DC768" s="21">
        <v>-279.74849999999998</v>
      </c>
      <c r="DD768" s="21">
        <v>-311.68875000000003</v>
      </c>
      <c r="DE768" s="21">
        <v>-299.55245000000002</v>
      </c>
      <c r="DF768" s="21">
        <v>-293.19911999999999</v>
      </c>
      <c r="DG768" s="21">
        <v>-335.06882000000002</v>
      </c>
      <c r="DH768" s="21">
        <v>-327.37767000000002</v>
      </c>
      <c r="DI768" s="21">
        <v>-365.73147</v>
      </c>
      <c r="DJ768" s="21">
        <v>-350.56862000000001</v>
      </c>
      <c r="DK768" s="21">
        <v>-343.11772000000002</v>
      </c>
      <c r="DL768" s="21">
        <v>-196.31837999999999</v>
      </c>
      <c r="DM768" s="21">
        <v>-191.81211999999999</v>
      </c>
      <c r="DN768" s="21">
        <v>-215.28817000000001</v>
      </c>
      <c r="DO768" s="21">
        <v>-205.41721000000001</v>
      </c>
      <c r="DP768" s="21">
        <v>-201.03354999999999</v>
      </c>
      <c r="DQ768" s="21">
        <v>357.91460999999998</v>
      </c>
      <c r="DR768" s="21">
        <v>350.13842</v>
      </c>
      <c r="DS768" s="21">
        <v>370.27316999999999</v>
      </c>
      <c r="DT768" s="21">
        <v>374.10984000000002</v>
      </c>
      <c r="DU768" s="21">
        <v>366.35003</v>
      </c>
      <c r="DV768" s="21">
        <v>114.80783</v>
      </c>
      <c r="DW768" s="21">
        <v>112.17237</v>
      </c>
      <c r="DX768" s="21">
        <v>114.73322</v>
      </c>
      <c r="DY768" s="21">
        <v>119.92558</v>
      </c>
      <c r="DZ768" s="21">
        <v>117.57362000000001</v>
      </c>
      <c r="EA768" s="21">
        <v>-225.12952000000001</v>
      </c>
      <c r="EB768" s="21">
        <v>-219.96190000000001</v>
      </c>
      <c r="EC768" s="21">
        <v>-245.19031000000001</v>
      </c>
      <c r="ED768" s="21">
        <v>-235.53518</v>
      </c>
      <c r="EE768" s="21">
        <v>-230.53783999999999</v>
      </c>
    </row>
    <row r="769" spans="2:135" x14ac:dyDescent="0.3">
      <c r="B769" s="39" t="s">
        <v>922</v>
      </c>
      <c r="C769" s="21">
        <v>46593.524579999998</v>
      </c>
      <c r="D769" s="21">
        <v>45592.078650000003</v>
      </c>
      <c r="E769" s="21">
        <v>49640.086009999999</v>
      </c>
      <c r="F769" s="21">
        <v>48703.376660000002</v>
      </c>
      <c r="G769" s="21">
        <v>47676.330569999998</v>
      </c>
      <c r="H769" s="21">
        <v>87832.387560000003</v>
      </c>
      <c r="I769" s="21">
        <v>85944.580019999994</v>
      </c>
      <c r="J769" s="21">
        <v>93575.383889999997</v>
      </c>
      <c r="K769" s="21">
        <v>91809.682209999999</v>
      </c>
      <c r="L769" s="21">
        <v>89873.542719999998</v>
      </c>
      <c r="M769" s="21">
        <v>93747.153950000007</v>
      </c>
      <c r="N769" s="21">
        <v>91732.25546</v>
      </c>
      <c r="O769" s="21">
        <v>99876.940289999999</v>
      </c>
      <c r="P769" s="21">
        <v>97992.253729999997</v>
      </c>
      <c r="Q769" s="21">
        <v>95925.842829999994</v>
      </c>
      <c r="R769" s="21">
        <v>655.79525000000001</v>
      </c>
      <c r="S769" s="21">
        <v>640.74179000000004</v>
      </c>
      <c r="T769" s="21">
        <v>693.66259000000002</v>
      </c>
      <c r="U769" s="21">
        <v>685.69475</v>
      </c>
      <c r="V769" s="21">
        <v>671.56677000000002</v>
      </c>
      <c r="W769" s="21">
        <v>1062.0633600000001</v>
      </c>
      <c r="X769" s="21">
        <v>1037.6842899999999</v>
      </c>
      <c r="Y769" s="21">
        <v>1127.2940599999999</v>
      </c>
      <c r="Z769" s="21">
        <v>1110.5824399999999</v>
      </c>
      <c r="AA769" s="21">
        <v>1087.6011900000001</v>
      </c>
      <c r="AB769" s="21">
        <v>92418.555040000007</v>
      </c>
      <c r="AC769" s="21">
        <v>90432.160059999995</v>
      </c>
      <c r="AD769" s="21">
        <v>98461.416800000006</v>
      </c>
      <c r="AE769" s="21">
        <v>96603.447190000006</v>
      </c>
      <c r="AF769" s="21">
        <v>94566.292719999998</v>
      </c>
      <c r="AG769" s="21">
        <v>-0.14294000000000001</v>
      </c>
      <c r="AH769" s="21">
        <v>-0.14122000000000001</v>
      </c>
      <c r="AI769" s="21">
        <v>-0.13877</v>
      </c>
      <c r="AJ769" s="21">
        <v>353.85665</v>
      </c>
      <c r="AK769" s="21">
        <v>346.16944000000001</v>
      </c>
      <c r="AL769" s="21">
        <v>372.35073</v>
      </c>
      <c r="AM769" s="21">
        <v>369.94700999999998</v>
      </c>
      <c r="AN769" s="21">
        <v>362.18808000000001</v>
      </c>
      <c r="AO769" s="21">
        <v>561.84172000000001</v>
      </c>
      <c r="AP769" s="21">
        <v>549.63639999999998</v>
      </c>
      <c r="AQ769" s="21">
        <v>594.36644000000001</v>
      </c>
      <c r="AR769" s="21">
        <v>587.46884999999997</v>
      </c>
      <c r="AS769" s="21">
        <v>575.07254</v>
      </c>
      <c r="AT769" s="21">
        <v>1324.2450200000001</v>
      </c>
      <c r="AU769" s="21">
        <v>1295.35877</v>
      </c>
      <c r="AV769" s="21">
        <v>1406.70902</v>
      </c>
      <c r="AW769" s="21">
        <v>1384.77306</v>
      </c>
      <c r="AX769" s="21">
        <v>1355.3372199999999</v>
      </c>
      <c r="AY769" s="21">
        <v>1861.06717</v>
      </c>
      <c r="AZ769" s="21">
        <v>1820.64303</v>
      </c>
      <c r="BA769" s="21">
        <v>1979.83502</v>
      </c>
      <c r="BB769" s="21">
        <v>1946.2408</v>
      </c>
      <c r="BC769" s="21">
        <v>1904.9247399999999</v>
      </c>
      <c r="BD769" s="21">
        <v>2055.2566700000002</v>
      </c>
      <c r="BE769" s="21">
        <v>2010.36376</v>
      </c>
      <c r="BF769" s="21">
        <v>2186.6756700000001</v>
      </c>
      <c r="BG769" s="21">
        <v>2149.29684</v>
      </c>
      <c r="BH769" s="21">
        <v>2103.5070700000001</v>
      </c>
      <c r="BI769" s="21">
        <v>13176.80241</v>
      </c>
      <c r="BJ769" s="21">
        <v>12890.57647</v>
      </c>
      <c r="BK769" s="21">
        <v>14047.49612</v>
      </c>
      <c r="BL769" s="21">
        <v>13779.7505</v>
      </c>
      <c r="BM769" s="21">
        <v>13486.29312</v>
      </c>
      <c r="BN769" s="21">
        <v>308.09951999999998</v>
      </c>
      <c r="BO769" s="21">
        <v>301.02715000000001</v>
      </c>
      <c r="BP769" s="21">
        <v>321.04289</v>
      </c>
      <c r="BQ769" s="21">
        <v>322.05394000000001</v>
      </c>
      <c r="BR769" s="21">
        <v>315.51440000000002</v>
      </c>
      <c r="BS769" s="21">
        <v>1221.58493</v>
      </c>
      <c r="BT769" s="21">
        <v>1194.8978099999999</v>
      </c>
      <c r="BU769" s="21">
        <v>1292.5272199999999</v>
      </c>
      <c r="BV769" s="21">
        <v>1277.3117299999999</v>
      </c>
      <c r="BW769" s="21">
        <v>1250.2746299999999</v>
      </c>
      <c r="BX769" s="21">
        <v>560.84443999999996</v>
      </c>
      <c r="BY769" s="21">
        <v>547.97049000000004</v>
      </c>
      <c r="BZ769" s="21">
        <v>591.42583000000002</v>
      </c>
      <c r="CA769" s="21">
        <v>586.38283999999999</v>
      </c>
      <c r="CB769" s="21">
        <v>574.33441000000005</v>
      </c>
      <c r="CC769" s="21">
        <v>646.60324000000003</v>
      </c>
      <c r="CD769" s="21">
        <v>631.76076</v>
      </c>
      <c r="CE769" s="21">
        <v>683.21852000000001</v>
      </c>
      <c r="CF769" s="21">
        <v>676.06744000000003</v>
      </c>
      <c r="CG769" s="21">
        <v>662.15440999999998</v>
      </c>
      <c r="CH769" s="21">
        <v>792.81271000000004</v>
      </c>
      <c r="CI769" s="21">
        <v>774.61409000000003</v>
      </c>
      <c r="CJ769" s="21">
        <v>839.43329000000006</v>
      </c>
      <c r="CK769" s="21">
        <v>828.97778000000005</v>
      </c>
      <c r="CL769" s="21">
        <v>811.87861999999996</v>
      </c>
      <c r="CM769" s="21">
        <v>867.12162999999998</v>
      </c>
      <c r="CN769" s="21">
        <v>847.21731</v>
      </c>
      <c r="CO769" s="21">
        <v>919.1096</v>
      </c>
      <c r="CP769" s="21">
        <v>906.71319000000005</v>
      </c>
      <c r="CQ769" s="21">
        <v>887.97355000000005</v>
      </c>
      <c r="CR769" s="21">
        <v>1075.2355500000001</v>
      </c>
      <c r="CS769" s="21">
        <v>1050.55412</v>
      </c>
      <c r="CT769" s="21">
        <v>1141.0777499999999</v>
      </c>
      <c r="CU769" s="21">
        <v>1124.3601900000001</v>
      </c>
      <c r="CV769" s="21">
        <v>1101.09059</v>
      </c>
      <c r="CW769" s="21">
        <v>1102.9259199999999</v>
      </c>
      <c r="CX769" s="21">
        <v>1077.60888</v>
      </c>
      <c r="CY769" s="21">
        <v>1170.9102600000001</v>
      </c>
      <c r="CZ769" s="21">
        <v>1153.3256899999999</v>
      </c>
      <c r="DA769" s="21">
        <v>1129.44634</v>
      </c>
      <c r="DB769" s="21">
        <v>1116.16362</v>
      </c>
      <c r="DC769" s="21">
        <v>1090.5427099999999</v>
      </c>
      <c r="DD769" s="21">
        <v>1185.0584899999999</v>
      </c>
      <c r="DE769" s="21">
        <v>1167.1573599999999</v>
      </c>
      <c r="DF769" s="21">
        <v>1143.00218</v>
      </c>
      <c r="DG769" s="21">
        <v>1423.3476800000001</v>
      </c>
      <c r="DH769" s="21">
        <v>1390.67553</v>
      </c>
      <c r="DI769" s="21">
        <v>1510.9665399999999</v>
      </c>
      <c r="DJ769" s="21">
        <v>1488.3728000000001</v>
      </c>
      <c r="DK769" s="21">
        <v>1457.5727199999999</v>
      </c>
      <c r="DL769" s="21">
        <v>760.86157000000003</v>
      </c>
      <c r="DM769" s="21">
        <v>743.39639999999997</v>
      </c>
      <c r="DN769" s="21">
        <v>806.57833000000005</v>
      </c>
      <c r="DO769" s="21">
        <v>795.59513000000004</v>
      </c>
      <c r="DP769" s="21">
        <v>779.15796999999998</v>
      </c>
      <c r="DQ769" s="21">
        <v>442.16242999999997</v>
      </c>
      <c r="DR769" s="21">
        <v>432.55628000000002</v>
      </c>
      <c r="DS769" s="21">
        <v>462.59742999999997</v>
      </c>
      <c r="DT769" s="21">
        <v>462.21051</v>
      </c>
      <c r="DU769" s="21">
        <v>452.58206000000001</v>
      </c>
      <c r="DV769" s="21">
        <v>612.73514999999998</v>
      </c>
      <c r="DW769" s="21">
        <v>598.67010000000005</v>
      </c>
      <c r="DX769" s="21">
        <v>647.32596999999998</v>
      </c>
      <c r="DY769" s="21">
        <v>640.65211999999997</v>
      </c>
      <c r="DZ769" s="21">
        <v>627.47194000000002</v>
      </c>
      <c r="EA769" s="21">
        <v>916.52436999999998</v>
      </c>
      <c r="EB769" s="21">
        <v>895.48608000000002</v>
      </c>
      <c r="EC769" s="21">
        <v>973.18218999999999</v>
      </c>
      <c r="ED769" s="21">
        <v>958.39975000000004</v>
      </c>
      <c r="EE769" s="21">
        <v>938.56242999999995</v>
      </c>
    </row>
    <row r="770" spans="2:135" x14ac:dyDescent="0.3">
      <c r="B770" s="39" t="s">
        <v>923</v>
      </c>
      <c r="C770" s="21">
        <v>-8527.2342499999995</v>
      </c>
      <c r="D770" s="21">
        <v>-8343.9563300000009</v>
      </c>
      <c r="E770" s="21">
        <v>-9084.7954800000007</v>
      </c>
      <c r="F770" s="21">
        <v>-8913.3652199999997</v>
      </c>
      <c r="G770" s="21">
        <v>-8725.4021400000001</v>
      </c>
      <c r="H770" s="21">
        <v>34558.714030000003</v>
      </c>
      <c r="I770" s="21">
        <v>33815.933349999999</v>
      </c>
      <c r="J770" s="21">
        <v>36818.365319999997</v>
      </c>
      <c r="K770" s="21">
        <v>36123.628660000002</v>
      </c>
      <c r="L770" s="21">
        <v>35361.831189999997</v>
      </c>
      <c r="M770" s="21">
        <v>70380.787760000007</v>
      </c>
      <c r="N770" s="21">
        <v>68868.100309999994</v>
      </c>
      <c r="O770" s="21">
        <v>74982.732180000006</v>
      </c>
      <c r="P770" s="21">
        <v>73567.801489999998</v>
      </c>
      <c r="Q770" s="21">
        <v>72016.441040000005</v>
      </c>
      <c r="R770" s="21">
        <v>262.99052999999998</v>
      </c>
      <c r="S770" s="21">
        <v>253.28774000000001</v>
      </c>
      <c r="T770" s="21">
        <v>226.50949</v>
      </c>
      <c r="U770" s="21">
        <v>246.93522999999999</v>
      </c>
      <c r="V770" s="21">
        <v>294.35383000000002</v>
      </c>
      <c r="W770" s="21">
        <v>1203.2355299999999</v>
      </c>
      <c r="X770" s="21">
        <v>1172.2488699999999</v>
      </c>
      <c r="Y770" s="21">
        <v>1234.41274</v>
      </c>
      <c r="Z770" s="21">
        <v>1233.6110699999999</v>
      </c>
      <c r="AA770" s="21">
        <v>1255.7029600000001</v>
      </c>
      <c r="AB770" s="21">
        <v>68678.223549999995</v>
      </c>
      <c r="AC770" s="21">
        <v>67202.090559999997</v>
      </c>
      <c r="AD770" s="21">
        <v>73168.80459</v>
      </c>
      <c r="AE770" s="21">
        <v>71788.107269999993</v>
      </c>
      <c r="AF770" s="21">
        <v>70274.253790000002</v>
      </c>
      <c r="AG770" s="21">
        <v>25.505859999999998</v>
      </c>
      <c r="AH770" s="21">
        <v>22.05904</v>
      </c>
      <c r="AI770" s="21">
        <v>54.336269999999999</v>
      </c>
      <c r="AJ770" s="21">
        <v>-89.403989999999993</v>
      </c>
      <c r="AK770" s="21">
        <v>-89.558539999999994</v>
      </c>
      <c r="AL770" s="21">
        <v>-141.5797</v>
      </c>
      <c r="AM770" s="21">
        <v>-117.30789</v>
      </c>
      <c r="AN770" s="21">
        <v>-70.938640000000007</v>
      </c>
      <c r="AO770" s="21">
        <v>248.50072</v>
      </c>
      <c r="AP770" s="21">
        <v>241.10934</v>
      </c>
      <c r="AQ770" s="21">
        <v>221.01901000000001</v>
      </c>
      <c r="AR770" s="21">
        <v>237.18454</v>
      </c>
      <c r="AS770" s="21">
        <v>273.79588000000001</v>
      </c>
      <c r="AT770" s="21">
        <v>1438.2088799999999</v>
      </c>
      <c r="AU770" s="21">
        <v>1404.65552</v>
      </c>
      <c r="AV770" s="21">
        <v>1485.2525000000001</v>
      </c>
      <c r="AW770" s="21">
        <v>1479.18535</v>
      </c>
      <c r="AX770" s="21">
        <v>1493.2015899999999</v>
      </c>
      <c r="AY770" s="21">
        <v>2805.7518399999999</v>
      </c>
      <c r="AZ770" s="21">
        <v>2742.90146</v>
      </c>
      <c r="BA770" s="21">
        <v>2949.7526899999998</v>
      </c>
      <c r="BB770" s="21">
        <v>2912.9205099999999</v>
      </c>
      <c r="BC770" s="21">
        <v>2890.5555599999998</v>
      </c>
      <c r="BD770" s="21">
        <v>3028.8879299999999</v>
      </c>
      <c r="BE770" s="21">
        <v>2960.8145300000001</v>
      </c>
      <c r="BF770" s="21">
        <v>3187.1045899999999</v>
      </c>
      <c r="BG770" s="21">
        <v>3145.98632</v>
      </c>
      <c r="BH770" s="21">
        <v>3118.7156399999999</v>
      </c>
      <c r="BI770" s="21">
        <v>33146.291190000004</v>
      </c>
      <c r="BJ770" s="21">
        <v>32426.288850000001</v>
      </c>
      <c r="BK770" s="21">
        <v>35336.524160000001</v>
      </c>
      <c r="BL770" s="21">
        <v>34663.009149999998</v>
      </c>
      <c r="BM770" s="21">
        <v>33924.81611</v>
      </c>
      <c r="BN770" s="21">
        <v>-349.31382000000002</v>
      </c>
      <c r="BO770" s="21">
        <v>-346.15440000000001</v>
      </c>
      <c r="BP770" s="21">
        <v>-443.57715000000002</v>
      </c>
      <c r="BQ770" s="21">
        <v>-402.30990000000003</v>
      </c>
      <c r="BR770" s="21">
        <v>-324.56945000000002</v>
      </c>
      <c r="BS770" s="21">
        <v>688.57546000000002</v>
      </c>
      <c r="BT770" s="21">
        <v>669.29200000000003</v>
      </c>
      <c r="BU770" s="21">
        <v>642.10008000000005</v>
      </c>
      <c r="BV770" s="21">
        <v>672.87485000000004</v>
      </c>
      <c r="BW770" s="21">
        <v>746.04567999999995</v>
      </c>
      <c r="BX770" s="21">
        <v>17.600539999999999</v>
      </c>
      <c r="BY770" s="21">
        <v>12.89716</v>
      </c>
      <c r="BZ770" s="21">
        <v>-45.205379999999998</v>
      </c>
      <c r="CA770" s="21">
        <v>-15.50553</v>
      </c>
      <c r="CB770" s="21">
        <v>47.002580000000002</v>
      </c>
      <c r="CC770" s="21">
        <v>187.89874</v>
      </c>
      <c r="CD770" s="21">
        <v>179.53282999999999</v>
      </c>
      <c r="CE770" s="21">
        <v>140.80975000000001</v>
      </c>
      <c r="CF770" s="21">
        <v>165.72465</v>
      </c>
      <c r="CG770" s="21">
        <v>220.40141</v>
      </c>
      <c r="CH770" s="21">
        <v>527.36638000000005</v>
      </c>
      <c r="CI770" s="21">
        <v>511.30748999999997</v>
      </c>
      <c r="CJ770" s="21">
        <v>504.60149000000001</v>
      </c>
      <c r="CK770" s="21">
        <v>521.09956</v>
      </c>
      <c r="CL770" s="21">
        <v>566.66102000000001</v>
      </c>
      <c r="CM770" s="21">
        <v>672.38327000000004</v>
      </c>
      <c r="CN770" s="21">
        <v>653.28652999999997</v>
      </c>
      <c r="CO770" s="21">
        <v>663.25153999999998</v>
      </c>
      <c r="CP770" s="21">
        <v>674.59231999999997</v>
      </c>
      <c r="CQ770" s="21">
        <v>713.0258</v>
      </c>
      <c r="CR770" s="21">
        <v>1108.2811400000001</v>
      </c>
      <c r="CS770" s="21">
        <v>1079.18524</v>
      </c>
      <c r="CT770" s="21">
        <v>1128.3818100000001</v>
      </c>
      <c r="CU770" s="21">
        <v>1130.5981300000001</v>
      </c>
      <c r="CV770" s="21">
        <v>1159.2950000000001</v>
      </c>
      <c r="CW770" s="21">
        <v>1253.7173600000001</v>
      </c>
      <c r="CX770" s="21">
        <v>1221.47416</v>
      </c>
      <c r="CY770" s="21">
        <v>1286.3509200000001</v>
      </c>
      <c r="CZ770" s="21">
        <v>1284.22144</v>
      </c>
      <c r="DA770" s="21">
        <v>1306.9264800000001</v>
      </c>
      <c r="DB770" s="21">
        <v>1260.7201399999999</v>
      </c>
      <c r="DC770" s="21">
        <v>1228.32636</v>
      </c>
      <c r="DD770" s="21">
        <v>1294.3588</v>
      </c>
      <c r="DE770" s="21">
        <v>1292.1120100000001</v>
      </c>
      <c r="DF770" s="21">
        <v>1314.18146</v>
      </c>
      <c r="DG770" s="21">
        <v>1570.8608999999999</v>
      </c>
      <c r="DH770" s="21">
        <v>1530.3167900000001</v>
      </c>
      <c r="DI770" s="21">
        <v>1610.3820900000001</v>
      </c>
      <c r="DJ770" s="21">
        <v>1609.50497</v>
      </c>
      <c r="DK770" s="21">
        <v>1639.5216499999999</v>
      </c>
      <c r="DL770" s="21">
        <v>632.56502</v>
      </c>
      <c r="DM770" s="21">
        <v>614.97419000000002</v>
      </c>
      <c r="DN770" s="21">
        <v>629.37613999999996</v>
      </c>
      <c r="DO770" s="21">
        <v>638.21424999999999</v>
      </c>
      <c r="DP770" s="21">
        <v>668.97618</v>
      </c>
      <c r="DQ770" s="21">
        <v>-421.70146</v>
      </c>
      <c r="DR770" s="21">
        <v>-416.32607999999999</v>
      </c>
      <c r="DS770" s="21">
        <v>-532.68631000000005</v>
      </c>
      <c r="DT770" s="21">
        <v>-483.75438000000003</v>
      </c>
      <c r="DU770" s="21">
        <v>-394.52525000000003</v>
      </c>
      <c r="DV770" s="21">
        <v>150.29263</v>
      </c>
      <c r="DW770" s="21">
        <v>142.91789</v>
      </c>
      <c r="DX770" s="21">
        <v>102.0142</v>
      </c>
      <c r="DY770" s="21">
        <v>126.54957</v>
      </c>
      <c r="DZ770" s="21">
        <v>180.52173999999999</v>
      </c>
      <c r="EA770" s="21">
        <v>1073.0091600000001</v>
      </c>
      <c r="EB770" s="21">
        <v>1045.62058</v>
      </c>
      <c r="EC770" s="21">
        <v>1104.0170800000001</v>
      </c>
      <c r="ED770" s="21">
        <v>1101.0004200000001</v>
      </c>
      <c r="EE770" s="21">
        <v>1117.3423399999999</v>
      </c>
    </row>
    <row r="771" spans="2:135" x14ac:dyDescent="0.3">
      <c r="B771" s="39" t="s">
        <v>924</v>
      </c>
      <c r="C771" s="21">
        <v>14723.11614</v>
      </c>
      <c r="D771" s="21">
        <v>14406.66864</v>
      </c>
      <c r="E771" s="21">
        <v>15685.800939999999</v>
      </c>
      <c r="F771" s="21">
        <v>15389.809579999999</v>
      </c>
      <c r="G771" s="21">
        <v>15065.27267</v>
      </c>
      <c r="H771" s="21">
        <v>49590.113859999998</v>
      </c>
      <c r="I771" s="21">
        <v>48524.258849999998</v>
      </c>
      <c r="J771" s="21">
        <v>52832.606180000002</v>
      </c>
      <c r="K771" s="21">
        <v>51835.692060000001</v>
      </c>
      <c r="L771" s="21">
        <v>50742.548860000003</v>
      </c>
      <c r="M771" s="21">
        <v>47981.543729999998</v>
      </c>
      <c r="N771" s="21">
        <v>46950.281069999997</v>
      </c>
      <c r="O771" s="21">
        <v>51118.882830000002</v>
      </c>
      <c r="P771" s="21">
        <v>50154.265059999998</v>
      </c>
      <c r="Q771" s="21">
        <v>49096.63738</v>
      </c>
      <c r="R771" s="21">
        <v>302.82296000000002</v>
      </c>
      <c r="S771" s="21">
        <v>292.20404000000002</v>
      </c>
      <c r="T771" s="21">
        <v>262.66922</v>
      </c>
      <c r="U771" s="21">
        <v>288.46397999999999</v>
      </c>
      <c r="V771" s="21">
        <v>335.16145999999998</v>
      </c>
      <c r="W771" s="21">
        <v>573.68411000000003</v>
      </c>
      <c r="X771" s="21">
        <v>557.17687000000001</v>
      </c>
      <c r="Y771" s="21">
        <v>557.80002000000002</v>
      </c>
      <c r="Z771" s="21">
        <v>575.35960999999998</v>
      </c>
      <c r="AA771" s="21">
        <v>610.82285999999999</v>
      </c>
      <c r="AB771" s="21">
        <v>47148.319869999999</v>
      </c>
      <c r="AC771" s="21">
        <v>46134.939109999999</v>
      </c>
      <c r="AD771" s="21">
        <v>50231.15079</v>
      </c>
      <c r="AE771" s="21">
        <v>49283.287609999999</v>
      </c>
      <c r="AF771" s="21">
        <v>48244.011339999997</v>
      </c>
      <c r="AG771" s="21">
        <v>25.391279999999998</v>
      </c>
      <c r="AH771" s="21">
        <v>21.946950000000001</v>
      </c>
      <c r="AI771" s="21">
        <v>54.224809999999998</v>
      </c>
      <c r="AJ771" s="21">
        <v>46.064169999999997</v>
      </c>
      <c r="AK771" s="21">
        <v>42.964950000000002</v>
      </c>
      <c r="AL771" s="21">
        <v>-2.7267199999999998</v>
      </c>
      <c r="AM771" s="21">
        <v>24.243230000000001</v>
      </c>
      <c r="AN771" s="21">
        <v>67.742220000000003</v>
      </c>
      <c r="AO771" s="21">
        <v>291.09987999999998</v>
      </c>
      <c r="AP771" s="21">
        <v>282.78248000000002</v>
      </c>
      <c r="AQ771" s="21">
        <v>261.20047</v>
      </c>
      <c r="AR771" s="21">
        <v>281.63634999999999</v>
      </c>
      <c r="AS771" s="21">
        <v>317.40843000000001</v>
      </c>
      <c r="AT771" s="21">
        <v>383.11784999999998</v>
      </c>
      <c r="AU771" s="21">
        <v>372.59541999999999</v>
      </c>
      <c r="AV771" s="21">
        <v>355.17613999999998</v>
      </c>
      <c r="AW771" s="21">
        <v>375.87425999999999</v>
      </c>
      <c r="AX771" s="21">
        <v>413.18292000000002</v>
      </c>
      <c r="AY771" s="21">
        <v>898.79966000000002</v>
      </c>
      <c r="AZ771" s="21">
        <v>877.39927999999998</v>
      </c>
      <c r="BA771" s="21">
        <v>912.42939999999999</v>
      </c>
      <c r="BB771" s="21">
        <v>918.85388999999998</v>
      </c>
      <c r="BC771" s="21">
        <v>938.37715000000003</v>
      </c>
      <c r="BD771" s="21">
        <v>1009.2452500000001</v>
      </c>
      <c r="BE771" s="21">
        <v>985.31782999999996</v>
      </c>
      <c r="BF771" s="21">
        <v>1029.81375</v>
      </c>
      <c r="BG771" s="21">
        <v>1034.1258700000001</v>
      </c>
      <c r="BH771" s="21">
        <v>1051.35375</v>
      </c>
      <c r="BI771" s="21">
        <v>12436.666010000001</v>
      </c>
      <c r="BJ771" s="21">
        <v>12166.51727</v>
      </c>
      <c r="BK771" s="21">
        <v>13258.453149999999</v>
      </c>
      <c r="BL771" s="21">
        <v>13005.746709999999</v>
      </c>
      <c r="BM771" s="21">
        <v>12728.772730000001</v>
      </c>
      <c r="BN771" s="21">
        <v>-96.908119999999997</v>
      </c>
      <c r="BO771" s="21">
        <v>-99.553920000000005</v>
      </c>
      <c r="BP771" s="21">
        <v>-183.03836000000001</v>
      </c>
      <c r="BQ771" s="21">
        <v>-138.57006999999999</v>
      </c>
      <c r="BR771" s="21">
        <v>-66.009330000000006</v>
      </c>
      <c r="BS771" s="21">
        <v>624.95063000000005</v>
      </c>
      <c r="BT771" s="21">
        <v>607.05804000000001</v>
      </c>
      <c r="BU771" s="21">
        <v>563.27191000000005</v>
      </c>
      <c r="BV771" s="21">
        <v>606.16242999999997</v>
      </c>
      <c r="BW771" s="21">
        <v>680.92579999999998</v>
      </c>
      <c r="BX771" s="21">
        <v>162.26884999999999</v>
      </c>
      <c r="BY771" s="21">
        <v>154.23814999999999</v>
      </c>
      <c r="BZ771" s="21">
        <v>101.53682000000001</v>
      </c>
      <c r="CA771" s="21">
        <v>135.61063999999999</v>
      </c>
      <c r="CB771" s="21">
        <v>195.2004</v>
      </c>
      <c r="CC771" s="21">
        <v>250.70615000000001</v>
      </c>
      <c r="CD771" s="21">
        <v>240.89571000000001</v>
      </c>
      <c r="CE771" s="21">
        <v>200.72883999999999</v>
      </c>
      <c r="CF771" s="21">
        <v>231.26004</v>
      </c>
      <c r="CG771" s="21">
        <v>284.74412999999998</v>
      </c>
      <c r="CH771" s="21">
        <v>356.62236000000001</v>
      </c>
      <c r="CI771" s="21">
        <v>344.49052</v>
      </c>
      <c r="CJ771" s="21">
        <v>316.01413000000002</v>
      </c>
      <c r="CK771" s="21">
        <v>342.47816999999998</v>
      </c>
      <c r="CL771" s="21">
        <v>391.7638</v>
      </c>
      <c r="CM771" s="21">
        <v>425.95634000000001</v>
      </c>
      <c r="CN771" s="21">
        <v>412.52731</v>
      </c>
      <c r="CO771" s="21">
        <v>394.50947000000002</v>
      </c>
      <c r="CP771" s="21">
        <v>416.86934000000002</v>
      </c>
      <c r="CQ771" s="21">
        <v>460.60199</v>
      </c>
      <c r="CR771" s="21">
        <v>530.24089000000004</v>
      </c>
      <c r="CS771" s="21">
        <v>514.43966999999998</v>
      </c>
      <c r="CT771" s="21">
        <v>506.36104999999998</v>
      </c>
      <c r="CU771" s="21">
        <v>526.19949999999994</v>
      </c>
      <c r="CV771" s="21">
        <v>567.18111999999996</v>
      </c>
      <c r="CW771" s="21">
        <v>509.72399000000001</v>
      </c>
      <c r="CX771" s="21">
        <v>494.59231</v>
      </c>
      <c r="CY771" s="21">
        <v>487.84683000000001</v>
      </c>
      <c r="CZ771" s="21">
        <v>506.33697999999998</v>
      </c>
      <c r="DA771" s="21">
        <v>544.81727000000001</v>
      </c>
      <c r="DB771" s="21">
        <v>515.42143999999996</v>
      </c>
      <c r="DC771" s="21">
        <v>500.16921000000002</v>
      </c>
      <c r="DD771" s="21">
        <v>494.51130999999998</v>
      </c>
      <c r="DE771" s="21">
        <v>512.85289</v>
      </c>
      <c r="DF771" s="21">
        <v>550.73506999999995</v>
      </c>
      <c r="DG771" s="21">
        <v>654.96794999999997</v>
      </c>
      <c r="DH771" s="21">
        <v>635.48896999999999</v>
      </c>
      <c r="DI771" s="21">
        <v>626.92620999999997</v>
      </c>
      <c r="DJ771" s="21">
        <v>651.87106000000006</v>
      </c>
      <c r="DK771" s="21">
        <v>701.32743000000005</v>
      </c>
      <c r="DL771" s="21">
        <v>372.50378000000001</v>
      </c>
      <c r="DM771" s="21">
        <v>360.89425</v>
      </c>
      <c r="DN771" s="21">
        <v>346.98104999999998</v>
      </c>
      <c r="DO771" s="21">
        <v>366.24500999999998</v>
      </c>
      <c r="DP771" s="21">
        <v>402.58515999999997</v>
      </c>
      <c r="DQ771" s="21">
        <v>-107.79352</v>
      </c>
      <c r="DR771" s="21">
        <v>-109.24159</v>
      </c>
      <c r="DS771" s="21">
        <v>-208.05204000000001</v>
      </c>
      <c r="DT771" s="21">
        <v>-155.69802999999999</v>
      </c>
      <c r="DU771" s="21">
        <v>-73.170689999999993</v>
      </c>
      <c r="DV771" s="21">
        <v>235.86257000000001</v>
      </c>
      <c r="DW771" s="21">
        <v>226.51975999999999</v>
      </c>
      <c r="DX771" s="21">
        <v>186.43306000000001</v>
      </c>
      <c r="DY771" s="21">
        <v>215.88473999999999</v>
      </c>
      <c r="DZ771" s="21">
        <v>268.18124999999998</v>
      </c>
      <c r="EA771" s="21">
        <v>534.57686999999999</v>
      </c>
      <c r="EB771" s="21">
        <v>519.57199000000003</v>
      </c>
      <c r="EC771" s="21">
        <v>525.70252000000005</v>
      </c>
      <c r="ED771" s="21">
        <v>538.02545999999995</v>
      </c>
      <c r="EE771" s="21">
        <v>565.79983000000004</v>
      </c>
    </row>
    <row r="772" spans="2:135" x14ac:dyDescent="0.3">
      <c r="B772" s="39" t="s">
        <v>925</v>
      </c>
      <c r="C772" s="21">
        <v>27117.437010000001</v>
      </c>
      <c r="D772" s="21">
        <v>26534.595359999999</v>
      </c>
      <c r="E772" s="21">
        <v>28890.53613</v>
      </c>
      <c r="F772" s="21">
        <v>28345.371179999998</v>
      </c>
      <c r="G772" s="21">
        <v>27747.630229999999</v>
      </c>
      <c r="H772" s="21">
        <v>33123.881569999998</v>
      </c>
      <c r="I772" s="21">
        <v>32411.940170000002</v>
      </c>
      <c r="J772" s="21">
        <v>35289.715109999997</v>
      </c>
      <c r="K772" s="21">
        <v>34623.822999999997</v>
      </c>
      <c r="L772" s="21">
        <v>33893.65436</v>
      </c>
      <c r="M772" s="21">
        <v>15845.08887</v>
      </c>
      <c r="N772" s="21">
        <v>15504.53191</v>
      </c>
      <c r="O772" s="21">
        <v>16881.141759999999</v>
      </c>
      <c r="P772" s="21">
        <v>16562.593140000001</v>
      </c>
      <c r="Q772" s="21">
        <v>16213.329589999999</v>
      </c>
      <c r="R772" s="21">
        <v>113.49776</v>
      </c>
      <c r="S772" s="21">
        <v>110.89238</v>
      </c>
      <c r="T772" s="21">
        <v>114.74534</v>
      </c>
      <c r="U772" s="21">
        <v>118.58444</v>
      </c>
      <c r="V772" s="21">
        <v>116.23072000000001</v>
      </c>
      <c r="W772" s="21">
        <v>-164.52067</v>
      </c>
      <c r="X772" s="21">
        <v>-160.74431000000001</v>
      </c>
      <c r="Y772" s="21">
        <v>-181.15313</v>
      </c>
      <c r="Z772" s="21">
        <v>-172.15483</v>
      </c>
      <c r="AA772" s="21">
        <v>-168.47188</v>
      </c>
      <c r="AB772" s="21">
        <v>15572.90381</v>
      </c>
      <c r="AC772" s="21">
        <v>15238.18815</v>
      </c>
      <c r="AD772" s="21">
        <v>16591.150689999999</v>
      </c>
      <c r="AE772" s="21">
        <v>16278.07523</v>
      </c>
      <c r="AF772" s="21">
        <v>15934.80638</v>
      </c>
      <c r="AG772" s="21">
        <v>-0.11148</v>
      </c>
      <c r="AH772" s="21">
        <v>-0.11043</v>
      </c>
      <c r="AI772" s="21">
        <v>-0.10821</v>
      </c>
      <c r="AJ772" s="21">
        <v>103.09784000000001</v>
      </c>
      <c r="AK772" s="21">
        <v>100.85742999999999</v>
      </c>
      <c r="AL772" s="21">
        <v>104.38352999999999</v>
      </c>
      <c r="AM772" s="21">
        <v>107.72474</v>
      </c>
      <c r="AN772" s="21">
        <v>105.52793</v>
      </c>
      <c r="AO772" s="21">
        <v>100.80618</v>
      </c>
      <c r="AP772" s="21">
        <v>98.615499999999997</v>
      </c>
      <c r="AQ772" s="21">
        <v>102.25698</v>
      </c>
      <c r="AR772" s="21">
        <v>105.33434</v>
      </c>
      <c r="AS772" s="21">
        <v>103.18316</v>
      </c>
      <c r="AT772" s="21">
        <v>-109.11065000000001</v>
      </c>
      <c r="AU772" s="21">
        <v>-106.73168</v>
      </c>
      <c r="AV772" s="21">
        <v>-121.94944</v>
      </c>
      <c r="AW772" s="21">
        <v>-114.20125</v>
      </c>
      <c r="AX772" s="21">
        <v>-111.66764000000001</v>
      </c>
      <c r="AY772" s="21">
        <v>-436.24930000000001</v>
      </c>
      <c r="AZ772" s="21">
        <v>-426.77465999999998</v>
      </c>
      <c r="BA772" s="21">
        <v>-469.94119999999998</v>
      </c>
      <c r="BB772" s="21">
        <v>-456.32110999999998</v>
      </c>
      <c r="BC772" s="21">
        <v>-446.52501000000001</v>
      </c>
      <c r="BD772" s="21">
        <v>-179.88908000000001</v>
      </c>
      <c r="BE772" s="21">
        <v>-175.96073999999999</v>
      </c>
      <c r="BF772" s="21">
        <v>-196.64084</v>
      </c>
      <c r="BG772" s="21">
        <v>-188.20733000000001</v>
      </c>
      <c r="BH772" s="21">
        <v>-184.10803000000001</v>
      </c>
      <c r="BI772" s="21">
        <v>22841.988219999999</v>
      </c>
      <c r="BJ772" s="21">
        <v>22345.81552</v>
      </c>
      <c r="BK772" s="21">
        <v>24351.33584</v>
      </c>
      <c r="BL772" s="21">
        <v>23887.198779999999</v>
      </c>
      <c r="BM772" s="21">
        <v>23378.490389999999</v>
      </c>
      <c r="BN772" s="21">
        <v>239.61096000000001</v>
      </c>
      <c r="BO772" s="21">
        <v>234.11069000000001</v>
      </c>
      <c r="BP772" s="21">
        <v>247.03804</v>
      </c>
      <c r="BQ772" s="21">
        <v>250.45409000000001</v>
      </c>
      <c r="BR772" s="21">
        <v>245.37737999999999</v>
      </c>
      <c r="BS772" s="21">
        <v>143.21825999999999</v>
      </c>
      <c r="BT772" s="21">
        <v>140.08768000000001</v>
      </c>
      <c r="BU772" s="21">
        <v>141.67165</v>
      </c>
      <c r="BV772" s="21">
        <v>149.59538000000001</v>
      </c>
      <c r="BW772" s="21">
        <v>146.58913999999999</v>
      </c>
      <c r="BX772" s="21">
        <v>93.431049999999999</v>
      </c>
      <c r="BY772" s="21">
        <v>91.286270000000002</v>
      </c>
      <c r="BZ772" s="21">
        <v>92.209590000000006</v>
      </c>
      <c r="CA772" s="21">
        <v>97.587869999999995</v>
      </c>
      <c r="CB772" s="21">
        <v>95.682450000000003</v>
      </c>
      <c r="CC772" s="21">
        <v>81.737200000000001</v>
      </c>
      <c r="CD772" s="21">
        <v>79.860849999999999</v>
      </c>
      <c r="CE772" s="21">
        <v>80.155270000000002</v>
      </c>
      <c r="CF772" s="21">
        <v>85.357420000000005</v>
      </c>
      <c r="CG772" s="21">
        <v>83.707099999999997</v>
      </c>
      <c r="CH772" s="21">
        <v>15.91783</v>
      </c>
      <c r="CI772" s="21">
        <v>15.55232</v>
      </c>
      <c r="CJ772" s="21">
        <v>10.34614</v>
      </c>
      <c r="CK772" s="21">
        <v>16.52787</v>
      </c>
      <c r="CL772" s="21">
        <v>16.305219999999998</v>
      </c>
      <c r="CM772" s="21">
        <v>75.608940000000004</v>
      </c>
      <c r="CN772" s="21">
        <v>73.873279999999994</v>
      </c>
      <c r="CO772" s="21">
        <v>74.484759999999994</v>
      </c>
      <c r="CP772" s="21">
        <v>78.971760000000003</v>
      </c>
      <c r="CQ772" s="21">
        <v>77.431030000000007</v>
      </c>
      <c r="CR772" s="21">
        <v>-114.83181</v>
      </c>
      <c r="CS772" s="21">
        <v>-112.19602999999999</v>
      </c>
      <c r="CT772" s="21">
        <v>-128.47618</v>
      </c>
      <c r="CU772" s="21">
        <v>-120.18881</v>
      </c>
      <c r="CV772" s="21">
        <v>-117.58806</v>
      </c>
      <c r="CW772" s="21">
        <v>-142.39438000000001</v>
      </c>
      <c r="CX772" s="21">
        <v>-139.12592000000001</v>
      </c>
      <c r="CY772" s="21">
        <v>-157.51394999999999</v>
      </c>
      <c r="CZ772" s="21">
        <v>-149.00783999999999</v>
      </c>
      <c r="DA772" s="21">
        <v>-145.8135</v>
      </c>
      <c r="DB772" s="21">
        <v>-87.420240000000007</v>
      </c>
      <c r="DC772" s="21">
        <v>-85.413669999999996</v>
      </c>
      <c r="DD772" s="21">
        <v>-98.852249999999998</v>
      </c>
      <c r="DE772" s="21">
        <v>-91.525890000000004</v>
      </c>
      <c r="DF772" s="21">
        <v>-89.517809999999997</v>
      </c>
      <c r="DG772" s="21">
        <v>-73.682590000000005</v>
      </c>
      <c r="DH772" s="21">
        <v>-71.991389999999996</v>
      </c>
      <c r="DI772" s="21">
        <v>-86.024159999999995</v>
      </c>
      <c r="DJ772" s="21">
        <v>-77.189530000000005</v>
      </c>
      <c r="DK772" s="21">
        <v>-75.448700000000002</v>
      </c>
      <c r="DL772" s="21">
        <v>10.42205</v>
      </c>
      <c r="DM772" s="21">
        <v>10.182729999999999</v>
      </c>
      <c r="DN772" s="21">
        <v>5.8550899999999997</v>
      </c>
      <c r="DO772" s="21">
        <v>10.806800000000001</v>
      </c>
      <c r="DP772" s="21">
        <v>10.67628</v>
      </c>
      <c r="DQ772" s="21">
        <v>290.22568000000001</v>
      </c>
      <c r="DR772" s="21">
        <v>283.91976</v>
      </c>
      <c r="DS772" s="21">
        <v>299.47235999999998</v>
      </c>
      <c r="DT772" s="21">
        <v>303.34917999999999</v>
      </c>
      <c r="DU772" s="21">
        <v>297.06610000000001</v>
      </c>
      <c r="DV772" s="21">
        <v>57.256169999999997</v>
      </c>
      <c r="DW772" s="21">
        <v>55.941769999999998</v>
      </c>
      <c r="DX772" s="21">
        <v>54.297339999999998</v>
      </c>
      <c r="DY772" s="21">
        <v>59.758400000000002</v>
      </c>
      <c r="DZ772" s="21">
        <v>58.6374</v>
      </c>
      <c r="EA772" s="21">
        <v>-160.42099999999999</v>
      </c>
      <c r="EB772" s="21">
        <v>-156.73873</v>
      </c>
      <c r="EC772" s="21">
        <v>-175.57934</v>
      </c>
      <c r="ED772" s="21">
        <v>-167.84953999999999</v>
      </c>
      <c r="EE772" s="21">
        <v>-164.27437</v>
      </c>
    </row>
    <row r="773" spans="2:135" x14ac:dyDescent="0.3">
      <c r="B773" s="39" t="s">
        <v>926</v>
      </c>
      <c r="C773" s="21">
        <v>3142.12311</v>
      </c>
      <c r="D773" s="21">
        <v>3074.5886999999998</v>
      </c>
      <c r="E773" s="21">
        <v>3347.5737899999999</v>
      </c>
      <c r="F773" s="21">
        <v>3284.4050099999999</v>
      </c>
      <c r="G773" s="21">
        <v>3215.1442000000002</v>
      </c>
      <c r="H773" s="21">
        <v>14436.599</v>
      </c>
      <c r="I773" s="21">
        <v>14126.3089</v>
      </c>
      <c r="J773" s="21">
        <v>15380.54846</v>
      </c>
      <c r="K773" s="21">
        <v>15090.32833</v>
      </c>
      <c r="L773" s="21">
        <v>14772.094129999999</v>
      </c>
      <c r="M773" s="21">
        <v>18755.90122</v>
      </c>
      <c r="N773" s="21">
        <v>18352.782449999999</v>
      </c>
      <c r="O773" s="21">
        <v>19982.281559999999</v>
      </c>
      <c r="P773" s="21">
        <v>19605.214169999999</v>
      </c>
      <c r="Q773" s="21">
        <v>19191.789369999999</v>
      </c>
      <c r="R773" s="21">
        <v>44.05782</v>
      </c>
      <c r="S773" s="21">
        <v>43.046379999999999</v>
      </c>
      <c r="T773" s="21">
        <v>43.981909999999999</v>
      </c>
      <c r="U773" s="21">
        <v>46.032020000000003</v>
      </c>
      <c r="V773" s="21">
        <v>45.11833</v>
      </c>
      <c r="W773" s="21">
        <v>201.10986</v>
      </c>
      <c r="X773" s="21">
        <v>196.49341000000001</v>
      </c>
      <c r="Y773" s="21">
        <v>211.68607</v>
      </c>
      <c r="Z773" s="21">
        <v>210.28121999999999</v>
      </c>
      <c r="AA773" s="21">
        <v>205.94585000000001</v>
      </c>
      <c r="AB773" s="21">
        <v>17977.931949999998</v>
      </c>
      <c r="AC773" s="21">
        <v>17591.5239</v>
      </c>
      <c r="AD773" s="21">
        <v>19153.433529999998</v>
      </c>
      <c r="AE773" s="21">
        <v>18792.007720000001</v>
      </c>
      <c r="AF773" s="21">
        <v>18395.725559999999</v>
      </c>
      <c r="AG773" s="21">
        <v>-4.0640000000000003E-2</v>
      </c>
      <c r="AH773" s="21">
        <v>-4.1140000000000003E-2</v>
      </c>
      <c r="AI773" s="21">
        <v>-3.9289999999999999E-2</v>
      </c>
      <c r="AJ773" s="21">
        <v>-50.148220000000002</v>
      </c>
      <c r="AK773" s="21">
        <v>-49.059939999999997</v>
      </c>
      <c r="AL773" s="21">
        <v>-56.105870000000003</v>
      </c>
      <c r="AM773" s="21">
        <v>-52.48133</v>
      </c>
      <c r="AN773" s="21">
        <v>-51.326500000000003</v>
      </c>
      <c r="AO773" s="21">
        <v>23.648240000000001</v>
      </c>
      <c r="AP773" s="21">
        <v>23.133620000000001</v>
      </c>
      <c r="AQ773" s="21">
        <v>22.719629999999999</v>
      </c>
      <c r="AR773" s="21">
        <v>24.696670000000001</v>
      </c>
      <c r="AS773" s="21">
        <v>24.206510000000002</v>
      </c>
      <c r="AT773" s="21">
        <v>556.13482999999997</v>
      </c>
      <c r="AU773" s="21">
        <v>544.00306</v>
      </c>
      <c r="AV773" s="21">
        <v>590.17439999999999</v>
      </c>
      <c r="AW773" s="21">
        <v>581.56551000000002</v>
      </c>
      <c r="AX773" s="21">
        <v>569.19179999999994</v>
      </c>
      <c r="AY773" s="21">
        <v>361.77909</v>
      </c>
      <c r="AZ773" s="21">
        <v>353.92018000000002</v>
      </c>
      <c r="BA773" s="21">
        <v>383.38900999999998</v>
      </c>
      <c r="BB773" s="21">
        <v>378.32351999999997</v>
      </c>
      <c r="BC773" s="21">
        <v>370.30522999999999</v>
      </c>
      <c r="BD773" s="21">
        <v>535.72509000000002</v>
      </c>
      <c r="BE773" s="21">
        <v>524.02260000000001</v>
      </c>
      <c r="BF773" s="21">
        <v>568.78242</v>
      </c>
      <c r="BG773" s="21">
        <v>560.23180000000002</v>
      </c>
      <c r="BH773" s="21">
        <v>548.30228999999997</v>
      </c>
      <c r="BI773" s="21">
        <v>25579.469789999999</v>
      </c>
      <c r="BJ773" s="21">
        <v>25023.833630000001</v>
      </c>
      <c r="BK773" s="21">
        <v>27269.704089999999</v>
      </c>
      <c r="BL773" s="21">
        <v>26749.942859999999</v>
      </c>
      <c r="BM773" s="21">
        <v>26180.268680000001</v>
      </c>
      <c r="BN773" s="21">
        <v>87.735839999999996</v>
      </c>
      <c r="BO773" s="21">
        <v>85.721760000000003</v>
      </c>
      <c r="BP773" s="21">
        <v>89.512420000000006</v>
      </c>
      <c r="BQ773" s="21">
        <v>91.702550000000002</v>
      </c>
      <c r="BR773" s="21">
        <v>89.846890000000002</v>
      </c>
      <c r="BS773" s="21">
        <v>149.05880999999999</v>
      </c>
      <c r="BT773" s="21">
        <v>145.80064999999999</v>
      </c>
      <c r="BU773" s="21">
        <v>153.64222000000001</v>
      </c>
      <c r="BV773" s="21">
        <v>155.81433999999999</v>
      </c>
      <c r="BW773" s="21">
        <v>152.56162</v>
      </c>
      <c r="BX773" s="21">
        <v>-130.9272</v>
      </c>
      <c r="BY773" s="21">
        <v>-127.92198999999999</v>
      </c>
      <c r="BZ773" s="21">
        <v>-143.14196000000001</v>
      </c>
      <c r="CA773" s="21">
        <v>-136.97129000000001</v>
      </c>
      <c r="CB773" s="21">
        <v>-134.07316</v>
      </c>
      <c r="CC773" s="21">
        <v>-35.10342</v>
      </c>
      <c r="CD773" s="21">
        <v>-34.29777</v>
      </c>
      <c r="CE773" s="21">
        <v>-40.770490000000002</v>
      </c>
      <c r="CF773" s="21">
        <v>-36.75929</v>
      </c>
      <c r="CG773" s="21">
        <v>-35.945839999999997</v>
      </c>
      <c r="CH773" s="21">
        <v>144.75762</v>
      </c>
      <c r="CI773" s="21">
        <v>141.43467999999999</v>
      </c>
      <c r="CJ773" s="21">
        <v>151.17962</v>
      </c>
      <c r="CK773" s="21">
        <v>151.34059999999999</v>
      </c>
      <c r="CL773" s="21">
        <v>148.23910000000001</v>
      </c>
      <c r="CM773" s="21">
        <v>216.03416999999999</v>
      </c>
      <c r="CN773" s="21">
        <v>211.07513</v>
      </c>
      <c r="CO773" s="21">
        <v>227.41229999999999</v>
      </c>
      <c r="CP773" s="21">
        <v>225.88881000000001</v>
      </c>
      <c r="CQ773" s="21">
        <v>221.22908000000001</v>
      </c>
      <c r="CR773" s="21">
        <v>260.99461000000002</v>
      </c>
      <c r="CS773" s="21">
        <v>255.00353999999999</v>
      </c>
      <c r="CT773" s="21">
        <v>275.39193999999998</v>
      </c>
      <c r="CU773" s="21">
        <v>272.90902999999997</v>
      </c>
      <c r="CV773" s="21">
        <v>267.27037999999999</v>
      </c>
      <c r="CW773" s="21">
        <v>194.58421999999999</v>
      </c>
      <c r="CX773" s="21">
        <v>190.11756</v>
      </c>
      <c r="CY773" s="21">
        <v>204.74968000000001</v>
      </c>
      <c r="CZ773" s="21">
        <v>203.45948000000001</v>
      </c>
      <c r="DA773" s="21">
        <v>199.26338000000001</v>
      </c>
      <c r="DB773" s="21">
        <v>221.74984000000001</v>
      </c>
      <c r="DC773" s="21">
        <v>216.65960999999999</v>
      </c>
      <c r="DD773" s="21">
        <v>233.74037999999999</v>
      </c>
      <c r="DE773" s="21">
        <v>231.8655</v>
      </c>
      <c r="DF773" s="21">
        <v>227.08205000000001</v>
      </c>
      <c r="DG773" s="21">
        <v>294.77463999999998</v>
      </c>
      <c r="DH773" s="21">
        <v>288.00815</v>
      </c>
      <c r="DI773" s="21">
        <v>310.73352</v>
      </c>
      <c r="DJ773" s="21">
        <v>308.22275999999999</v>
      </c>
      <c r="DK773" s="21">
        <v>301.86277000000001</v>
      </c>
      <c r="DL773" s="21">
        <v>200.31505999999999</v>
      </c>
      <c r="DM773" s="21">
        <v>195.71687</v>
      </c>
      <c r="DN773" s="21">
        <v>211.07130000000001</v>
      </c>
      <c r="DO773" s="21">
        <v>209.45278999999999</v>
      </c>
      <c r="DP773" s="21">
        <v>205.13184999999999</v>
      </c>
      <c r="DQ773" s="21">
        <v>82.107870000000005</v>
      </c>
      <c r="DR773" s="21">
        <v>80.322580000000002</v>
      </c>
      <c r="DS773" s="21">
        <v>82.785880000000006</v>
      </c>
      <c r="DT773" s="21">
        <v>85.802520000000001</v>
      </c>
      <c r="DU773" s="21">
        <v>84.043970000000002</v>
      </c>
      <c r="DV773" s="21">
        <v>-127.47538</v>
      </c>
      <c r="DW773" s="21">
        <v>-124.54939</v>
      </c>
      <c r="DX773" s="21">
        <v>-139.14517000000001</v>
      </c>
      <c r="DY773" s="21">
        <v>-133.36044000000001</v>
      </c>
      <c r="DZ773" s="21">
        <v>-130.53851</v>
      </c>
      <c r="EA773" s="21">
        <v>193.30977999999999</v>
      </c>
      <c r="EB773" s="21">
        <v>188.8724</v>
      </c>
      <c r="EC773" s="21">
        <v>203.94489999999999</v>
      </c>
      <c r="ED773" s="21">
        <v>202.13091</v>
      </c>
      <c r="EE773" s="21">
        <v>197.95803000000001</v>
      </c>
    </row>
    <row r="774" spans="2:135" x14ac:dyDescent="0.3">
      <c r="B774" s="39" t="s">
        <v>927</v>
      </c>
      <c r="C774" s="21">
        <v>-14491.61053</v>
      </c>
      <c r="D774" s="21">
        <v>-14180.13883</v>
      </c>
      <c r="E774" s="21">
        <v>-15439.15811</v>
      </c>
      <c r="F774" s="21">
        <v>-15147.82091</v>
      </c>
      <c r="G774" s="21">
        <v>-14828.387000000001</v>
      </c>
      <c r="H774" s="21">
        <v>-11375.016809999999</v>
      </c>
      <c r="I774" s="21">
        <v>-11130.530199999999</v>
      </c>
      <c r="J774" s="21">
        <v>-12118.782080000001</v>
      </c>
      <c r="K774" s="21">
        <v>-11890.109189999999</v>
      </c>
      <c r="L774" s="21">
        <v>-11639.3632</v>
      </c>
      <c r="M774" s="21">
        <v>-13113.748960000001</v>
      </c>
      <c r="N774" s="21">
        <v>-12831.896430000001</v>
      </c>
      <c r="O774" s="21">
        <v>-13971.209440000001</v>
      </c>
      <c r="P774" s="21">
        <v>-13707.5715</v>
      </c>
      <c r="Q774" s="21">
        <v>-13418.51319</v>
      </c>
      <c r="R774" s="21">
        <v>-105.98959000000001</v>
      </c>
      <c r="S774" s="21">
        <v>-103.55679000000001</v>
      </c>
      <c r="T774" s="21">
        <v>-110.98308</v>
      </c>
      <c r="U774" s="21">
        <v>-110.79149</v>
      </c>
      <c r="V774" s="21">
        <v>-108.54058000000001</v>
      </c>
      <c r="W774" s="21">
        <v>-93.582750000000004</v>
      </c>
      <c r="X774" s="21">
        <v>-91.434719999999999</v>
      </c>
      <c r="Y774" s="21">
        <v>-97.92501</v>
      </c>
      <c r="Z774" s="21">
        <v>-97.821849999999998</v>
      </c>
      <c r="AA774" s="21">
        <v>-95.835160000000002</v>
      </c>
      <c r="AB774" s="21">
        <v>-13403.75503</v>
      </c>
      <c r="AC774" s="21">
        <v>-13115.661889999999</v>
      </c>
      <c r="AD774" s="21">
        <v>-14280.17037</v>
      </c>
      <c r="AE774" s="21">
        <v>-14010.703159999999</v>
      </c>
      <c r="AF774" s="21">
        <v>-13715.24821</v>
      </c>
      <c r="AG774" s="21">
        <v>5.8069999999999997E-2</v>
      </c>
      <c r="AH774" s="21">
        <v>5.543E-2</v>
      </c>
      <c r="AI774" s="21">
        <v>5.6809999999999999E-2</v>
      </c>
      <c r="AJ774" s="21">
        <v>-190.73903000000001</v>
      </c>
      <c r="AK774" s="21">
        <v>-186.59692999999999</v>
      </c>
      <c r="AL774" s="21">
        <v>-201.56169</v>
      </c>
      <c r="AM774" s="21">
        <v>-199.4288</v>
      </c>
      <c r="AN774" s="21">
        <v>-195.22887</v>
      </c>
      <c r="AO774" s="21">
        <v>-92.289439999999999</v>
      </c>
      <c r="AP774" s="21">
        <v>-90.285669999999996</v>
      </c>
      <c r="AQ774" s="21">
        <v>-96.704599999999999</v>
      </c>
      <c r="AR774" s="21">
        <v>-96.474440000000001</v>
      </c>
      <c r="AS774" s="21">
        <v>-94.463719999999995</v>
      </c>
      <c r="AT774" s="21">
        <v>-62.267339999999997</v>
      </c>
      <c r="AU774" s="21">
        <v>-60.910159999999998</v>
      </c>
      <c r="AV774" s="21">
        <v>-64.556650000000005</v>
      </c>
      <c r="AW774" s="21">
        <v>-65.074219999999997</v>
      </c>
      <c r="AX774" s="21">
        <v>-63.731020000000001</v>
      </c>
      <c r="AY774" s="21">
        <v>-419.28203999999999</v>
      </c>
      <c r="AZ774" s="21">
        <v>-410.17594000000003</v>
      </c>
      <c r="BA774" s="21">
        <v>-445.45522999999997</v>
      </c>
      <c r="BB774" s="21">
        <v>-438.45452999999998</v>
      </c>
      <c r="BC774" s="21">
        <v>-429.16336000000001</v>
      </c>
      <c r="BD774" s="21">
        <v>-434.11032999999998</v>
      </c>
      <c r="BE774" s="21">
        <v>-424.62914999999998</v>
      </c>
      <c r="BF774" s="21">
        <v>-461.22233</v>
      </c>
      <c r="BG774" s="21">
        <v>-453.95665000000002</v>
      </c>
      <c r="BH774" s="21">
        <v>-444.30241000000001</v>
      </c>
      <c r="BI774" s="21">
        <v>6053.6239100000003</v>
      </c>
      <c r="BJ774" s="21">
        <v>5922.1273499999998</v>
      </c>
      <c r="BK774" s="21">
        <v>6453.6338699999997</v>
      </c>
      <c r="BL774" s="21">
        <v>6330.62745</v>
      </c>
      <c r="BM774" s="21">
        <v>6195.8086599999997</v>
      </c>
      <c r="BN774" s="21">
        <v>-128.75755000000001</v>
      </c>
      <c r="BO774" s="21">
        <v>-125.80216</v>
      </c>
      <c r="BP774" s="21">
        <v>-134.56401</v>
      </c>
      <c r="BQ774" s="21">
        <v>-134.59381999999999</v>
      </c>
      <c r="BR774" s="21">
        <v>-131.85696999999999</v>
      </c>
      <c r="BS774" s="21">
        <v>-78.338279999999997</v>
      </c>
      <c r="BT774" s="21">
        <v>-76.62903</v>
      </c>
      <c r="BU774" s="21">
        <v>-79.95035</v>
      </c>
      <c r="BV774" s="21">
        <v>-81.839910000000003</v>
      </c>
      <c r="BW774" s="21">
        <v>-80.181250000000006</v>
      </c>
      <c r="BX774" s="21">
        <v>-305.68308999999999</v>
      </c>
      <c r="BY774" s="21">
        <v>-298.66647</v>
      </c>
      <c r="BZ774" s="21">
        <v>-323.55211000000003</v>
      </c>
      <c r="CA774" s="21">
        <v>-319.62585999999999</v>
      </c>
      <c r="CB774" s="21">
        <v>-313.03536000000003</v>
      </c>
      <c r="CC774" s="21">
        <v>-215.58823000000001</v>
      </c>
      <c r="CD774" s="21">
        <v>-210.63967</v>
      </c>
      <c r="CE774" s="21">
        <v>-227.61295000000001</v>
      </c>
      <c r="CF774" s="21">
        <v>-225.40403000000001</v>
      </c>
      <c r="CG774" s="21">
        <v>-220.77432999999999</v>
      </c>
      <c r="CH774" s="21">
        <v>-23.8217</v>
      </c>
      <c r="CI774" s="21">
        <v>-23.275010000000002</v>
      </c>
      <c r="CJ774" s="21">
        <v>-23.250489999999999</v>
      </c>
      <c r="CK774" s="21">
        <v>-24.856719999999999</v>
      </c>
      <c r="CL774" s="21">
        <v>-24.39753</v>
      </c>
      <c r="CM774" s="21">
        <v>-164.00467</v>
      </c>
      <c r="CN774" s="21">
        <v>-160.24016</v>
      </c>
      <c r="CO774" s="21">
        <v>-172.89352</v>
      </c>
      <c r="CP774" s="21">
        <v>-171.46915999999999</v>
      </c>
      <c r="CQ774" s="21">
        <v>-167.95034999999999</v>
      </c>
      <c r="CR774" s="21">
        <v>-47.617159999999998</v>
      </c>
      <c r="CS774" s="21">
        <v>-46.524250000000002</v>
      </c>
      <c r="CT774" s="21">
        <v>-48.816740000000003</v>
      </c>
      <c r="CU774" s="21">
        <v>-49.752070000000003</v>
      </c>
      <c r="CV774" s="21">
        <v>-48.764809999999997</v>
      </c>
      <c r="CW774" s="21">
        <v>-192.06851</v>
      </c>
      <c r="CX774" s="21">
        <v>-187.65980999999999</v>
      </c>
      <c r="CY774" s="21">
        <v>-202.95929000000001</v>
      </c>
      <c r="CZ774" s="21">
        <v>-200.82187999999999</v>
      </c>
      <c r="DA774" s="21">
        <v>-196.68867</v>
      </c>
      <c r="DB774" s="21">
        <v>-193.77420000000001</v>
      </c>
      <c r="DC774" s="21">
        <v>-189.32633999999999</v>
      </c>
      <c r="DD774" s="21">
        <v>-204.78962000000001</v>
      </c>
      <c r="DE774" s="21">
        <v>-202.60082</v>
      </c>
      <c r="DF774" s="21">
        <v>-198.43531999999999</v>
      </c>
      <c r="DG774" s="21">
        <v>-242.82554999999999</v>
      </c>
      <c r="DH774" s="21">
        <v>-237.25179</v>
      </c>
      <c r="DI774" s="21">
        <v>-256.50193000000002</v>
      </c>
      <c r="DJ774" s="21">
        <v>-253.88435999999999</v>
      </c>
      <c r="DK774" s="21">
        <v>-248.66669999999999</v>
      </c>
      <c r="DL774" s="21">
        <v>-30.160630000000001</v>
      </c>
      <c r="DM774" s="21">
        <v>-29.468409999999999</v>
      </c>
      <c r="DN774" s="21">
        <v>-30.45382</v>
      </c>
      <c r="DO774" s="21">
        <v>-31.4984</v>
      </c>
      <c r="DP774" s="21">
        <v>-30.888159999999999</v>
      </c>
      <c r="DQ774" s="21">
        <v>-196.78498999999999</v>
      </c>
      <c r="DR774" s="21">
        <v>-192.51239000000001</v>
      </c>
      <c r="DS774" s="21">
        <v>-206.58090999999999</v>
      </c>
      <c r="DT774" s="21">
        <v>-205.71797000000001</v>
      </c>
      <c r="DU774" s="21">
        <v>-201.42134999999999</v>
      </c>
      <c r="DV774" s="21">
        <v>-288.39562999999998</v>
      </c>
      <c r="DW774" s="21">
        <v>-281.77582999999998</v>
      </c>
      <c r="DX774" s="21">
        <v>-305.32794000000001</v>
      </c>
      <c r="DY774" s="21">
        <v>-301.54743000000002</v>
      </c>
      <c r="DZ774" s="21">
        <v>-295.33197000000001</v>
      </c>
      <c r="EA774" s="21">
        <v>-31.575109999999999</v>
      </c>
      <c r="EB774" s="21">
        <v>-30.85041</v>
      </c>
      <c r="EC774" s="21">
        <v>-32.19502</v>
      </c>
      <c r="ED774" s="21">
        <v>-32.98274</v>
      </c>
      <c r="EE774" s="21">
        <v>-32.336350000000003</v>
      </c>
    </row>
    <row r="775" spans="2:135" x14ac:dyDescent="0.3">
      <c r="B775" s="39" t="s">
        <v>928</v>
      </c>
      <c r="C775" s="21">
        <v>-4581.2681499999999</v>
      </c>
      <c r="D775" s="21">
        <v>-4482.8018400000001</v>
      </c>
      <c r="E775" s="21">
        <v>-4880.8186800000003</v>
      </c>
      <c r="F775" s="21">
        <v>-4788.7175399999996</v>
      </c>
      <c r="G775" s="21">
        <v>-4687.7341200000001</v>
      </c>
      <c r="H775" s="21">
        <v>-7311.7980399999997</v>
      </c>
      <c r="I775" s="21">
        <v>-7154.6433999999999</v>
      </c>
      <c r="J775" s="21">
        <v>-7789.8862499999996</v>
      </c>
      <c r="K775" s="21">
        <v>-7642.8965799999996</v>
      </c>
      <c r="L775" s="21">
        <v>-7481.7184399999996</v>
      </c>
      <c r="M775" s="21">
        <v>-5881.5625200000004</v>
      </c>
      <c r="N775" s="21">
        <v>-5755.15067</v>
      </c>
      <c r="O775" s="21">
        <v>-6266.1365599999999</v>
      </c>
      <c r="P775" s="21">
        <v>-6147.8940199999997</v>
      </c>
      <c r="Q775" s="21">
        <v>-6018.2503500000003</v>
      </c>
      <c r="R775" s="21">
        <v>-128.27164999999999</v>
      </c>
      <c r="S775" s="21">
        <v>-65.104259999999996</v>
      </c>
      <c r="T775" s="21">
        <v>-175.03602000000001</v>
      </c>
      <c r="U775" s="21">
        <v>-162.02025</v>
      </c>
      <c r="V775" s="21">
        <v>-144.13065</v>
      </c>
      <c r="W775" s="21">
        <v>-87.155519999999996</v>
      </c>
      <c r="X775" s="21">
        <v>-30.536180000000002</v>
      </c>
      <c r="Y775" s="21">
        <v>-127.61438</v>
      </c>
      <c r="Z775" s="21">
        <v>-116.34253</v>
      </c>
      <c r="AA775" s="21">
        <v>-100.90554</v>
      </c>
      <c r="AB775" s="21">
        <v>-8210.6185499999992</v>
      </c>
      <c r="AC775" s="21">
        <v>-8034.1439099999998</v>
      </c>
      <c r="AD775" s="21">
        <v>-8747.4764699999996</v>
      </c>
      <c r="AE775" s="21">
        <v>-8582.4113500000003</v>
      </c>
      <c r="AF775" s="21">
        <v>-8401.4271499999995</v>
      </c>
      <c r="AG775" s="21">
        <v>28.753540000000001</v>
      </c>
      <c r="AH775" s="21">
        <v>99.529240000000001</v>
      </c>
      <c r="AI775" s="21">
        <v>15.12227</v>
      </c>
      <c r="AJ775" s="21">
        <v>-105.84671</v>
      </c>
      <c r="AK775" s="21">
        <v>-51.917310000000001</v>
      </c>
      <c r="AL775" s="21">
        <v>-145.18373</v>
      </c>
      <c r="AM775" s="21">
        <v>-133.8742</v>
      </c>
      <c r="AN775" s="21">
        <v>-118.75302000000001</v>
      </c>
      <c r="AO775" s="21">
        <v>-125.76174</v>
      </c>
      <c r="AP775" s="21">
        <v>-74.077749999999995</v>
      </c>
      <c r="AQ775" s="21">
        <v>-164.64651000000001</v>
      </c>
      <c r="AR775" s="21">
        <v>-153.45952</v>
      </c>
      <c r="AS775" s="21">
        <v>-138.57314</v>
      </c>
      <c r="AT775" s="21">
        <v>-47.612609999999997</v>
      </c>
      <c r="AU775" s="21">
        <v>6.7968500000000001</v>
      </c>
      <c r="AV775" s="21">
        <v>-83.844650000000001</v>
      </c>
      <c r="AW775" s="21">
        <v>-73.55395</v>
      </c>
      <c r="AX775" s="21">
        <v>-59.371980000000001</v>
      </c>
      <c r="AY775" s="21">
        <v>-312.03832999999997</v>
      </c>
      <c r="AZ775" s="21">
        <v>-259.47624000000002</v>
      </c>
      <c r="BA775" s="21">
        <v>-361.16221999999999</v>
      </c>
      <c r="BB775" s="21">
        <v>-346.78246000000001</v>
      </c>
      <c r="BC775" s="21">
        <v>-328.60777000000002</v>
      </c>
      <c r="BD775" s="21">
        <v>-37.76605</v>
      </c>
      <c r="BE775" s="21">
        <v>9.2970900000000007</v>
      </c>
      <c r="BF775" s="21">
        <v>-68.901910000000001</v>
      </c>
      <c r="BG775" s="21">
        <v>-60.066609999999997</v>
      </c>
      <c r="BH775" s="21">
        <v>-47.9011</v>
      </c>
      <c r="BI775" s="21">
        <v>1100.4156800000001</v>
      </c>
      <c r="BJ775" s="21">
        <v>1076.5124900000001</v>
      </c>
      <c r="BK775" s="21">
        <v>1173.12869</v>
      </c>
      <c r="BL775" s="21">
        <v>1150.76883</v>
      </c>
      <c r="BM775" s="21">
        <v>1126.2617399999999</v>
      </c>
      <c r="BN775" s="21">
        <v>-20.042159999999999</v>
      </c>
      <c r="BO775" s="21">
        <v>60.792099999999998</v>
      </c>
      <c r="BP775" s="21">
        <v>-72.375879999999995</v>
      </c>
      <c r="BQ775" s="21">
        <v>-58.066699999999997</v>
      </c>
      <c r="BR775" s="21">
        <v>-37.485770000000002</v>
      </c>
      <c r="BS775" s="21">
        <v>-202.24477999999999</v>
      </c>
      <c r="BT775" s="21">
        <v>-94.251999999999995</v>
      </c>
      <c r="BU775" s="21">
        <v>-280.09665999999999</v>
      </c>
      <c r="BV775" s="21">
        <v>-257.78879000000001</v>
      </c>
      <c r="BW775" s="21">
        <v>-227.85356999999999</v>
      </c>
      <c r="BX775" s="21">
        <v>-185.19637</v>
      </c>
      <c r="BY775" s="21">
        <v>-109.62727</v>
      </c>
      <c r="BZ775" s="21">
        <v>-242.29943</v>
      </c>
      <c r="CA775" s="21">
        <v>-226.33449999999999</v>
      </c>
      <c r="CB775" s="21">
        <v>-204.40076999999999</v>
      </c>
      <c r="CC775" s="21">
        <v>-163.36893000000001</v>
      </c>
      <c r="CD775" s="21">
        <v>-92.981229999999996</v>
      </c>
      <c r="CE775" s="21">
        <v>-216.68051</v>
      </c>
      <c r="CF775" s="21">
        <v>-201.74592999999999</v>
      </c>
      <c r="CG775" s="21">
        <v>-181.47619</v>
      </c>
      <c r="CH775" s="21">
        <v>-79.223929999999996</v>
      </c>
      <c r="CI775" s="21">
        <v>-12.59707</v>
      </c>
      <c r="CJ775" s="21">
        <v>-125.25488</v>
      </c>
      <c r="CK775" s="21">
        <v>-112.65961</v>
      </c>
      <c r="CL775" s="21">
        <v>-94.769419999999997</v>
      </c>
      <c r="CM775" s="21">
        <v>-108.87188</v>
      </c>
      <c r="CN775" s="21">
        <v>-45.966349999999998</v>
      </c>
      <c r="CO775" s="21">
        <v>-153.52429000000001</v>
      </c>
      <c r="CP775" s="21">
        <v>-141.2073</v>
      </c>
      <c r="CQ775" s="21">
        <v>-123.85208</v>
      </c>
      <c r="CR775" s="21">
        <v>-42.976939999999999</v>
      </c>
      <c r="CS775" s="21">
        <v>18.062329999999999</v>
      </c>
      <c r="CT775" s="21">
        <v>-82.872669999999999</v>
      </c>
      <c r="CU775" s="21">
        <v>-72.035250000000005</v>
      </c>
      <c r="CV775" s="21">
        <v>-56.258429999999997</v>
      </c>
      <c r="CW775" s="21">
        <v>-160.43277</v>
      </c>
      <c r="CX775" s="21">
        <v>-100.06362</v>
      </c>
      <c r="CY775" s="21">
        <v>-205.95793</v>
      </c>
      <c r="CZ775" s="21">
        <v>-193.30596</v>
      </c>
      <c r="DA775" s="21">
        <v>-175.83185</v>
      </c>
      <c r="DB775" s="21">
        <v>-108.68074</v>
      </c>
      <c r="DC775" s="21">
        <v>-50.18018</v>
      </c>
      <c r="DD775" s="21">
        <v>-150.85673</v>
      </c>
      <c r="DE775" s="21">
        <v>-139.27347</v>
      </c>
      <c r="DF775" s="21">
        <v>-123.04239</v>
      </c>
      <c r="DG775" s="21">
        <v>-108.42068</v>
      </c>
      <c r="DH775" s="21">
        <v>-33.134430000000002</v>
      </c>
      <c r="DI775" s="21">
        <v>-161.47441000000001</v>
      </c>
      <c r="DJ775" s="21">
        <v>-146.83117999999999</v>
      </c>
      <c r="DK775" s="21">
        <v>-126.46142999999999</v>
      </c>
      <c r="DL775" s="21">
        <v>-54.463729999999998</v>
      </c>
      <c r="DM775" s="21">
        <v>-3.0379700000000001</v>
      </c>
      <c r="DN775" s="21">
        <v>-90.054169999999999</v>
      </c>
      <c r="DO775" s="21">
        <v>-80.216329999999999</v>
      </c>
      <c r="DP775" s="21">
        <v>-66.449079999999995</v>
      </c>
      <c r="DQ775" s="21">
        <v>-62.66142</v>
      </c>
      <c r="DR775" s="21">
        <v>32.051369999999999</v>
      </c>
      <c r="DS775" s="21">
        <v>-125.11045</v>
      </c>
      <c r="DT775" s="21">
        <v>-107.35191</v>
      </c>
      <c r="DU775" s="21">
        <v>-82.952799999999996</v>
      </c>
      <c r="DV775" s="21">
        <v>-195.54909000000001</v>
      </c>
      <c r="DW775" s="21">
        <v>-126.53057</v>
      </c>
      <c r="DX775" s="21">
        <v>-249.57109</v>
      </c>
      <c r="DY775" s="21">
        <v>-234.42814000000001</v>
      </c>
      <c r="DZ775" s="21">
        <v>-213.89921000000001</v>
      </c>
      <c r="EA775" s="21">
        <v>-34.722589999999997</v>
      </c>
      <c r="EB775" s="21">
        <v>10.779949999999999</v>
      </c>
      <c r="EC775" s="21">
        <v>-65.060609999999997</v>
      </c>
      <c r="ED775" s="21">
        <v>-56.824069999999999</v>
      </c>
      <c r="EE775" s="21">
        <v>-44.95326</v>
      </c>
    </row>
    <row r="776" spans="2:135" x14ac:dyDescent="0.3">
      <c r="B776" s="39" t="s">
        <v>929</v>
      </c>
      <c r="C776" s="21">
        <v>35049.525930000003</v>
      </c>
      <c r="D776" s="21">
        <v>34296.197959999998</v>
      </c>
      <c r="E776" s="21">
        <v>37341.272149999997</v>
      </c>
      <c r="F776" s="21">
        <v>36636.641649999998</v>
      </c>
      <c r="G776" s="21">
        <v>35864.056210000002</v>
      </c>
      <c r="H776" s="21">
        <v>63420.644690000001</v>
      </c>
      <c r="I776" s="21">
        <v>62057.525979999999</v>
      </c>
      <c r="J776" s="21">
        <v>67567.458180000001</v>
      </c>
      <c r="K776" s="21">
        <v>66292.507769999997</v>
      </c>
      <c r="L776" s="21">
        <v>64894.490270000002</v>
      </c>
      <c r="M776" s="21">
        <v>54278.91966</v>
      </c>
      <c r="N776" s="21">
        <v>53112.308100000002</v>
      </c>
      <c r="O776" s="21">
        <v>57828.02132</v>
      </c>
      <c r="P776" s="21">
        <v>56736.801529999997</v>
      </c>
      <c r="Q776" s="21">
        <v>55540.364659999999</v>
      </c>
      <c r="R776" s="21">
        <v>262.87338999999997</v>
      </c>
      <c r="S776" s="21">
        <v>317.35433999999998</v>
      </c>
      <c r="T776" s="21">
        <v>236.25057000000001</v>
      </c>
      <c r="U776" s="21">
        <v>246.77178000000001</v>
      </c>
      <c r="V776" s="21">
        <v>256.36068</v>
      </c>
      <c r="W776" s="21">
        <v>438.91336999999999</v>
      </c>
      <c r="X776" s="21">
        <v>483.84992999999997</v>
      </c>
      <c r="Y776" s="21">
        <v>427.9264</v>
      </c>
      <c r="Z776" s="21">
        <v>433.51736</v>
      </c>
      <c r="AA776" s="21">
        <v>437.73099000000002</v>
      </c>
      <c r="AB776" s="21">
        <v>51677.090179999999</v>
      </c>
      <c r="AC776" s="21">
        <v>50566.370459999998</v>
      </c>
      <c r="AD776" s="21">
        <v>55056.038410000001</v>
      </c>
      <c r="AE776" s="21">
        <v>54017.12947</v>
      </c>
      <c r="AF776" s="21">
        <v>52878.026870000002</v>
      </c>
      <c r="AG776" s="21">
        <v>28.618269999999999</v>
      </c>
      <c r="AH776" s="21">
        <v>99.396879999999996</v>
      </c>
      <c r="AI776" s="21">
        <v>14.99066</v>
      </c>
      <c r="AJ776" s="21">
        <v>228.56864999999999</v>
      </c>
      <c r="AK776" s="21">
        <v>275.36417999999998</v>
      </c>
      <c r="AL776" s="21">
        <v>206.34251</v>
      </c>
      <c r="AM776" s="21">
        <v>215.68823</v>
      </c>
      <c r="AN776" s="21">
        <v>223.50951000000001</v>
      </c>
      <c r="AO776" s="21">
        <v>188.95782</v>
      </c>
      <c r="AP776" s="21">
        <v>233.92785000000001</v>
      </c>
      <c r="AQ776" s="21">
        <v>166.17213000000001</v>
      </c>
      <c r="AR776" s="21">
        <v>175.51820000000001</v>
      </c>
      <c r="AS776" s="21">
        <v>183.53476000000001</v>
      </c>
      <c r="AT776" s="21">
        <v>631.19924000000003</v>
      </c>
      <c r="AU776" s="21">
        <v>671.06601000000001</v>
      </c>
      <c r="AV776" s="21">
        <v>634.62364000000002</v>
      </c>
      <c r="AW776" s="21">
        <v>636.11595</v>
      </c>
      <c r="AX776" s="21">
        <v>635.32662000000005</v>
      </c>
      <c r="AY776" s="21">
        <v>878.92105000000004</v>
      </c>
      <c r="AZ776" s="21">
        <v>906.07809999999995</v>
      </c>
      <c r="BA776" s="21">
        <v>903.95712000000003</v>
      </c>
      <c r="BB776" s="21">
        <v>898.44232</v>
      </c>
      <c r="BC776" s="21">
        <v>890.32507999999996</v>
      </c>
      <c r="BD776" s="21">
        <v>942.17859999999996</v>
      </c>
      <c r="BE776" s="21">
        <v>968.21833000000004</v>
      </c>
      <c r="BF776" s="21">
        <v>971.19096000000002</v>
      </c>
      <c r="BG776" s="21">
        <v>964.49920999999995</v>
      </c>
      <c r="BH776" s="21">
        <v>954.97430999999995</v>
      </c>
      <c r="BI776" s="21">
        <v>5931.3595800000003</v>
      </c>
      <c r="BJ776" s="21">
        <v>5802.5188399999997</v>
      </c>
      <c r="BK776" s="21">
        <v>6323.2905899999996</v>
      </c>
      <c r="BL776" s="21">
        <v>6202.7685199999996</v>
      </c>
      <c r="BM776" s="21">
        <v>6070.6726399999998</v>
      </c>
      <c r="BN776" s="21">
        <v>271.14335</v>
      </c>
      <c r="BO776" s="21">
        <v>345.51105000000001</v>
      </c>
      <c r="BP776" s="21">
        <v>230.45956000000001</v>
      </c>
      <c r="BQ776" s="21">
        <v>246.20266000000001</v>
      </c>
      <c r="BR776" s="21">
        <v>260.66120000000001</v>
      </c>
      <c r="BS776" s="21">
        <v>451.45650999999998</v>
      </c>
      <c r="BT776" s="21">
        <v>545.42363</v>
      </c>
      <c r="BU776" s="21">
        <v>406.84935999999999</v>
      </c>
      <c r="BV776" s="21">
        <v>425.52782000000002</v>
      </c>
      <c r="BW776" s="21">
        <v>441.15291999999999</v>
      </c>
      <c r="BX776" s="21">
        <v>332.45076999999998</v>
      </c>
      <c r="BY776" s="21">
        <v>396.52411999999998</v>
      </c>
      <c r="BZ776" s="21">
        <v>302.80016999999998</v>
      </c>
      <c r="CA776" s="21">
        <v>314.69589999999999</v>
      </c>
      <c r="CB776" s="21">
        <v>325.61462</v>
      </c>
      <c r="CC776" s="21">
        <v>272.38011</v>
      </c>
      <c r="CD776" s="21">
        <v>333.09082999999998</v>
      </c>
      <c r="CE776" s="21">
        <v>241.49760000000001</v>
      </c>
      <c r="CF776" s="21">
        <v>253.66336000000001</v>
      </c>
      <c r="CG776" s="21">
        <v>264.68490000000003</v>
      </c>
      <c r="CH776" s="21">
        <v>377.14451000000003</v>
      </c>
      <c r="CI776" s="21">
        <v>433.63648000000001</v>
      </c>
      <c r="CJ776" s="21">
        <v>355.21793000000002</v>
      </c>
      <c r="CK776" s="21">
        <v>364.31061</v>
      </c>
      <c r="CL776" s="21">
        <v>372.50324000000001</v>
      </c>
      <c r="CM776" s="21">
        <v>507.3313</v>
      </c>
      <c r="CN776" s="21">
        <v>556.55237</v>
      </c>
      <c r="CO776" s="21">
        <v>497.73581999999999</v>
      </c>
      <c r="CP776" s="21">
        <v>502.88267999999999</v>
      </c>
      <c r="CQ776" s="21">
        <v>507.07170000000002</v>
      </c>
      <c r="CR776" s="21">
        <v>446.56661000000003</v>
      </c>
      <c r="CS776" s="21">
        <v>496.73424</v>
      </c>
      <c r="CT776" s="21">
        <v>433.47669000000002</v>
      </c>
      <c r="CU776" s="21">
        <v>439.64166999999998</v>
      </c>
      <c r="CV776" s="21">
        <v>444.98108000000002</v>
      </c>
      <c r="CW776" s="21">
        <v>514.8528</v>
      </c>
      <c r="CX776" s="21">
        <v>560.22540000000004</v>
      </c>
      <c r="CY776" s="21">
        <v>508.65724999999998</v>
      </c>
      <c r="CZ776" s="21">
        <v>512.55987000000005</v>
      </c>
      <c r="DA776" s="21">
        <v>515.58479</v>
      </c>
      <c r="DB776" s="21">
        <v>519.61863000000005</v>
      </c>
      <c r="DC776" s="21">
        <v>564.16610000000003</v>
      </c>
      <c r="DD776" s="21">
        <v>513.71708000000001</v>
      </c>
      <c r="DE776" s="21">
        <v>517.45944999999995</v>
      </c>
      <c r="DF776" s="21">
        <v>520.26597000000004</v>
      </c>
      <c r="DG776" s="21">
        <v>660.97527000000002</v>
      </c>
      <c r="DH776" s="21">
        <v>719.17498999999998</v>
      </c>
      <c r="DI776" s="21">
        <v>651.84875</v>
      </c>
      <c r="DJ776" s="21">
        <v>657.375</v>
      </c>
      <c r="DK776" s="21">
        <v>661.31444999999997</v>
      </c>
      <c r="DL776" s="21">
        <v>417.38468999999998</v>
      </c>
      <c r="DM776" s="21">
        <v>458.33177999999998</v>
      </c>
      <c r="DN776" s="21">
        <v>408.13002999999998</v>
      </c>
      <c r="DO776" s="21">
        <v>412.96731</v>
      </c>
      <c r="DP776" s="21">
        <v>416.67183</v>
      </c>
      <c r="DQ776" s="21">
        <v>351.95585</v>
      </c>
      <c r="DR776" s="21">
        <v>437.82384999999999</v>
      </c>
      <c r="DS776" s="21">
        <v>307.98536999999999</v>
      </c>
      <c r="DT776" s="21">
        <v>325.98912000000001</v>
      </c>
      <c r="DU776" s="21">
        <v>341.40204999999997</v>
      </c>
      <c r="DV776" s="21">
        <v>306.75729999999999</v>
      </c>
      <c r="DW776" s="21">
        <v>364.62074999999999</v>
      </c>
      <c r="DX776" s="21">
        <v>279.75830999999999</v>
      </c>
      <c r="DY776" s="21">
        <v>290.56650999999999</v>
      </c>
      <c r="DZ776" s="21">
        <v>300.40841999999998</v>
      </c>
      <c r="EA776" s="21">
        <v>351.07002</v>
      </c>
      <c r="EB776" s="21">
        <v>388.00499000000002</v>
      </c>
      <c r="EC776" s="21">
        <v>342.04953</v>
      </c>
      <c r="ED776" s="21">
        <v>346.40568999999999</v>
      </c>
      <c r="EE776" s="21">
        <v>350.05628000000002</v>
      </c>
    </row>
    <row r="777" spans="2:135" x14ac:dyDescent="0.3">
      <c r="B777" s="39" t="s">
        <v>930</v>
      </c>
      <c r="C777" s="21">
        <v>17936.55688</v>
      </c>
      <c r="D777" s="21">
        <v>17551.042109999999</v>
      </c>
      <c r="E777" s="21">
        <v>19109.355520000001</v>
      </c>
      <c r="F777" s="21">
        <v>18748.761630000001</v>
      </c>
      <c r="G777" s="21">
        <v>18353.391869999999</v>
      </c>
      <c r="H777" s="21">
        <v>-8229.6448500000006</v>
      </c>
      <c r="I777" s="21">
        <v>-8052.7626499999997</v>
      </c>
      <c r="J777" s="21">
        <v>-8767.7472699999998</v>
      </c>
      <c r="K777" s="21">
        <v>-8602.3060399999995</v>
      </c>
      <c r="L777" s="21">
        <v>-8420.8952800000006</v>
      </c>
      <c r="M777" s="21">
        <v>-30109.214059999998</v>
      </c>
      <c r="N777" s="21">
        <v>-29462.07964</v>
      </c>
      <c r="O777" s="21">
        <v>-32077.946349999998</v>
      </c>
      <c r="P777" s="21">
        <v>-31472.632710000002</v>
      </c>
      <c r="Q777" s="21">
        <v>-30808.953799999999</v>
      </c>
      <c r="R777" s="21">
        <v>-74.544169999999994</v>
      </c>
      <c r="S777" s="21">
        <v>-72.833169999999996</v>
      </c>
      <c r="T777" s="21">
        <v>-82.220110000000005</v>
      </c>
      <c r="U777" s="21">
        <v>-78.005989999999997</v>
      </c>
      <c r="V777" s="21">
        <v>-76.334630000000004</v>
      </c>
      <c r="W777" s="21">
        <v>-866.50728000000004</v>
      </c>
      <c r="X777" s="21">
        <v>-846.61728000000005</v>
      </c>
      <c r="Y777" s="21">
        <v>-926.41588999999999</v>
      </c>
      <c r="Z777" s="21">
        <v>-906.23423000000003</v>
      </c>
      <c r="AA777" s="21">
        <v>-887.33709999999996</v>
      </c>
      <c r="AB777" s="21">
        <v>-29114.688099999999</v>
      </c>
      <c r="AC777" s="21">
        <v>-28488.91257</v>
      </c>
      <c r="AD777" s="21">
        <v>-31018.375459999999</v>
      </c>
      <c r="AE777" s="21">
        <v>-30433.057870000001</v>
      </c>
      <c r="AF777" s="21">
        <v>-29791.291539999998</v>
      </c>
      <c r="AG777" s="21">
        <v>-4.7210000000000002E-2</v>
      </c>
      <c r="AH777" s="21">
        <v>-4.7559999999999998E-2</v>
      </c>
      <c r="AI777" s="21">
        <v>-4.5670000000000002E-2</v>
      </c>
      <c r="AJ777" s="21">
        <v>58.154780000000002</v>
      </c>
      <c r="AK777" s="21">
        <v>56.890590000000003</v>
      </c>
      <c r="AL777" s="21">
        <v>59.583469999999998</v>
      </c>
      <c r="AM777" s="21">
        <v>60.777410000000003</v>
      </c>
      <c r="AN777" s="21">
        <v>59.525019999999998</v>
      </c>
      <c r="AO777" s="21">
        <v>-45.07311</v>
      </c>
      <c r="AP777" s="21">
        <v>-44.094970000000004</v>
      </c>
      <c r="AQ777" s="21">
        <v>-50.330840000000002</v>
      </c>
      <c r="AR777" s="21">
        <v>-47.175899999999999</v>
      </c>
      <c r="AS777" s="21">
        <v>-46.132309999999997</v>
      </c>
      <c r="AT777" s="21">
        <v>-1011.79801</v>
      </c>
      <c r="AU777" s="21">
        <v>-989.72907999999995</v>
      </c>
      <c r="AV777" s="21">
        <v>-1081.0940900000001</v>
      </c>
      <c r="AW777" s="21">
        <v>-1058.17221</v>
      </c>
      <c r="AX777" s="21">
        <v>-1035.54792</v>
      </c>
      <c r="AY777" s="21">
        <v>-1906.3804600000001</v>
      </c>
      <c r="AZ777" s="21">
        <v>-1864.97387</v>
      </c>
      <c r="BA777" s="21">
        <v>-2034.58986</v>
      </c>
      <c r="BB777" s="21">
        <v>-1993.7667799999999</v>
      </c>
      <c r="BC777" s="21">
        <v>-1951.2992200000001</v>
      </c>
      <c r="BD777" s="21">
        <v>-1474.3810000000001</v>
      </c>
      <c r="BE777" s="21">
        <v>-1442.17769</v>
      </c>
      <c r="BF777" s="21">
        <v>-1573.9057700000001</v>
      </c>
      <c r="BG777" s="21">
        <v>-1541.94532</v>
      </c>
      <c r="BH777" s="21">
        <v>-1508.98921</v>
      </c>
      <c r="BI777" s="21">
        <v>11562.066860000001</v>
      </c>
      <c r="BJ777" s="21">
        <v>11310.91613</v>
      </c>
      <c r="BK777" s="21">
        <v>12326.06244</v>
      </c>
      <c r="BL777" s="21">
        <v>12091.12739</v>
      </c>
      <c r="BM777" s="21">
        <v>11833.6314</v>
      </c>
      <c r="BN777" s="21">
        <v>97.277649999999994</v>
      </c>
      <c r="BO777" s="21">
        <v>95.044550000000001</v>
      </c>
      <c r="BP777" s="21">
        <v>100.03546</v>
      </c>
      <c r="BQ777" s="21">
        <v>101.67655000000001</v>
      </c>
      <c r="BR777" s="21">
        <v>99.618470000000002</v>
      </c>
      <c r="BS777" s="21">
        <v>-261.17923999999999</v>
      </c>
      <c r="BT777" s="21">
        <v>-255.4759</v>
      </c>
      <c r="BU777" s="21">
        <v>-283.24196999999998</v>
      </c>
      <c r="BV777" s="21">
        <v>-273.21877999999998</v>
      </c>
      <c r="BW777" s="21">
        <v>-267.30698999999998</v>
      </c>
      <c r="BX777" s="21">
        <v>63.699289999999998</v>
      </c>
      <c r="BY777" s="21">
        <v>62.236980000000003</v>
      </c>
      <c r="BZ777" s="21">
        <v>64.682100000000005</v>
      </c>
      <c r="CA777" s="21">
        <v>66.563999999999993</v>
      </c>
      <c r="CB777" s="21">
        <v>65.232590000000002</v>
      </c>
      <c r="CC777" s="21">
        <v>-73.915890000000005</v>
      </c>
      <c r="CD777" s="21">
        <v>-72.219329999999999</v>
      </c>
      <c r="CE777" s="21">
        <v>-81.867990000000006</v>
      </c>
      <c r="CF777" s="21">
        <v>-77.354079999999996</v>
      </c>
      <c r="CG777" s="21">
        <v>-75.691079999999999</v>
      </c>
      <c r="CH777" s="21">
        <v>-310.39821999999998</v>
      </c>
      <c r="CI777" s="21">
        <v>-303.27336000000003</v>
      </c>
      <c r="CJ777" s="21">
        <v>-333.85496999999998</v>
      </c>
      <c r="CK777" s="21">
        <v>-324.66496999999998</v>
      </c>
      <c r="CL777" s="21">
        <v>-317.85861999999997</v>
      </c>
      <c r="CM777" s="21">
        <v>-433.13294000000002</v>
      </c>
      <c r="CN777" s="21">
        <v>-423.19076999999999</v>
      </c>
      <c r="CO777" s="21">
        <v>-464.50322999999997</v>
      </c>
      <c r="CP777" s="21">
        <v>-453.01245999999998</v>
      </c>
      <c r="CQ777" s="21">
        <v>-443.54406</v>
      </c>
      <c r="CR777" s="21">
        <v>-784.30043000000001</v>
      </c>
      <c r="CS777" s="21">
        <v>-766.29744000000005</v>
      </c>
      <c r="CT777" s="21">
        <v>-838.89521000000002</v>
      </c>
      <c r="CU777" s="21">
        <v>-820.26184999999998</v>
      </c>
      <c r="CV777" s="21">
        <v>-803.15381000000002</v>
      </c>
      <c r="CW777" s="21">
        <v>-856.50333999999998</v>
      </c>
      <c r="CX777" s="21">
        <v>-836.84298000000001</v>
      </c>
      <c r="CY777" s="21">
        <v>-915.72834</v>
      </c>
      <c r="CZ777" s="21">
        <v>-895.76898000000006</v>
      </c>
      <c r="DA777" s="21">
        <v>-877.09261000000004</v>
      </c>
      <c r="DB777" s="21">
        <v>-752.53832</v>
      </c>
      <c r="DC777" s="21">
        <v>-735.26440000000002</v>
      </c>
      <c r="DD777" s="21">
        <v>-804.85499000000004</v>
      </c>
      <c r="DE777" s="21">
        <v>-787.04681000000005</v>
      </c>
      <c r="DF777" s="21">
        <v>-770.62824000000001</v>
      </c>
      <c r="DG777" s="21">
        <v>-881.51549</v>
      </c>
      <c r="DH777" s="21">
        <v>-861.28102000000001</v>
      </c>
      <c r="DI777" s="21">
        <v>-943.17070999999999</v>
      </c>
      <c r="DJ777" s="21">
        <v>-921.94394999999997</v>
      </c>
      <c r="DK777" s="21">
        <v>-902.70564999999999</v>
      </c>
      <c r="DL777" s="21">
        <v>-390.99022000000002</v>
      </c>
      <c r="DM777" s="21">
        <v>-382.0154</v>
      </c>
      <c r="DN777" s="21">
        <v>-419.18749000000003</v>
      </c>
      <c r="DO777" s="21">
        <v>-408.93653999999998</v>
      </c>
      <c r="DP777" s="21">
        <v>-400.38848000000002</v>
      </c>
      <c r="DQ777" s="21">
        <v>118.03771</v>
      </c>
      <c r="DR777" s="21">
        <v>115.47198</v>
      </c>
      <c r="DS777" s="21">
        <v>121.49992</v>
      </c>
      <c r="DT777" s="21">
        <v>123.37142</v>
      </c>
      <c r="DU777" s="21">
        <v>120.82011</v>
      </c>
      <c r="DV777" s="21">
        <v>0.26538</v>
      </c>
      <c r="DW777" s="21">
        <v>0.25917000000000001</v>
      </c>
      <c r="DX777" s="21">
        <v>-2.6663899999999998</v>
      </c>
      <c r="DY777" s="21">
        <v>0.22589000000000001</v>
      </c>
      <c r="DZ777" s="21">
        <v>0.27350999999999998</v>
      </c>
      <c r="EA777" s="21">
        <v>-783.40206999999998</v>
      </c>
      <c r="EB777" s="21">
        <v>-765.41967999999997</v>
      </c>
      <c r="EC777" s="21">
        <v>-837.27994000000001</v>
      </c>
      <c r="ED777" s="21">
        <v>-819.31529999999998</v>
      </c>
      <c r="EE777" s="21">
        <v>-802.23427000000004</v>
      </c>
    </row>
    <row r="778" spans="2:135" x14ac:dyDescent="0.3">
      <c r="B778" s="39" t="s">
        <v>931</v>
      </c>
      <c r="C778" s="21">
        <v>-16737.605390000001</v>
      </c>
      <c r="D778" s="21">
        <v>-16377.85997</v>
      </c>
      <c r="E778" s="21">
        <v>-17832.009460000001</v>
      </c>
      <c r="F778" s="21">
        <v>-17495.519110000001</v>
      </c>
      <c r="G778" s="21">
        <v>-17126.577450000001</v>
      </c>
      <c r="H778" s="21">
        <v>-50550.378810000002</v>
      </c>
      <c r="I778" s="21">
        <v>-49463.884539999999</v>
      </c>
      <c r="J778" s="21">
        <v>-53855.658880000003</v>
      </c>
      <c r="K778" s="21">
        <v>-52839.440470000001</v>
      </c>
      <c r="L778" s="21">
        <v>-51725.1296</v>
      </c>
      <c r="M778" s="21">
        <v>-58453.081989999999</v>
      </c>
      <c r="N778" s="21">
        <v>-57196.755570000001</v>
      </c>
      <c r="O778" s="21">
        <v>-62275.116990000002</v>
      </c>
      <c r="P778" s="21">
        <v>-61099.980109999997</v>
      </c>
      <c r="Q778" s="21">
        <v>-59811.534749999999</v>
      </c>
      <c r="R778" s="21">
        <v>-337.81716</v>
      </c>
      <c r="S778" s="21">
        <v>-330.06290999999999</v>
      </c>
      <c r="T778" s="21">
        <v>-354.24941999999999</v>
      </c>
      <c r="U778" s="21">
        <v>-353.17057</v>
      </c>
      <c r="V778" s="21">
        <v>-345.94423</v>
      </c>
      <c r="W778" s="21">
        <v>-899.45446000000004</v>
      </c>
      <c r="X778" s="21">
        <v>-878.80818999999997</v>
      </c>
      <c r="Y778" s="21">
        <v>-953.65761999999995</v>
      </c>
      <c r="Z778" s="21">
        <v>-940.54309999999998</v>
      </c>
      <c r="AA778" s="21">
        <v>-921.08293000000003</v>
      </c>
      <c r="AB778" s="21">
        <v>-57474.580520000003</v>
      </c>
      <c r="AC778" s="21">
        <v>-56239.252639999999</v>
      </c>
      <c r="AD778" s="21">
        <v>-61232.602319999998</v>
      </c>
      <c r="AE778" s="21">
        <v>-60077.141459999999</v>
      </c>
      <c r="AF778" s="21">
        <v>-58810.246520000001</v>
      </c>
      <c r="AG778" s="21">
        <v>0.12426</v>
      </c>
      <c r="AH778" s="21">
        <v>0.12018</v>
      </c>
      <c r="AI778" s="21">
        <v>0.12123</v>
      </c>
      <c r="AJ778" s="21">
        <v>-205.71287000000001</v>
      </c>
      <c r="AK778" s="21">
        <v>-201.24554000000001</v>
      </c>
      <c r="AL778" s="21">
        <v>-214.04596000000001</v>
      </c>
      <c r="AM778" s="21">
        <v>-215.03219000000001</v>
      </c>
      <c r="AN778" s="21">
        <v>-210.55744999999999</v>
      </c>
      <c r="AO778" s="21">
        <v>-252.99162999999999</v>
      </c>
      <c r="AP778" s="21">
        <v>-247.49707000000001</v>
      </c>
      <c r="AQ778" s="21">
        <v>-264.75702000000001</v>
      </c>
      <c r="AR778" s="21">
        <v>-264.48439000000002</v>
      </c>
      <c r="AS778" s="21">
        <v>-258.95107000000002</v>
      </c>
      <c r="AT778" s="21">
        <v>-894.47301000000004</v>
      </c>
      <c r="AU778" s="21">
        <v>-874.96325999999999</v>
      </c>
      <c r="AV778" s="21">
        <v>-948.23058000000003</v>
      </c>
      <c r="AW778" s="21">
        <v>-935.33420999999998</v>
      </c>
      <c r="AX778" s="21">
        <v>-915.47509000000002</v>
      </c>
      <c r="AY778" s="21">
        <v>-2193.94112</v>
      </c>
      <c r="AZ778" s="21">
        <v>-2146.2885799999999</v>
      </c>
      <c r="BA778" s="21">
        <v>-2334.55105</v>
      </c>
      <c r="BB778" s="21">
        <v>-2294.3813399999999</v>
      </c>
      <c r="BC778" s="21">
        <v>-2245.6410999999998</v>
      </c>
      <c r="BD778" s="21">
        <v>-2057.7206000000001</v>
      </c>
      <c r="BE778" s="21">
        <v>-2012.7756899999999</v>
      </c>
      <c r="BF778" s="21">
        <v>-2189.1193899999998</v>
      </c>
      <c r="BG778" s="21">
        <v>-2151.88715</v>
      </c>
      <c r="BH778" s="21">
        <v>-2106.0276899999999</v>
      </c>
      <c r="BI778" s="21">
        <v>2686.5592700000002</v>
      </c>
      <c r="BJ778" s="21">
        <v>2628.2019500000001</v>
      </c>
      <c r="BK778" s="21">
        <v>2864.0811199999998</v>
      </c>
      <c r="BL778" s="21">
        <v>2809.4916600000001</v>
      </c>
      <c r="BM778" s="21">
        <v>2749.6599500000002</v>
      </c>
      <c r="BN778" s="21">
        <v>-272.37574000000001</v>
      </c>
      <c r="BO778" s="21">
        <v>-266.12369000000001</v>
      </c>
      <c r="BP778" s="21">
        <v>-282.39963</v>
      </c>
      <c r="BQ778" s="21">
        <v>-284.71204999999998</v>
      </c>
      <c r="BR778" s="21">
        <v>-278.93171000000001</v>
      </c>
      <c r="BS778" s="21">
        <v>-653.65728000000001</v>
      </c>
      <c r="BT778" s="21">
        <v>-639.38036999999997</v>
      </c>
      <c r="BU778" s="21">
        <v>-686.37063999999998</v>
      </c>
      <c r="BV778" s="21">
        <v>-683.39914999999996</v>
      </c>
      <c r="BW778" s="21">
        <v>-669.01157999999998</v>
      </c>
      <c r="BX778" s="21">
        <v>-277.23680000000002</v>
      </c>
      <c r="BY778" s="21">
        <v>-270.87313999999998</v>
      </c>
      <c r="BZ778" s="21">
        <v>-288.56319999999999</v>
      </c>
      <c r="CA778" s="21">
        <v>-289.80423000000002</v>
      </c>
      <c r="CB778" s="21">
        <v>-283.90859999999998</v>
      </c>
      <c r="CC778" s="21">
        <v>-304.58372000000003</v>
      </c>
      <c r="CD778" s="21">
        <v>-297.59233</v>
      </c>
      <c r="CE778" s="21">
        <v>-318.11626000000001</v>
      </c>
      <c r="CF778" s="21">
        <v>-318.40231999999997</v>
      </c>
      <c r="CG778" s="21">
        <v>-311.91246999999998</v>
      </c>
      <c r="CH778" s="21">
        <v>-506.86455000000001</v>
      </c>
      <c r="CI778" s="21">
        <v>-495.22993000000002</v>
      </c>
      <c r="CJ778" s="21">
        <v>-534.17107999999996</v>
      </c>
      <c r="CK778" s="21">
        <v>-529.952</v>
      </c>
      <c r="CL778" s="21">
        <v>-519.05600000000004</v>
      </c>
      <c r="CM778" s="21">
        <v>-632.44564000000003</v>
      </c>
      <c r="CN778" s="21">
        <v>-617.92837999999995</v>
      </c>
      <c r="CO778" s="21">
        <v>-668.56278999999995</v>
      </c>
      <c r="CP778" s="21">
        <v>-661.30526999999995</v>
      </c>
      <c r="CQ778" s="21">
        <v>-647.65569000000005</v>
      </c>
      <c r="CR778" s="21">
        <v>-777.67163000000005</v>
      </c>
      <c r="CS778" s="21">
        <v>-759.82079999999996</v>
      </c>
      <c r="CT778" s="21">
        <v>-823.50800000000004</v>
      </c>
      <c r="CU778" s="21">
        <v>-813.18449999999996</v>
      </c>
      <c r="CV778" s="21">
        <v>-796.37292000000002</v>
      </c>
      <c r="CW778" s="21">
        <v>-1014.32155</v>
      </c>
      <c r="CX778" s="21">
        <v>-991.03857000000005</v>
      </c>
      <c r="CY778" s="21">
        <v>-1076.1953100000001</v>
      </c>
      <c r="CZ778" s="21">
        <v>-1060.6791700000001</v>
      </c>
      <c r="DA778" s="21">
        <v>-1038.7116699999999</v>
      </c>
      <c r="DB778" s="21">
        <v>-966.12270999999998</v>
      </c>
      <c r="DC778" s="21">
        <v>-943.94610999999998</v>
      </c>
      <c r="DD778" s="21">
        <v>-1024.84112</v>
      </c>
      <c r="DE778" s="21">
        <v>-1010.26212</v>
      </c>
      <c r="DF778" s="21">
        <v>-989.35402999999997</v>
      </c>
      <c r="DG778" s="21">
        <v>-1182.2972500000001</v>
      </c>
      <c r="DH778" s="21">
        <v>-1155.1585299999999</v>
      </c>
      <c r="DI778" s="21">
        <v>-1253.62266</v>
      </c>
      <c r="DJ778" s="21">
        <v>-1236.3049599999999</v>
      </c>
      <c r="DK778" s="21">
        <v>-1210.7270900000001</v>
      </c>
      <c r="DL778" s="21">
        <v>-530.15756999999996</v>
      </c>
      <c r="DM778" s="21">
        <v>-517.98824999999999</v>
      </c>
      <c r="DN778" s="21">
        <v>-560.31692999999996</v>
      </c>
      <c r="DO778" s="21">
        <v>-554.33998999999994</v>
      </c>
      <c r="DP778" s="21">
        <v>-542.90760999999998</v>
      </c>
      <c r="DQ778" s="21">
        <v>-360.41091999999998</v>
      </c>
      <c r="DR778" s="21">
        <v>-352.58413999999999</v>
      </c>
      <c r="DS778" s="21">
        <v>-374.77489000000003</v>
      </c>
      <c r="DT778" s="21">
        <v>-376.73737</v>
      </c>
      <c r="DU778" s="21">
        <v>-368.90379999999999</v>
      </c>
      <c r="DV778" s="21">
        <v>-273.55488000000003</v>
      </c>
      <c r="DW778" s="21">
        <v>-267.27573000000001</v>
      </c>
      <c r="DX778" s="21">
        <v>-285.26175000000001</v>
      </c>
      <c r="DY778" s="21">
        <v>-285.95573999999999</v>
      </c>
      <c r="DZ778" s="21">
        <v>-280.13751000000002</v>
      </c>
      <c r="EA778" s="21">
        <v>-742.07565</v>
      </c>
      <c r="EB778" s="21">
        <v>-725.04187999999999</v>
      </c>
      <c r="EC778" s="21">
        <v>-786.98308999999995</v>
      </c>
      <c r="ED778" s="21">
        <v>-775.97541999999999</v>
      </c>
      <c r="EE778" s="21">
        <v>-759.91972999999996</v>
      </c>
    </row>
    <row r="779" spans="2:135" x14ac:dyDescent="0.3">
      <c r="B779" s="39" t="s">
        <v>932</v>
      </c>
      <c r="C779" s="21">
        <v>-19330.691869999999</v>
      </c>
      <c r="D779" s="21">
        <v>-18915.212619999998</v>
      </c>
      <c r="E779" s="21">
        <v>-20594.64734</v>
      </c>
      <c r="F779" s="21">
        <v>-20206.025959999999</v>
      </c>
      <c r="G779" s="21">
        <v>-19779.925729999999</v>
      </c>
      <c r="H779" s="21">
        <v>-22479.451700000001</v>
      </c>
      <c r="I779" s="21">
        <v>-21996.294190000001</v>
      </c>
      <c r="J779" s="21">
        <v>-23949.29002</v>
      </c>
      <c r="K779" s="21">
        <v>-23497.383760000001</v>
      </c>
      <c r="L779" s="21">
        <v>-23001.856370000001</v>
      </c>
      <c r="M779" s="21">
        <v>-14302.539409999999</v>
      </c>
      <c r="N779" s="21">
        <v>-13995.13632</v>
      </c>
      <c r="O779" s="21">
        <v>-15237.730589999999</v>
      </c>
      <c r="P779" s="21">
        <v>-14950.19328</v>
      </c>
      <c r="Q779" s="21">
        <v>-14634.931200000001</v>
      </c>
      <c r="R779" s="21">
        <v>-278.43653</v>
      </c>
      <c r="S779" s="21">
        <v>-272.04532</v>
      </c>
      <c r="T779" s="21">
        <v>-290.82425000000001</v>
      </c>
      <c r="U779" s="21">
        <v>-291.06997000000001</v>
      </c>
      <c r="V779" s="21">
        <v>-285.13607000000002</v>
      </c>
      <c r="W779" s="21">
        <v>-37.409120000000001</v>
      </c>
      <c r="X779" s="21">
        <v>-36.550519999999999</v>
      </c>
      <c r="Y779" s="21">
        <v>-34.311799999999998</v>
      </c>
      <c r="Z779" s="21">
        <v>-39.015880000000003</v>
      </c>
      <c r="AA779" s="21">
        <v>-38.313650000000003</v>
      </c>
      <c r="AB779" s="21">
        <v>-14516.8971</v>
      </c>
      <c r="AC779" s="21">
        <v>-14204.87869</v>
      </c>
      <c r="AD779" s="21">
        <v>-15466.09613</v>
      </c>
      <c r="AE779" s="21">
        <v>-15174.250480000001</v>
      </c>
      <c r="AF779" s="21">
        <v>-14854.25887</v>
      </c>
      <c r="AG779" s="21">
        <v>0.12424</v>
      </c>
      <c r="AH779" s="21">
        <v>0.12016</v>
      </c>
      <c r="AI779" s="21">
        <v>0.12121</v>
      </c>
      <c r="AJ779" s="21">
        <v>-195.63441</v>
      </c>
      <c r="AK779" s="21">
        <v>-191.38597999999999</v>
      </c>
      <c r="AL779" s="21">
        <v>-203.20845</v>
      </c>
      <c r="AM779" s="21">
        <v>-204.49189999999999</v>
      </c>
      <c r="AN779" s="21">
        <v>-200.24184</v>
      </c>
      <c r="AO779" s="21">
        <v>-257.49106</v>
      </c>
      <c r="AP779" s="21">
        <v>-251.89877000000001</v>
      </c>
      <c r="AQ779" s="21">
        <v>-269.46726000000001</v>
      </c>
      <c r="AR779" s="21">
        <v>-269.18964</v>
      </c>
      <c r="AS779" s="21">
        <v>-263.55641000000003</v>
      </c>
      <c r="AT779" s="21">
        <v>61.825699999999998</v>
      </c>
      <c r="AU779" s="21">
        <v>60.476080000000003</v>
      </c>
      <c r="AV779" s="21">
        <v>71.386380000000003</v>
      </c>
      <c r="AW779" s="21">
        <v>64.758120000000005</v>
      </c>
      <c r="AX779" s="21">
        <v>63.27261</v>
      </c>
      <c r="AY779" s="21">
        <v>-44.91657</v>
      </c>
      <c r="AZ779" s="21">
        <v>-43.941850000000002</v>
      </c>
      <c r="BA779" s="21">
        <v>-43.179690000000001</v>
      </c>
      <c r="BB779" s="21">
        <v>-46.8855</v>
      </c>
      <c r="BC779" s="21">
        <v>-45.978740000000002</v>
      </c>
      <c r="BD779" s="21">
        <v>-356.64233000000002</v>
      </c>
      <c r="BE779" s="21">
        <v>-348.85324000000003</v>
      </c>
      <c r="BF779" s="21">
        <v>-375.48944</v>
      </c>
      <c r="BG779" s="21">
        <v>-372.89303999999998</v>
      </c>
      <c r="BH779" s="21">
        <v>-365.01805000000002</v>
      </c>
      <c r="BI779" s="21">
        <v>2137.1847699999998</v>
      </c>
      <c r="BJ779" s="21">
        <v>2090.7609299999999</v>
      </c>
      <c r="BK779" s="21">
        <v>2278.40517</v>
      </c>
      <c r="BL779" s="21">
        <v>2234.9787099999999</v>
      </c>
      <c r="BM779" s="21">
        <v>2187.3819800000001</v>
      </c>
      <c r="BN779" s="21">
        <v>-271.80981000000003</v>
      </c>
      <c r="BO779" s="21">
        <v>-265.57074999999998</v>
      </c>
      <c r="BP779" s="21">
        <v>-281.65523000000002</v>
      </c>
      <c r="BQ779" s="21">
        <v>-284.11975999999999</v>
      </c>
      <c r="BR779" s="21">
        <v>-278.35217</v>
      </c>
      <c r="BS779" s="21">
        <v>-432.38531</v>
      </c>
      <c r="BT779" s="21">
        <v>-422.94204000000002</v>
      </c>
      <c r="BU779" s="21">
        <v>-450.28476999999998</v>
      </c>
      <c r="BV779" s="21">
        <v>-451.99261999999999</v>
      </c>
      <c r="BW779" s="21">
        <v>-442.54491000000002</v>
      </c>
      <c r="BX779" s="21">
        <v>-257.59043000000003</v>
      </c>
      <c r="BY779" s="21">
        <v>-251.67775</v>
      </c>
      <c r="BZ779" s="21">
        <v>-267.48953999999998</v>
      </c>
      <c r="CA779" s="21">
        <v>-269.25767000000002</v>
      </c>
      <c r="CB779" s="21">
        <v>-263.78993000000003</v>
      </c>
      <c r="CC779" s="21">
        <v>-282.61797999999999</v>
      </c>
      <c r="CD779" s="21">
        <v>-276.13080000000002</v>
      </c>
      <c r="CE779" s="21">
        <v>-294.57666999999998</v>
      </c>
      <c r="CF779" s="21">
        <v>-295.43016999999998</v>
      </c>
      <c r="CG779" s="21">
        <v>-289.41865999999999</v>
      </c>
      <c r="CH779" s="21">
        <v>-150.43543</v>
      </c>
      <c r="CI779" s="21">
        <v>-146.98240999999999</v>
      </c>
      <c r="CJ779" s="21">
        <v>-153.97929999999999</v>
      </c>
      <c r="CK779" s="21">
        <v>-157.19811000000001</v>
      </c>
      <c r="CL779" s="21">
        <v>-154.05816999999999</v>
      </c>
      <c r="CM779" s="21">
        <v>-132.03899000000001</v>
      </c>
      <c r="CN779" s="21">
        <v>-129.00824</v>
      </c>
      <c r="CO779" s="21">
        <v>-134.84714</v>
      </c>
      <c r="CP779" s="21">
        <v>-137.97973999999999</v>
      </c>
      <c r="CQ779" s="21">
        <v>-135.21906000000001</v>
      </c>
      <c r="CR779" s="21">
        <v>-30.65597</v>
      </c>
      <c r="CS779" s="21">
        <v>-29.952390000000001</v>
      </c>
      <c r="CT779" s="21">
        <v>-26.819849999999999</v>
      </c>
      <c r="CU779" s="21">
        <v>-31.955300000000001</v>
      </c>
      <c r="CV779" s="21">
        <v>-31.398689999999998</v>
      </c>
      <c r="CW779" s="21">
        <v>-86.962159999999997</v>
      </c>
      <c r="CX779" s="21">
        <v>-84.96611</v>
      </c>
      <c r="CY779" s="21">
        <v>-87.201899999999995</v>
      </c>
      <c r="CZ779" s="21">
        <v>-90.846540000000005</v>
      </c>
      <c r="DA779" s="21">
        <v>-89.058179999999993</v>
      </c>
      <c r="DB779" s="21">
        <v>-145.56845999999999</v>
      </c>
      <c r="DC779" s="21">
        <v>-142.22713999999999</v>
      </c>
      <c r="DD779" s="21">
        <v>-149.74162000000001</v>
      </c>
      <c r="DE779" s="21">
        <v>-152.12628000000001</v>
      </c>
      <c r="DF779" s="21">
        <v>-149.07332</v>
      </c>
      <c r="DG779" s="21">
        <v>-220.92742000000001</v>
      </c>
      <c r="DH779" s="21">
        <v>-215.85632000000001</v>
      </c>
      <c r="DI779" s="21">
        <v>-228.33303000000001</v>
      </c>
      <c r="DJ779" s="21">
        <v>-230.90411</v>
      </c>
      <c r="DK779" s="21">
        <v>-226.24553</v>
      </c>
      <c r="DL779" s="21">
        <v>-63.637059999999998</v>
      </c>
      <c r="DM779" s="21">
        <v>-62.176409999999997</v>
      </c>
      <c r="DN779" s="21">
        <v>-62.750909999999998</v>
      </c>
      <c r="DO779" s="21">
        <v>-66.452619999999996</v>
      </c>
      <c r="DP779" s="21">
        <v>-65.171760000000006</v>
      </c>
      <c r="DQ779" s="21">
        <v>-356.54658999999998</v>
      </c>
      <c r="DR779" s="21">
        <v>-348.80374</v>
      </c>
      <c r="DS779" s="21">
        <v>-370.48905999999999</v>
      </c>
      <c r="DT779" s="21">
        <v>-372.69549999999998</v>
      </c>
      <c r="DU779" s="21">
        <v>-364.94848999999999</v>
      </c>
      <c r="DV779" s="21">
        <v>-248.94980000000001</v>
      </c>
      <c r="DW779" s="21">
        <v>-243.23544999999999</v>
      </c>
      <c r="DX779" s="21">
        <v>-258.91161</v>
      </c>
      <c r="DY779" s="21">
        <v>-260.22338000000002</v>
      </c>
      <c r="DZ779" s="21">
        <v>-254.94092000000001</v>
      </c>
      <c r="EA779" s="21">
        <v>2.0072299999999998</v>
      </c>
      <c r="EB779" s="21">
        <v>1.9610700000000001</v>
      </c>
      <c r="EC779" s="21">
        <v>6.5522499999999999</v>
      </c>
      <c r="ED779" s="21">
        <v>2.1866099999999999</v>
      </c>
      <c r="EE779" s="21">
        <v>2.0512100000000002</v>
      </c>
    </row>
    <row r="780" spans="2:135" x14ac:dyDescent="0.3">
      <c r="B780" s="39" t="s">
        <v>933</v>
      </c>
      <c r="C780" s="21">
        <v>9835.1185700000005</v>
      </c>
      <c r="D780" s="21">
        <v>9623.7299800000001</v>
      </c>
      <c r="E780" s="21">
        <v>10478.197039999999</v>
      </c>
      <c r="F780" s="21">
        <v>10280.47327</v>
      </c>
      <c r="G780" s="21">
        <v>10063.680909999999</v>
      </c>
      <c r="H780" s="21">
        <v>-11099.47148</v>
      </c>
      <c r="I780" s="21">
        <v>-10860.90725</v>
      </c>
      <c r="J780" s="21">
        <v>-11825.21999</v>
      </c>
      <c r="K780" s="21">
        <v>-11602.08641</v>
      </c>
      <c r="L780" s="21">
        <v>-11357.414419999999</v>
      </c>
      <c r="M780" s="21">
        <v>-13812.143389999999</v>
      </c>
      <c r="N780" s="21">
        <v>-13515.28033</v>
      </c>
      <c r="O780" s="21">
        <v>-14715.269340000001</v>
      </c>
      <c r="P780" s="21">
        <v>-14437.59093</v>
      </c>
      <c r="Q780" s="21">
        <v>-14133.13834</v>
      </c>
      <c r="R780" s="21">
        <v>-74.708969999999994</v>
      </c>
      <c r="S780" s="21">
        <v>-48.693240000000003</v>
      </c>
      <c r="T780" s="21">
        <v>-131.3801</v>
      </c>
      <c r="U780" s="21">
        <v>-114.22154999999999</v>
      </c>
      <c r="V780" s="21">
        <v>-95.40634</v>
      </c>
      <c r="W780" s="21">
        <v>-296.87347</v>
      </c>
      <c r="X780" s="21">
        <v>-268.09726999999998</v>
      </c>
      <c r="Y780" s="21">
        <v>-363.50179000000003</v>
      </c>
      <c r="Z780" s="21">
        <v>-343.18581</v>
      </c>
      <c r="AA780" s="21">
        <v>-321.36304000000001</v>
      </c>
      <c r="AB780" s="21">
        <v>-13700.75844</v>
      </c>
      <c r="AC780" s="21">
        <v>-13406.28167</v>
      </c>
      <c r="AD780" s="21">
        <v>-14596.59359</v>
      </c>
      <c r="AE780" s="21">
        <v>-14321.15547</v>
      </c>
      <c r="AF780" s="21">
        <v>-14019.153759999999</v>
      </c>
      <c r="AG780" s="21">
        <v>37.568370000000002</v>
      </c>
      <c r="AH780" s="21">
        <v>66.093490000000003</v>
      </c>
      <c r="AI780" s="21">
        <v>17.045850000000002</v>
      </c>
      <c r="AJ780" s="21">
        <v>36.64076</v>
      </c>
      <c r="AK780" s="21">
        <v>57.087499999999999</v>
      </c>
      <c r="AL780" s="21">
        <v>-4.98306</v>
      </c>
      <c r="AM780" s="21">
        <v>8.1216299999999997</v>
      </c>
      <c r="AN780" s="21">
        <v>21.927299999999999</v>
      </c>
      <c r="AO780" s="21">
        <v>-61.821689999999997</v>
      </c>
      <c r="AP780" s="21">
        <v>-40.349429999999998</v>
      </c>
      <c r="AQ780" s="21">
        <v>-107.4944</v>
      </c>
      <c r="AR780" s="21">
        <v>-93.192440000000005</v>
      </c>
      <c r="AS780" s="21">
        <v>-77.980050000000006</v>
      </c>
      <c r="AT780" s="21">
        <v>-449.97757000000001</v>
      </c>
      <c r="AU780" s="21">
        <v>-418.29651000000001</v>
      </c>
      <c r="AV780" s="21">
        <v>-524.59880999999996</v>
      </c>
      <c r="AW780" s="21">
        <v>-501.42227000000003</v>
      </c>
      <c r="AX780" s="21">
        <v>-476.41428000000002</v>
      </c>
      <c r="AY780" s="21">
        <v>-712.02759000000003</v>
      </c>
      <c r="AZ780" s="21">
        <v>-677.80871999999999</v>
      </c>
      <c r="BA780" s="21">
        <v>-797.73179000000005</v>
      </c>
      <c r="BB780" s="21">
        <v>-771.16183000000001</v>
      </c>
      <c r="BC780" s="21">
        <v>-742.50942999999995</v>
      </c>
      <c r="BD780" s="21">
        <v>-1076.37455</v>
      </c>
      <c r="BE780" s="21">
        <v>-1034.0485799999999</v>
      </c>
      <c r="BF780" s="21">
        <v>-1186.1389799999999</v>
      </c>
      <c r="BG780" s="21">
        <v>-1152.22983</v>
      </c>
      <c r="BH780" s="21">
        <v>-1115.3559</v>
      </c>
      <c r="BI780" s="21">
        <v>1241.6091100000001</v>
      </c>
      <c r="BJ780" s="21">
        <v>1214.6389300000001</v>
      </c>
      <c r="BK780" s="21">
        <v>1323.6518699999999</v>
      </c>
      <c r="BL780" s="21">
        <v>1298.4230399999999</v>
      </c>
      <c r="BM780" s="21">
        <v>1270.7714599999999</v>
      </c>
      <c r="BN780" s="21">
        <v>156.88692</v>
      </c>
      <c r="BO780" s="21">
        <v>185.63479000000001</v>
      </c>
      <c r="BP780" s="21">
        <v>97.95214</v>
      </c>
      <c r="BQ780" s="21">
        <v>115.72272</v>
      </c>
      <c r="BR780" s="21">
        <v>135.27531999999999</v>
      </c>
      <c r="BS780" s="21">
        <v>-246.95634999999999</v>
      </c>
      <c r="BT780" s="21">
        <v>-199.04673</v>
      </c>
      <c r="BU780" s="21">
        <v>-351.08211</v>
      </c>
      <c r="BV780" s="21">
        <v>-318.55999000000003</v>
      </c>
      <c r="BW780" s="21">
        <v>-283.95834000000002</v>
      </c>
      <c r="BX780" s="21">
        <v>9.1562900000000003</v>
      </c>
      <c r="BY780" s="21">
        <v>37.743000000000002</v>
      </c>
      <c r="BZ780" s="21">
        <v>-51.113849999999999</v>
      </c>
      <c r="CA780" s="21">
        <v>-32.918480000000002</v>
      </c>
      <c r="CB780" s="21">
        <v>-12.709899999999999</v>
      </c>
      <c r="CC780" s="21">
        <v>-55.747819999999997</v>
      </c>
      <c r="CD780" s="21">
        <v>-27.564360000000001</v>
      </c>
      <c r="CE780" s="21">
        <v>-116.99724999999999</v>
      </c>
      <c r="CF780" s="21">
        <v>-98.409220000000005</v>
      </c>
      <c r="CG780" s="21">
        <v>-78.153580000000005</v>
      </c>
      <c r="CH780" s="21">
        <v>-228.68234000000001</v>
      </c>
      <c r="CI780" s="21">
        <v>-197.34437</v>
      </c>
      <c r="CJ780" s="21">
        <v>-298.75225999999998</v>
      </c>
      <c r="CK780" s="21">
        <v>-277.59827999999999</v>
      </c>
      <c r="CL780" s="21">
        <v>-254.26473999999999</v>
      </c>
      <c r="CM780" s="21">
        <v>-173.01692</v>
      </c>
      <c r="CN780" s="21">
        <v>-144.72772000000001</v>
      </c>
      <c r="CO780" s="21">
        <v>-235.15487999999999</v>
      </c>
      <c r="CP780" s="21">
        <v>-216.42522</v>
      </c>
      <c r="CQ780" s="21">
        <v>-195.6309</v>
      </c>
      <c r="CR780" s="21">
        <v>-296.48437999999999</v>
      </c>
      <c r="CS780" s="21">
        <v>-265.56196999999997</v>
      </c>
      <c r="CT780" s="21">
        <v>-366.14593000000002</v>
      </c>
      <c r="CU780" s="21">
        <v>-345.12335000000002</v>
      </c>
      <c r="CV780" s="21">
        <v>-321.84991000000002</v>
      </c>
      <c r="CW780" s="21">
        <v>-299.75179000000003</v>
      </c>
      <c r="CX780" s="21">
        <v>-270.07677999999999</v>
      </c>
      <c r="CY780" s="21">
        <v>-366.78467999999998</v>
      </c>
      <c r="CZ780" s="21">
        <v>-346.56207000000001</v>
      </c>
      <c r="DA780" s="21">
        <v>-324.16840999999999</v>
      </c>
      <c r="DB780" s="21">
        <v>-355.51008000000002</v>
      </c>
      <c r="DC780" s="21">
        <v>-324.83974000000001</v>
      </c>
      <c r="DD780" s="21">
        <v>-426.04640000000001</v>
      </c>
      <c r="DE780" s="21">
        <v>-404.74952999999999</v>
      </c>
      <c r="DF780" s="21">
        <v>-381.29509000000002</v>
      </c>
      <c r="DG780" s="21">
        <v>-472.96391999999997</v>
      </c>
      <c r="DH780" s="21">
        <v>-432.86176</v>
      </c>
      <c r="DI780" s="21">
        <v>-566.07694000000004</v>
      </c>
      <c r="DJ780" s="21">
        <v>-537.80353000000002</v>
      </c>
      <c r="DK780" s="21">
        <v>-507.10124999999999</v>
      </c>
      <c r="DL780" s="21">
        <v>-225.93055000000001</v>
      </c>
      <c r="DM780" s="21">
        <v>-200.56297000000001</v>
      </c>
      <c r="DN780" s="21">
        <v>-284.06020999999998</v>
      </c>
      <c r="DO780" s="21">
        <v>-266.35469000000001</v>
      </c>
      <c r="DP780" s="21">
        <v>-247.16101</v>
      </c>
      <c r="DQ780" s="21">
        <v>168.62546</v>
      </c>
      <c r="DR780" s="21">
        <v>203.36686</v>
      </c>
      <c r="DS780" s="21">
        <v>100.38721</v>
      </c>
      <c r="DT780" s="21">
        <v>121.88115000000001</v>
      </c>
      <c r="DU780" s="21">
        <v>144.47504000000001</v>
      </c>
      <c r="DV780" s="21">
        <v>-42.493130000000001</v>
      </c>
      <c r="DW780" s="21">
        <v>-15.450229999999999</v>
      </c>
      <c r="DX780" s="21">
        <v>-100.87303</v>
      </c>
      <c r="DY780" s="21">
        <v>-83.212040000000002</v>
      </c>
      <c r="DZ780" s="21">
        <v>-63.738930000000003</v>
      </c>
      <c r="EA780" s="21">
        <v>-273.53593999999998</v>
      </c>
      <c r="EB780" s="21">
        <v>-249.30167</v>
      </c>
      <c r="EC780" s="21">
        <v>-329.31344000000001</v>
      </c>
      <c r="ED780" s="21">
        <v>-312.44558999999998</v>
      </c>
      <c r="EE780" s="21">
        <v>-293.90242000000001</v>
      </c>
    </row>
    <row r="781" spans="2:135" x14ac:dyDescent="0.3">
      <c r="B781" s="39" t="s">
        <v>934</v>
      </c>
      <c r="C781" s="21">
        <v>75546.489449999994</v>
      </c>
      <c r="D781" s="21">
        <v>73922.750419999997</v>
      </c>
      <c r="E781" s="21">
        <v>80486.167719999998</v>
      </c>
      <c r="F781" s="21">
        <v>78967.392240000001</v>
      </c>
      <c r="G781" s="21">
        <v>77302.145250000001</v>
      </c>
      <c r="H781" s="21">
        <v>87463.741639999993</v>
      </c>
      <c r="I781" s="21">
        <v>85583.857520000005</v>
      </c>
      <c r="J781" s="21">
        <v>93182.633740000005</v>
      </c>
      <c r="K781" s="21">
        <v>91424.342980000001</v>
      </c>
      <c r="L781" s="21">
        <v>89496.329759999993</v>
      </c>
      <c r="M781" s="21">
        <v>57811.524969999999</v>
      </c>
      <c r="N781" s="21">
        <v>56568.98747</v>
      </c>
      <c r="O781" s="21">
        <v>61591.61088</v>
      </c>
      <c r="P781" s="21">
        <v>60429.37182</v>
      </c>
      <c r="Q781" s="21">
        <v>59155.067909999998</v>
      </c>
      <c r="R781" s="21">
        <v>637.70798000000002</v>
      </c>
      <c r="S781" s="21">
        <v>647.58513000000005</v>
      </c>
      <c r="T781" s="21">
        <v>616.85758999999996</v>
      </c>
      <c r="U781" s="21">
        <v>630.25765000000001</v>
      </c>
      <c r="V781" s="21">
        <v>633.97699</v>
      </c>
      <c r="W781" s="21">
        <v>133.92057</v>
      </c>
      <c r="X781" s="21">
        <v>152.93788000000001</v>
      </c>
      <c r="Y781" s="21">
        <v>85.617710000000002</v>
      </c>
      <c r="Z781" s="21">
        <v>106.92888000000001</v>
      </c>
      <c r="AA781" s="21">
        <v>119.69354</v>
      </c>
      <c r="AB781" s="21">
        <v>57546.621310000002</v>
      </c>
      <c r="AC781" s="21">
        <v>56309.745020000002</v>
      </c>
      <c r="AD781" s="21">
        <v>61309.353560000003</v>
      </c>
      <c r="AE781" s="21">
        <v>60152.444389999997</v>
      </c>
      <c r="AF781" s="21">
        <v>58883.961490000002</v>
      </c>
      <c r="AG781" s="21">
        <v>37.322069999999997</v>
      </c>
      <c r="AH781" s="21">
        <v>65.852490000000003</v>
      </c>
      <c r="AI781" s="21">
        <v>16.80613</v>
      </c>
      <c r="AJ781" s="21">
        <v>530.16484000000003</v>
      </c>
      <c r="AK781" s="21">
        <v>539.97050999999999</v>
      </c>
      <c r="AL781" s="21">
        <v>511.42234999999999</v>
      </c>
      <c r="AM781" s="21">
        <v>523.93361000000004</v>
      </c>
      <c r="AN781" s="21">
        <v>527.01449000000002</v>
      </c>
      <c r="AO781" s="21">
        <v>581.10229000000004</v>
      </c>
      <c r="AP781" s="21">
        <v>588.71168</v>
      </c>
      <c r="AQ781" s="21">
        <v>568.68858999999998</v>
      </c>
      <c r="AR781" s="21">
        <v>578.84483999999998</v>
      </c>
      <c r="AS781" s="21">
        <v>580.01106000000004</v>
      </c>
      <c r="AT781" s="21">
        <v>26.441970000000001</v>
      </c>
      <c r="AU781" s="21">
        <v>47.807250000000003</v>
      </c>
      <c r="AV781" s="21">
        <v>-26.592459999999999</v>
      </c>
      <c r="AW781" s="21">
        <v>-3.4925000000000002</v>
      </c>
      <c r="AX781" s="21">
        <v>11.142300000000001</v>
      </c>
      <c r="AY781" s="21">
        <v>-639.50094000000001</v>
      </c>
      <c r="AZ781" s="21">
        <v>-606.84578999999997</v>
      </c>
      <c r="BA781" s="21">
        <v>-728.76012000000003</v>
      </c>
      <c r="BB781" s="21">
        <v>-695.50207</v>
      </c>
      <c r="BC781" s="21">
        <v>-668.27453000000003</v>
      </c>
      <c r="BD781" s="21">
        <v>-761.73801000000003</v>
      </c>
      <c r="BE781" s="21">
        <v>-726.23422000000005</v>
      </c>
      <c r="BF781" s="21">
        <v>-859.17628000000002</v>
      </c>
      <c r="BG781" s="21">
        <v>-823.41862000000003</v>
      </c>
      <c r="BH781" s="21">
        <v>-793.36264000000006</v>
      </c>
      <c r="BI781" s="21">
        <v>9975.0796300000002</v>
      </c>
      <c r="BJ781" s="21">
        <v>9758.4013699999996</v>
      </c>
      <c r="BK781" s="21">
        <v>10634.21063</v>
      </c>
      <c r="BL781" s="21">
        <v>10431.52232</v>
      </c>
      <c r="BM781" s="21">
        <v>10209.36973</v>
      </c>
      <c r="BN781" s="21">
        <v>684.78081999999995</v>
      </c>
      <c r="BO781" s="21">
        <v>701.57018000000005</v>
      </c>
      <c r="BP781" s="21">
        <v>645.82516999999996</v>
      </c>
      <c r="BQ781" s="21">
        <v>667.27471000000003</v>
      </c>
      <c r="BR781" s="21">
        <v>675.74787000000003</v>
      </c>
      <c r="BS781" s="21">
        <v>915.0779</v>
      </c>
      <c r="BT781" s="21">
        <v>937.78899999999999</v>
      </c>
      <c r="BU781" s="21">
        <v>868.27793999999994</v>
      </c>
      <c r="BV781" s="21">
        <v>896.04375000000005</v>
      </c>
      <c r="BW781" s="21">
        <v>905.23782000000006</v>
      </c>
      <c r="BX781" s="21">
        <v>743.52628000000004</v>
      </c>
      <c r="BY781" s="21">
        <v>755.47711000000004</v>
      </c>
      <c r="BZ781" s="21">
        <v>718.54306999999994</v>
      </c>
      <c r="CA781" s="21">
        <v>734.4864</v>
      </c>
      <c r="CB781" s="21">
        <v>739.15102999999999</v>
      </c>
      <c r="CC781" s="21">
        <v>765.96442000000002</v>
      </c>
      <c r="CD781" s="21">
        <v>775.53341</v>
      </c>
      <c r="CE781" s="21">
        <v>746.43179999999995</v>
      </c>
      <c r="CF781" s="21">
        <v>760.29476</v>
      </c>
      <c r="CG781" s="21">
        <v>763.12744999999995</v>
      </c>
      <c r="CH781" s="21">
        <v>380.46836000000002</v>
      </c>
      <c r="CI781" s="21">
        <v>398.00709000000001</v>
      </c>
      <c r="CJ781" s="21">
        <v>338.86065000000002</v>
      </c>
      <c r="CK781" s="21">
        <v>358.91757000000001</v>
      </c>
      <c r="CL781" s="21">
        <v>369.39530999999999</v>
      </c>
      <c r="CM781" s="21">
        <v>430.61128000000002</v>
      </c>
      <c r="CN781" s="21">
        <v>445.22633999999999</v>
      </c>
      <c r="CO781" s="21">
        <v>397.4332</v>
      </c>
      <c r="CP781" s="21">
        <v>414.35822999999999</v>
      </c>
      <c r="CQ781" s="21">
        <v>422.37446</v>
      </c>
      <c r="CR781" s="21">
        <v>225.1814</v>
      </c>
      <c r="CS781" s="21">
        <v>244.28638000000001</v>
      </c>
      <c r="CT781" s="21">
        <v>179.28088</v>
      </c>
      <c r="CU781" s="21">
        <v>199.9863</v>
      </c>
      <c r="CV781" s="21">
        <v>212.24216999999999</v>
      </c>
      <c r="CW781" s="21">
        <v>108.84974</v>
      </c>
      <c r="CX781" s="21">
        <v>129.26858999999999</v>
      </c>
      <c r="CY781" s="21">
        <v>58.779989999999998</v>
      </c>
      <c r="CZ781" s="21">
        <v>80.370149999999995</v>
      </c>
      <c r="DA781" s="21">
        <v>94.167860000000005</v>
      </c>
      <c r="DB781" s="21">
        <v>95.216750000000005</v>
      </c>
      <c r="DC781" s="21">
        <v>115.67666</v>
      </c>
      <c r="DD781" s="21">
        <v>44.48274</v>
      </c>
      <c r="DE781" s="21">
        <v>66.196569999999994</v>
      </c>
      <c r="DF781" s="21">
        <v>80.16892</v>
      </c>
      <c r="DG781" s="21">
        <v>148.22299000000001</v>
      </c>
      <c r="DH781" s="21">
        <v>174.25323</v>
      </c>
      <c r="DI781" s="21">
        <v>82.942760000000007</v>
      </c>
      <c r="DJ781" s="21">
        <v>111.26645000000001</v>
      </c>
      <c r="DK781" s="21">
        <v>128.88273000000001</v>
      </c>
      <c r="DL781" s="21">
        <v>253.18062</v>
      </c>
      <c r="DM781" s="21">
        <v>267.69477000000001</v>
      </c>
      <c r="DN781" s="21">
        <v>217.36415</v>
      </c>
      <c r="DO781" s="21">
        <v>234.28203999999999</v>
      </c>
      <c r="DP781" s="21">
        <v>243.36199999999999</v>
      </c>
      <c r="DQ781" s="21">
        <v>891.48131999999998</v>
      </c>
      <c r="DR781" s="21">
        <v>910.63688000000002</v>
      </c>
      <c r="DS781" s="21">
        <v>853.57969000000003</v>
      </c>
      <c r="DT781" s="21">
        <v>877.32271000000003</v>
      </c>
      <c r="DU781" s="21">
        <v>884.28012999999999</v>
      </c>
      <c r="DV781" s="21">
        <v>728.09858999999994</v>
      </c>
      <c r="DW781" s="21">
        <v>737.68507999999997</v>
      </c>
      <c r="DX781" s="21">
        <v>708.51039000000003</v>
      </c>
      <c r="DY781" s="21">
        <v>722.06065000000001</v>
      </c>
      <c r="DZ781" s="21">
        <v>725.20461</v>
      </c>
      <c r="EA781" s="21">
        <v>86.754369999999994</v>
      </c>
      <c r="EB781" s="21">
        <v>102.82688</v>
      </c>
      <c r="EC781" s="21">
        <v>46.758580000000002</v>
      </c>
      <c r="ED781" s="21">
        <v>64.006709999999998</v>
      </c>
      <c r="EE781" s="21">
        <v>74.970699999999994</v>
      </c>
    </row>
    <row r="782" spans="2:135" x14ac:dyDescent="0.3">
      <c r="B782" s="39" t="s">
        <v>935</v>
      </c>
      <c r="C782" s="21">
        <v>66748.361820000006</v>
      </c>
      <c r="D782" s="21">
        <v>65313.72309</v>
      </c>
      <c r="E782" s="21">
        <v>71112.766239999997</v>
      </c>
      <c r="F782" s="21">
        <v>69770.867020000005</v>
      </c>
      <c r="G782" s="21">
        <v>68299.554329999999</v>
      </c>
      <c r="H782" s="21">
        <v>88116.007540000006</v>
      </c>
      <c r="I782" s="21">
        <v>86222.104080000005</v>
      </c>
      <c r="J782" s="21">
        <v>93877.548609999998</v>
      </c>
      <c r="K782" s="21">
        <v>92106.145300000004</v>
      </c>
      <c r="L782" s="21">
        <v>90163.753809999995</v>
      </c>
      <c r="M782" s="21">
        <v>56677.95347</v>
      </c>
      <c r="N782" s="21">
        <v>55459.779710000003</v>
      </c>
      <c r="O782" s="21">
        <v>60383.919260000002</v>
      </c>
      <c r="P782" s="21">
        <v>59244.469449999997</v>
      </c>
      <c r="Q782" s="21">
        <v>57995.152150000002</v>
      </c>
      <c r="R782" s="21">
        <v>568.90922999999998</v>
      </c>
      <c r="S782" s="21">
        <v>555.85018000000002</v>
      </c>
      <c r="T782" s="21">
        <v>596.55628000000002</v>
      </c>
      <c r="U782" s="21">
        <v>594.74716000000001</v>
      </c>
      <c r="V782" s="21">
        <v>582.59551999999996</v>
      </c>
      <c r="W782" s="21">
        <v>169.61071000000001</v>
      </c>
      <c r="X782" s="21">
        <v>165.71731</v>
      </c>
      <c r="Y782" s="21">
        <v>171.68352999999999</v>
      </c>
      <c r="Z782" s="21">
        <v>177.18493000000001</v>
      </c>
      <c r="AA782" s="21">
        <v>173.69665000000001</v>
      </c>
      <c r="AB782" s="21">
        <v>56818.15494</v>
      </c>
      <c r="AC782" s="21">
        <v>55596.935920000004</v>
      </c>
      <c r="AD782" s="21">
        <v>60533.255830000002</v>
      </c>
      <c r="AE782" s="21">
        <v>59390.991650000004</v>
      </c>
      <c r="AF782" s="21">
        <v>58138.56611</v>
      </c>
      <c r="AG782" s="21">
        <v>-0.22663</v>
      </c>
      <c r="AH782" s="21">
        <v>-0.22306999999999999</v>
      </c>
      <c r="AI782" s="21">
        <v>-0.22031999999999999</v>
      </c>
      <c r="AJ782" s="21">
        <v>466.94421999999997</v>
      </c>
      <c r="AK782" s="21">
        <v>456.80059999999997</v>
      </c>
      <c r="AL782" s="21">
        <v>488.98651000000001</v>
      </c>
      <c r="AM782" s="21">
        <v>488.14328</v>
      </c>
      <c r="AN782" s="21">
        <v>477.93948999999998</v>
      </c>
      <c r="AO782" s="21">
        <v>506.01801999999998</v>
      </c>
      <c r="AP782" s="21">
        <v>495.02530999999999</v>
      </c>
      <c r="AQ782" s="21">
        <v>531.14985000000001</v>
      </c>
      <c r="AR782" s="21">
        <v>529.02211999999997</v>
      </c>
      <c r="AS782" s="21">
        <v>517.93758000000003</v>
      </c>
      <c r="AT782" s="21">
        <v>31.26145</v>
      </c>
      <c r="AU782" s="21">
        <v>30.578530000000001</v>
      </c>
      <c r="AV782" s="21">
        <v>24.354949999999999</v>
      </c>
      <c r="AW782" s="21">
        <v>32.510399999999997</v>
      </c>
      <c r="AX782" s="21">
        <v>32.003979999999999</v>
      </c>
      <c r="AY782" s="21">
        <v>-647.19888000000003</v>
      </c>
      <c r="AZ782" s="21">
        <v>-633.14230999999995</v>
      </c>
      <c r="BA782" s="21">
        <v>-697.69515999999999</v>
      </c>
      <c r="BB782" s="21">
        <v>-677.01401999999996</v>
      </c>
      <c r="BC782" s="21">
        <v>-662.44159000000002</v>
      </c>
      <c r="BD782" s="21">
        <v>-454.75738000000001</v>
      </c>
      <c r="BE782" s="21">
        <v>-444.82522999999998</v>
      </c>
      <c r="BF782" s="21">
        <v>-492.53248000000002</v>
      </c>
      <c r="BG782" s="21">
        <v>-475.73892999999998</v>
      </c>
      <c r="BH782" s="21">
        <v>-465.42495000000002</v>
      </c>
      <c r="BI782" s="21">
        <v>13697.728999999999</v>
      </c>
      <c r="BJ782" s="21">
        <v>13400.18751</v>
      </c>
      <c r="BK782" s="21">
        <v>14602.844370000001</v>
      </c>
      <c r="BL782" s="21">
        <v>14324.513800000001</v>
      </c>
      <c r="BM782" s="21">
        <v>14019.45499</v>
      </c>
      <c r="BN782" s="21">
        <v>483.95920999999998</v>
      </c>
      <c r="BO782" s="21">
        <v>472.8501</v>
      </c>
      <c r="BP782" s="21">
        <v>502.54885000000002</v>
      </c>
      <c r="BQ782" s="21">
        <v>505.87092999999999</v>
      </c>
      <c r="BR782" s="21">
        <v>495.60671000000002</v>
      </c>
      <c r="BS782" s="21">
        <v>877.29204000000004</v>
      </c>
      <c r="BT782" s="21">
        <v>858.1259</v>
      </c>
      <c r="BU782" s="21">
        <v>917.68416999999999</v>
      </c>
      <c r="BV782" s="21">
        <v>917.11634000000004</v>
      </c>
      <c r="BW782" s="21">
        <v>897.90489000000002</v>
      </c>
      <c r="BX782" s="21">
        <v>698.34622000000002</v>
      </c>
      <c r="BY782" s="21">
        <v>682.31601000000001</v>
      </c>
      <c r="BZ782" s="21">
        <v>732.74870999999996</v>
      </c>
      <c r="CA782" s="21">
        <v>730.09115999999995</v>
      </c>
      <c r="CB782" s="21">
        <v>715.14607000000001</v>
      </c>
      <c r="CC782" s="21">
        <v>707.43034</v>
      </c>
      <c r="CD782" s="21">
        <v>691.19161999999994</v>
      </c>
      <c r="CE782" s="21">
        <v>743.08182999999997</v>
      </c>
      <c r="CF782" s="21">
        <v>739.58879999999999</v>
      </c>
      <c r="CG782" s="21">
        <v>724.44777999999997</v>
      </c>
      <c r="CH782" s="21">
        <v>471.65066999999999</v>
      </c>
      <c r="CI782" s="21">
        <v>460.82411999999999</v>
      </c>
      <c r="CJ782" s="21">
        <v>492.29192</v>
      </c>
      <c r="CK782" s="21">
        <v>493.01949999999999</v>
      </c>
      <c r="CL782" s="21">
        <v>482.99946</v>
      </c>
      <c r="CM782" s="21">
        <v>410.86396000000002</v>
      </c>
      <c r="CN782" s="21">
        <v>401.43274000000002</v>
      </c>
      <c r="CO782" s="21">
        <v>428.28431</v>
      </c>
      <c r="CP782" s="21">
        <v>429.48656</v>
      </c>
      <c r="CQ782" s="21">
        <v>420.75074000000001</v>
      </c>
      <c r="CR782" s="21">
        <v>275.16421000000003</v>
      </c>
      <c r="CS782" s="21">
        <v>268.84789000000001</v>
      </c>
      <c r="CT782" s="21">
        <v>283.74574000000001</v>
      </c>
      <c r="CU782" s="21">
        <v>287.57583</v>
      </c>
      <c r="CV782" s="21">
        <v>281.78859</v>
      </c>
      <c r="CW782" s="21">
        <v>87.286249999999995</v>
      </c>
      <c r="CX782" s="21">
        <v>85.282539999999997</v>
      </c>
      <c r="CY782" s="21">
        <v>83.996690000000001</v>
      </c>
      <c r="CZ782" s="21">
        <v>91.105199999999996</v>
      </c>
      <c r="DA782" s="21">
        <v>89.393410000000003</v>
      </c>
      <c r="DB782" s="21">
        <v>128.00167999999999</v>
      </c>
      <c r="DC782" s="21">
        <v>125.06338</v>
      </c>
      <c r="DD782" s="21">
        <v>127.47293000000001</v>
      </c>
      <c r="DE782" s="21">
        <v>133.66564</v>
      </c>
      <c r="DF782" s="21">
        <v>131.08752000000001</v>
      </c>
      <c r="DG782" s="21">
        <v>218.23076</v>
      </c>
      <c r="DH782" s="21">
        <v>213.22128000000001</v>
      </c>
      <c r="DI782" s="21">
        <v>220.76988</v>
      </c>
      <c r="DJ782" s="21">
        <v>227.96779000000001</v>
      </c>
      <c r="DK782" s="21">
        <v>223.48832999999999</v>
      </c>
      <c r="DL782" s="21">
        <v>343.92081000000002</v>
      </c>
      <c r="DM782" s="21">
        <v>336.02623999999997</v>
      </c>
      <c r="DN782" s="21">
        <v>358.29343</v>
      </c>
      <c r="DO782" s="21">
        <v>359.49135999999999</v>
      </c>
      <c r="DP782" s="21">
        <v>352.19668000000001</v>
      </c>
      <c r="DQ782" s="21">
        <v>665.15044999999998</v>
      </c>
      <c r="DR782" s="21">
        <v>650.70069999999998</v>
      </c>
      <c r="DS782" s="21">
        <v>693.274</v>
      </c>
      <c r="DT782" s="21">
        <v>695.28634</v>
      </c>
      <c r="DU782" s="21">
        <v>680.82525999999996</v>
      </c>
      <c r="DV782" s="21">
        <v>709.10406999999998</v>
      </c>
      <c r="DW782" s="21">
        <v>692.82692999999995</v>
      </c>
      <c r="DX782" s="21">
        <v>745.25653</v>
      </c>
      <c r="DY782" s="21">
        <v>741.34532000000002</v>
      </c>
      <c r="DZ782" s="21">
        <v>726.16147000000001</v>
      </c>
      <c r="EA782" s="21">
        <v>152.66193000000001</v>
      </c>
      <c r="EB782" s="21">
        <v>149.1576</v>
      </c>
      <c r="EC782" s="21">
        <v>155.52700999999999</v>
      </c>
      <c r="ED782" s="21">
        <v>159.49463</v>
      </c>
      <c r="EE782" s="21">
        <v>156.33891</v>
      </c>
    </row>
    <row r="783" spans="2:135" x14ac:dyDescent="0.3">
      <c r="B783" s="39" t="s">
        <v>936</v>
      </c>
      <c r="C783" s="21">
        <v>-3006.4231300000001</v>
      </c>
      <c r="D783" s="21">
        <v>-2941.8053399999999</v>
      </c>
      <c r="E783" s="21">
        <v>-3203.0009300000002</v>
      </c>
      <c r="F783" s="21">
        <v>-3142.5602399999998</v>
      </c>
      <c r="G783" s="21">
        <v>-3076.2906200000002</v>
      </c>
      <c r="H783" s="21">
        <v>-64897.760999999999</v>
      </c>
      <c r="I783" s="21">
        <v>-63502.894189999999</v>
      </c>
      <c r="J783" s="21">
        <v>-69141.157009999995</v>
      </c>
      <c r="K783" s="21">
        <v>-67836.512010000006</v>
      </c>
      <c r="L783" s="21">
        <v>-66405.933590000001</v>
      </c>
      <c r="M783" s="21">
        <v>-77545.468290000004</v>
      </c>
      <c r="N783" s="21">
        <v>-75878.791060000003</v>
      </c>
      <c r="O783" s="21">
        <v>-82615.885169999994</v>
      </c>
      <c r="P783" s="21">
        <v>-81056.916230000003</v>
      </c>
      <c r="Q783" s="21">
        <v>-79347.629130000001</v>
      </c>
      <c r="R783" s="21">
        <v>-484.69283000000001</v>
      </c>
      <c r="S783" s="21">
        <v>-473.56713999999999</v>
      </c>
      <c r="T783" s="21">
        <v>-516.48824000000002</v>
      </c>
      <c r="U783" s="21">
        <v>-506.87729999999999</v>
      </c>
      <c r="V783" s="21">
        <v>-496.34624000000002</v>
      </c>
      <c r="W783" s="21">
        <v>-1248.53494</v>
      </c>
      <c r="X783" s="21">
        <v>-1219.8757499999999</v>
      </c>
      <c r="Y783" s="21">
        <v>-1330.98876</v>
      </c>
      <c r="Z783" s="21">
        <v>-1305.7036700000001</v>
      </c>
      <c r="AA783" s="21">
        <v>-1278.55135</v>
      </c>
      <c r="AB783" s="21">
        <v>-75398.721250000002</v>
      </c>
      <c r="AC783" s="21">
        <v>-73778.141480000006</v>
      </c>
      <c r="AD783" s="21">
        <v>-80328.727459999995</v>
      </c>
      <c r="AE783" s="21">
        <v>-78812.922189999997</v>
      </c>
      <c r="AF783" s="21">
        <v>-77150.930800000002</v>
      </c>
      <c r="AG783" s="21">
        <v>1.6959999999999999E-2</v>
      </c>
      <c r="AH783" s="21">
        <v>1.52E-2</v>
      </c>
      <c r="AI783" s="21">
        <v>1.678E-2</v>
      </c>
      <c r="AJ783" s="21">
        <v>-52.46649</v>
      </c>
      <c r="AK783" s="21">
        <v>-51.327860000000001</v>
      </c>
      <c r="AL783" s="21">
        <v>-55.644590000000001</v>
      </c>
      <c r="AM783" s="21">
        <v>-54.857149999999997</v>
      </c>
      <c r="AN783" s="21">
        <v>-53.7014</v>
      </c>
      <c r="AO783" s="21">
        <v>-378.20155</v>
      </c>
      <c r="AP783" s="21">
        <v>-369.98716999999999</v>
      </c>
      <c r="AQ783" s="21">
        <v>-402.93981000000002</v>
      </c>
      <c r="AR783" s="21">
        <v>-395.51362</v>
      </c>
      <c r="AS783" s="21">
        <v>-387.10473999999999</v>
      </c>
      <c r="AT783" s="21">
        <v>-1444.7455500000001</v>
      </c>
      <c r="AU783" s="21">
        <v>-1413.2329099999999</v>
      </c>
      <c r="AV783" s="21">
        <v>-1539.91085</v>
      </c>
      <c r="AW783" s="21">
        <v>-1510.89426</v>
      </c>
      <c r="AX783" s="21">
        <v>-1478.6612500000001</v>
      </c>
      <c r="AY783" s="21">
        <v>-2821.2549300000001</v>
      </c>
      <c r="AZ783" s="21">
        <v>-2759.9768199999999</v>
      </c>
      <c r="BA783" s="21">
        <v>-3007.6593499999999</v>
      </c>
      <c r="BB783" s="21">
        <v>-2950.5160000000001</v>
      </c>
      <c r="BC783" s="21">
        <v>-2887.7330499999998</v>
      </c>
      <c r="BD783" s="21">
        <v>-3378.9335099999998</v>
      </c>
      <c r="BE783" s="21">
        <v>-3305.12995</v>
      </c>
      <c r="BF783" s="21">
        <v>-3601.9538499999999</v>
      </c>
      <c r="BG783" s="21">
        <v>-3533.6887299999999</v>
      </c>
      <c r="BH783" s="21">
        <v>-3458.2515699999999</v>
      </c>
      <c r="BI783" s="21">
        <v>6022.0754299999999</v>
      </c>
      <c r="BJ783" s="21">
        <v>5891.2641599999997</v>
      </c>
      <c r="BK783" s="21">
        <v>6420.0007400000004</v>
      </c>
      <c r="BL783" s="21">
        <v>6297.63537</v>
      </c>
      <c r="BM783" s="21">
        <v>6163.51919</v>
      </c>
      <c r="BN783" s="21">
        <v>-40.398910000000001</v>
      </c>
      <c r="BO783" s="21">
        <v>-39.471730000000001</v>
      </c>
      <c r="BP783" s="21">
        <v>-42.633929999999999</v>
      </c>
      <c r="BQ783" s="21">
        <v>-42.233339999999998</v>
      </c>
      <c r="BR783" s="21">
        <v>-41.371699999999997</v>
      </c>
      <c r="BS783" s="21">
        <v>-1162.0549000000001</v>
      </c>
      <c r="BT783" s="21">
        <v>-1136.6722500000001</v>
      </c>
      <c r="BU783" s="21">
        <v>-1238.26495</v>
      </c>
      <c r="BV783" s="21">
        <v>-1215.2520400000001</v>
      </c>
      <c r="BW783" s="21">
        <v>-1189.33681</v>
      </c>
      <c r="BX783" s="21">
        <v>-91.894080000000002</v>
      </c>
      <c r="BY783" s="21">
        <v>-89.784850000000006</v>
      </c>
      <c r="BZ783" s="21">
        <v>-97.595600000000005</v>
      </c>
      <c r="CA783" s="21">
        <v>-96.087729999999993</v>
      </c>
      <c r="CB783" s="21">
        <v>-94.104640000000003</v>
      </c>
      <c r="CC783" s="21">
        <v>-241.15353999999999</v>
      </c>
      <c r="CD783" s="21">
        <v>-235.61815000000001</v>
      </c>
      <c r="CE783" s="21">
        <v>-256.76801</v>
      </c>
      <c r="CF783" s="21">
        <v>-252.18279999999999</v>
      </c>
      <c r="CG783" s="21">
        <v>-246.95227</v>
      </c>
      <c r="CH783" s="21">
        <v>-857.85056999999995</v>
      </c>
      <c r="CI783" s="21">
        <v>-838.15930000000003</v>
      </c>
      <c r="CJ783" s="21">
        <v>-914.36125000000004</v>
      </c>
      <c r="CK783" s="21">
        <v>-897.12414999999999</v>
      </c>
      <c r="CL783" s="21">
        <v>-878.47495000000004</v>
      </c>
      <c r="CM783" s="21">
        <v>-836.44671000000005</v>
      </c>
      <c r="CN783" s="21">
        <v>-817.24674000000005</v>
      </c>
      <c r="CO783" s="21">
        <v>-891.56687999999997</v>
      </c>
      <c r="CP783" s="21">
        <v>-874.74251000000004</v>
      </c>
      <c r="CQ783" s="21">
        <v>-856.55643999999995</v>
      </c>
      <c r="CR783" s="21">
        <v>-1172.4991500000001</v>
      </c>
      <c r="CS783" s="21">
        <v>-1145.5853199999999</v>
      </c>
      <c r="CT783" s="21">
        <v>-1249.8985399999999</v>
      </c>
      <c r="CU783" s="21">
        <v>-1226.18588</v>
      </c>
      <c r="CV783" s="21">
        <v>-1200.6877300000001</v>
      </c>
      <c r="CW783" s="21">
        <v>-1286.6458</v>
      </c>
      <c r="CX783" s="21">
        <v>-1257.1117999999999</v>
      </c>
      <c r="CY783" s="21">
        <v>-1371.62958</v>
      </c>
      <c r="CZ783" s="21">
        <v>-1345.5609899999999</v>
      </c>
      <c r="DA783" s="21">
        <v>-1317.57845</v>
      </c>
      <c r="DB783" s="21">
        <v>-1346.70153</v>
      </c>
      <c r="DC783" s="21">
        <v>-1315.789</v>
      </c>
      <c r="DD783" s="21">
        <v>-1435.6664900000001</v>
      </c>
      <c r="DE783" s="21">
        <v>-1408.3658499999999</v>
      </c>
      <c r="DF783" s="21">
        <v>-1379.0779399999999</v>
      </c>
      <c r="DG783" s="21">
        <v>-1717.3233299999999</v>
      </c>
      <c r="DH783" s="21">
        <v>-1677.90345</v>
      </c>
      <c r="DI783" s="21">
        <v>-1830.7576200000001</v>
      </c>
      <c r="DJ783" s="21">
        <v>-1795.9578100000001</v>
      </c>
      <c r="DK783" s="21">
        <v>-1758.60998</v>
      </c>
      <c r="DL783" s="21">
        <v>-854.64080000000001</v>
      </c>
      <c r="DM783" s="21">
        <v>-835.02318000000002</v>
      </c>
      <c r="DN783" s="21">
        <v>-911.01103999999998</v>
      </c>
      <c r="DO783" s="21">
        <v>-893.77063999999996</v>
      </c>
      <c r="DP783" s="21">
        <v>-875.18773999999996</v>
      </c>
      <c r="DQ783" s="21">
        <v>-63.679349999999999</v>
      </c>
      <c r="DR783" s="21">
        <v>-62.297960000000003</v>
      </c>
      <c r="DS783" s="21">
        <v>-67.367450000000005</v>
      </c>
      <c r="DT783" s="21">
        <v>-66.574610000000007</v>
      </c>
      <c r="DU783" s="21">
        <v>-65.179280000000006</v>
      </c>
      <c r="DV783" s="21">
        <v>-147.24234000000001</v>
      </c>
      <c r="DW783" s="21">
        <v>-143.86260999999999</v>
      </c>
      <c r="DX783" s="21">
        <v>-156.64541</v>
      </c>
      <c r="DY783" s="21">
        <v>-153.971</v>
      </c>
      <c r="DZ783" s="21">
        <v>-150.78335999999999</v>
      </c>
      <c r="EA783" s="21">
        <v>-1106.30576</v>
      </c>
      <c r="EB783" s="21">
        <v>-1080.9113299999999</v>
      </c>
      <c r="EC783" s="21">
        <v>-1179.3951400000001</v>
      </c>
      <c r="ED783" s="21">
        <v>-1156.96281</v>
      </c>
      <c r="EE783" s="21">
        <v>-1132.90273</v>
      </c>
    </row>
    <row r="784" spans="2:135" x14ac:dyDescent="0.3">
      <c r="B784" s="39" t="s">
        <v>937</v>
      </c>
      <c r="C784" s="21">
        <v>-16737.528190000001</v>
      </c>
      <c r="D784" s="21">
        <v>-16377.784439999999</v>
      </c>
      <c r="E784" s="21">
        <v>-17831.927210000002</v>
      </c>
      <c r="F784" s="21">
        <v>-17495.438419999999</v>
      </c>
      <c r="G784" s="21">
        <v>-17126.498459999999</v>
      </c>
      <c r="H784" s="21">
        <v>-85836.7356</v>
      </c>
      <c r="I784" s="21">
        <v>-83991.821209999995</v>
      </c>
      <c r="J784" s="21">
        <v>-91449.244510000004</v>
      </c>
      <c r="K784" s="21">
        <v>-89723.66158</v>
      </c>
      <c r="L784" s="21">
        <v>-87831.513389999993</v>
      </c>
      <c r="M784" s="21">
        <v>-86959.586689999996</v>
      </c>
      <c r="N784" s="21">
        <v>-85090.57273</v>
      </c>
      <c r="O784" s="21">
        <v>-92645.55863</v>
      </c>
      <c r="P784" s="21">
        <v>-90897.328880000001</v>
      </c>
      <c r="Q784" s="21">
        <v>-88980.532149999999</v>
      </c>
      <c r="R784" s="21">
        <v>-656.73611000000005</v>
      </c>
      <c r="S784" s="21">
        <v>-641.65986999999996</v>
      </c>
      <c r="T784" s="21">
        <v>-699.62725</v>
      </c>
      <c r="U784" s="21">
        <v>-686.77926000000002</v>
      </c>
      <c r="V784" s="21">
        <v>-672.52657999999997</v>
      </c>
      <c r="W784" s="21">
        <v>-1208.3355300000001</v>
      </c>
      <c r="X784" s="21">
        <v>-1180.59782</v>
      </c>
      <c r="Y784" s="21">
        <v>-1287.8465200000001</v>
      </c>
      <c r="Z784" s="21">
        <v>-1263.6448499999999</v>
      </c>
      <c r="AA784" s="21">
        <v>-1237.3864699999999</v>
      </c>
      <c r="AB784" s="21">
        <v>-85805.300539999997</v>
      </c>
      <c r="AC784" s="21">
        <v>-83961.047319999998</v>
      </c>
      <c r="AD784" s="21">
        <v>-91415.749330000006</v>
      </c>
      <c r="AE784" s="21">
        <v>-89690.731650000002</v>
      </c>
      <c r="AF784" s="21">
        <v>-87799.351160000006</v>
      </c>
      <c r="AG784" s="21">
        <v>4.1779999999999998E-2</v>
      </c>
      <c r="AH784" s="21">
        <v>4.1160000000000002E-2</v>
      </c>
      <c r="AI784" s="21">
        <v>4.0960000000000003E-2</v>
      </c>
      <c r="AJ784" s="21">
        <v>-187.29837000000001</v>
      </c>
      <c r="AK784" s="21">
        <v>-183.22980999999999</v>
      </c>
      <c r="AL784" s="21">
        <v>-199.12063000000001</v>
      </c>
      <c r="AM784" s="21">
        <v>-195.84564</v>
      </c>
      <c r="AN784" s="21">
        <v>-191.70667</v>
      </c>
      <c r="AO784" s="21">
        <v>-548.28129000000001</v>
      </c>
      <c r="AP784" s="21">
        <v>-536.37127999999996</v>
      </c>
      <c r="AQ784" s="21">
        <v>-584.01288</v>
      </c>
      <c r="AR784" s="21">
        <v>-573.36712</v>
      </c>
      <c r="AS784" s="21">
        <v>-561.18895999999995</v>
      </c>
      <c r="AT784" s="21">
        <v>-1957.7636500000001</v>
      </c>
      <c r="AU784" s="21">
        <v>-1915.05954</v>
      </c>
      <c r="AV784" s="21">
        <v>-2086.5545099999999</v>
      </c>
      <c r="AW784" s="21">
        <v>-2047.3881200000001</v>
      </c>
      <c r="AX784" s="21">
        <v>-2003.7233100000001</v>
      </c>
      <c r="AY784" s="21">
        <v>-2113.8948399999999</v>
      </c>
      <c r="AZ784" s="21">
        <v>-2067.9798799999999</v>
      </c>
      <c r="BA784" s="21">
        <v>-2253.2644799999998</v>
      </c>
      <c r="BB784" s="21">
        <v>-2210.7289599999999</v>
      </c>
      <c r="BC784" s="21">
        <v>-2163.7060799999999</v>
      </c>
      <c r="BD784" s="21">
        <v>-2688.9480600000002</v>
      </c>
      <c r="BE784" s="21">
        <v>-2630.2144400000002</v>
      </c>
      <c r="BF784" s="21">
        <v>-2866.1419799999999</v>
      </c>
      <c r="BG784" s="21">
        <v>-2812.0855499999998</v>
      </c>
      <c r="BH784" s="21">
        <v>-2752.0700499999998</v>
      </c>
      <c r="BI784" s="21">
        <v>-15461.66346</v>
      </c>
      <c r="BJ784" s="21">
        <v>-15125.805850000001</v>
      </c>
      <c r="BK784" s="21">
        <v>-16483.33568</v>
      </c>
      <c r="BL784" s="21">
        <v>-16169.162899999999</v>
      </c>
      <c r="BM784" s="21">
        <v>-15824.81993</v>
      </c>
      <c r="BN784" s="21">
        <v>-95.849500000000006</v>
      </c>
      <c r="BO784" s="21">
        <v>-93.64743</v>
      </c>
      <c r="BP784" s="21">
        <v>-101.34905000000001</v>
      </c>
      <c r="BQ784" s="21">
        <v>-100.19959</v>
      </c>
      <c r="BR784" s="21">
        <v>-98.156809999999993</v>
      </c>
      <c r="BS784" s="21">
        <v>-1426.57017</v>
      </c>
      <c r="BT784" s="21">
        <v>-1395.40679</v>
      </c>
      <c r="BU784" s="21">
        <v>-1519.7232300000001</v>
      </c>
      <c r="BV784" s="21">
        <v>-1491.84781</v>
      </c>
      <c r="BW784" s="21">
        <v>-1460.0638200000001</v>
      </c>
      <c r="BX784" s="21">
        <v>-326.75502999999998</v>
      </c>
      <c r="BY784" s="21">
        <v>-319.25301999999999</v>
      </c>
      <c r="BZ784" s="21">
        <v>-347.66269</v>
      </c>
      <c r="CA784" s="21">
        <v>-341.68234999999999</v>
      </c>
      <c r="CB784" s="21">
        <v>-334.61302000000001</v>
      </c>
      <c r="CC784" s="21">
        <v>-460.57420999999999</v>
      </c>
      <c r="CD784" s="21">
        <v>-450.00058999999999</v>
      </c>
      <c r="CE784" s="21">
        <v>-490.38810999999998</v>
      </c>
      <c r="CF784" s="21">
        <v>-481.62968000000001</v>
      </c>
      <c r="CG784" s="21">
        <v>-471.64909999999998</v>
      </c>
      <c r="CH784" s="21">
        <v>-959.15444000000002</v>
      </c>
      <c r="CI784" s="21">
        <v>-937.13629000000003</v>
      </c>
      <c r="CJ784" s="21">
        <v>-1022.0558</v>
      </c>
      <c r="CK784" s="21">
        <v>-1003.04555</v>
      </c>
      <c r="CL784" s="21">
        <v>-982.21532999999999</v>
      </c>
      <c r="CM784" s="21">
        <v>-916.92732000000001</v>
      </c>
      <c r="CN784" s="21">
        <v>-895.87855000000002</v>
      </c>
      <c r="CO784" s="21">
        <v>-977.08596</v>
      </c>
      <c r="CP784" s="21">
        <v>-958.89072999999996</v>
      </c>
      <c r="CQ784" s="21">
        <v>-938.97289000000001</v>
      </c>
      <c r="CR784" s="21">
        <v>-1304.1955</v>
      </c>
      <c r="CS784" s="21">
        <v>-1274.2572600000001</v>
      </c>
      <c r="CT784" s="21">
        <v>-1390.0339799999999</v>
      </c>
      <c r="CU784" s="21">
        <v>-1363.8959</v>
      </c>
      <c r="CV784" s="21">
        <v>-1335.55116</v>
      </c>
      <c r="CW784" s="21">
        <v>-1182.77836</v>
      </c>
      <c r="CX784" s="21">
        <v>-1155.62724</v>
      </c>
      <c r="CY784" s="21">
        <v>-1260.60391</v>
      </c>
      <c r="CZ784" s="21">
        <v>-1236.9197999999999</v>
      </c>
      <c r="DA784" s="21">
        <v>-1211.21498</v>
      </c>
      <c r="DB784" s="21">
        <v>-1253.0925500000001</v>
      </c>
      <c r="DC784" s="21">
        <v>-1224.32744</v>
      </c>
      <c r="DD784" s="21">
        <v>-1335.57808</v>
      </c>
      <c r="DE784" s="21">
        <v>-1310.45093</v>
      </c>
      <c r="DF784" s="21">
        <v>-1283.2195200000001</v>
      </c>
      <c r="DG784" s="21">
        <v>-1626.1412800000001</v>
      </c>
      <c r="DH784" s="21">
        <v>-1588.8127300000001</v>
      </c>
      <c r="DI784" s="21">
        <v>-1733.1675600000001</v>
      </c>
      <c r="DJ784" s="21">
        <v>-1700.57537</v>
      </c>
      <c r="DK784" s="21">
        <v>-1665.23713</v>
      </c>
      <c r="DL784" s="21">
        <v>-905.19273999999996</v>
      </c>
      <c r="DM784" s="21">
        <v>-884.41355999999996</v>
      </c>
      <c r="DN784" s="21">
        <v>-964.65702999999996</v>
      </c>
      <c r="DO784" s="21">
        <v>-946.62067999999999</v>
      </c>
      <c r="DP784" s="21">
        <v>-926.95583999999997</v>
      </c>
      <c r="DQ784" s="21">
        <v>-165.06138999999999</v>
      </c>
      <c r="DR784" s="21">
        <v>-161.47566</v>
      </c>
      <c r="DS784" s="21">
        <v>-174.96621999999999</v>
      </c>
      <c r="DT784" s="21">
        <v>-172.56845000000001</v>
      </c>
      <c r="DU784" s="21">
        <v>-168.94977</v>
      </c>
      <c r="DV784" s="21">
        <v>-394.55626000000001</v>
      </c>
      <c r="DW784" s="21">
        <v>-385.49808000000002</v>
      </c>
      <c r="DX784" s="21">
        <v>-420.02024999999998</v>
      </c>
      <c r="DY784" s="21">
        <v>-412.58915999999999</v>
      </c>
      <c r="DZ784" s="21">
        <v>-404.04397</v>
      </c>
      <c r="EA784" s="21">
        <v>-1095.49479</v>
      </c>
      <c r="EB784" s="21">
        <v>-1070.3474799999999</v>
      </c>
      <c r="EC784" s="21">
        <v>-1167.6472200000001</v>
      </c>
      <c r="ED784" s="21">
        <v>-1145.6416999999999</v>
      </c>
      <c r="EE784" s="21">
        <v>-1121.8326300000001</v>
      </c>
    </row>
    <row r="785" spans="2:135" x14ac:dyDescent="0.3">
      <c r="B785" s="39" t="s">
        <v>938</v>
      </c>
      <c r="C785" s="21">
        <v>9607.7343999999994</v>
      </c>
      <c r="D785" s="21">
        <v>9401.2330399999992</v>
      </c>
      <c r="E785" s="21">
        <v>10235.94515</v>
      </c>
      <c r="F785" s="21">
        <v>10042.79268</v>
      </c>
      <c r="G785" s="21">
        <v>9831.0124799999994</v>
      </c>
      <c r="H785" s="21">
        <v>44046.87644</v>
      </c>
      <c r="I785" s="21">
        <v>43100.163869999997</v>
      </c>
      <c r="J785" s="21">
        <v>46926.919399999999</v>
      </c>
      <c r="K785" s="21">
        <v>46041.441440000002</v>
      </c>
      <c r="L785" s="21">
        <v>45070.490980000002</v>
      </c>
      <c r="M785" s="21">
        <v>50043.231509999998</v>
      </c>
      <c r="N785" s="21">
        <v>48967.657189999998</v>
      </c>
      <c r="O785" s="21">
        <v>53315.37689</v>
      </c>
      <c r="P785" s="21">
        <v>52309.311090000003</v>
      </c>
      <c r="Q785" s="21">
        <v>51206.238890000001</v>
      </c>
      <c r="R785" s="21">
        <v>175.08090999999999</v>
      </c>
      <c r="S785" s="21">
        <v>200.81059999999999</v>
      </c>
      <c r="T785" s="21">
        <v>176.81066000000001</v>
      </c>
      <c r="U785" s="21">
        <v>161.8742</v>
      </c>
      <c r="V785" s="21">
        <v>141.90939</v>
      </c>
      <c r="W785" s="21">
        <v>726.32800999999995</v>
      </c>
      <c r="X785" s="21">
        <v>736.83366000000001</v>
      </c>
      <c r="Y785" s="21">
        <v>764.65507000000002</v>
      </c>
      <c r="Z785" s="21">
        <v>739.33798999999999</v>
      </c>
      <c r="AA785" s="21">
        <v>708.96020999999996</v>
      </c>
      <c r="AB785" s="21">
        <v>48719.503400000001</v>
      </c>
      <c r="AC785" s="21">
        <v>47672.352469999998</v>
      </c>
      <c r="AD785" s="21">
        <v>51905.067430000003</v>
      </c>
      <c r="AE785" s="21">
        <v>50925.617400000003</v>
      </c>
      <c r="AF785" s="21">
        <v>49851.708010000002</v>
      </c>
      <c r="AG785" s="21">
        <v>25.237349999999999</v>
      </c>
      <c r="AH785" s="21">
        <v>58.24774</v>
      </c>
      <c r="AI785" s="21">
        <v>-16.47325</v>
      </c>
      <c r="AJ785" s="21">
        <v>-11.000310000000001</v>
      </c>
      <c r="AK785" s="21">
        <v>13.52745</v>
      </c>
      <c r="AL785" s="21">
        <v>-19.87369</v>
      </c>
      <c r="AM785" s="21">
        <v>-29.246120000000001</v>
      </c>
      <c r="AN785" s="21">
        <v>-42.057319999999997</v>
      </c>
      <c r="AO785" s="21">
        <v>116.66054</v>
      </c>
      <c r="AP785" s="21">
        <v>137.18325999999999</v>
      </c>
      <c r="AQ785" s="21">
        <v>116.71082</v>
      </c>
      <c r="AR785" s="21">
        <v>105.28585</v>
      </c>
      <c r="AS785" s="21">
        <v>90.308689999999999</v>
      </c>
      <c r="AT785" s="21">
        <v>390.16557999999998</v>
      </c>
      <c r="AU785" s="21">
        <v>406.81839000000002</v>
      </c>
      <c r="AV785" s="21">
        <v>407.62679000000003</v>
      </c>
      <c r="AW785" s="21">
        <v>389.91791999999998</v>
      </c>
      <c r="AX785" s="21">
        <v>367.75537000000003</v>
      </c>
      <c r="AY785" s="21">
        <v>1741.0978</v>
      </c>
      <c r="AZ785" s="21">
        <v>1725.1790699999999</v>
      </c>
      <c r="BA785" s="21">
        <v>1848.8252600000001</v>
      </c>
      <c r="BB785" s="21">
        <v>1804.8581999999999</v>
      </c>
      <c r="BC785" s="21">
        <v>1754.4286199999999</v>
      </c>
      <c r="BD785" s="21">
        <v>2342.2425899999998</v>
      </c>
      <c r="BE785" s="21">
        <v>2313.2659800000001</v>
      </c>
      <c r="BF785" s="21">
        <v>2489.5059000000001</v>
      </c>
      <c r="BG785" s="21">
        <v>2433.3987000000002</v>
      </c>
      <c r="BH785" s="21">
        <v>2369.32323</v>
      </c>
      <c r="BI785" s="21">
        <v>-15130.30177</v>
      </c>
      <c r="BJ785" s="21">
        <v>-14801.64199</v>
      </c>
      <c r="BK785" s="21">
        <v>-16130.07835</v>
      </c>
      <c r="BL785" s="21">
        <v>-15822.638660000001</v>
      </c>
      <c r="BM785" s="21">
        <v>-15485.675370000001</v>
      </c>
      <c r="BN785" s="21">
        <v>2.8715299999999999</v>
      </c>
      <c r="BO785" s="21">
        <v>42.512230000000002</v>
      </c>
      <c r="BP785" s="21">
        <v>-10.37406</v>
      </c>
      <c r="BQ785" s="21">
        <v>-25.57227</v>
      </c>
      <c r="BR785" s="21">
        <v>-46.94603</v>
      </c>
      <c r="BS785" s="21">
        <v>460.83479999999997</v>
      </c>
      <c r="BT785" s="21">
        <v>499.67831000000001</v>
      </c>
      <c r="BU785" s="21">
        <v>474.49270999999999</v>
      </c>
      <c r="BV785" s="21">
        <v>446.04262999999997</v>
      </c>
      <c r="BW785" s="21">
        <v>409.81394999999998</v>
      </c>
      <c r="BX785" s="21">
        <v>-4.0377700000000001</v>
      </c>
      <c r="BY785" s="21">
        <v>31.19509</v>
      </c>
      <c r="BZ785" s="21">
        <v>-15.33182</v>
      </c>
      <c r="CA785" s="21">
        <v>-28.543109999999999</v>
      </c>
      <c r="CB785" s="21">
        <v>-47.599020000000003</v>
      </c>
      <c r="CC785" s="21">
        <v>150.57405</v>
      </c>
      <c r="CD785" s="21">
        <v>180.02698000000001</v>
      </c>
      <c r="CE785" s="21">
        <v>149.37272999999999</v>
      </c>
      <c r="CF785" s="21">
        <v>133.62949</v>
      </c>
      <c r="CG785" s="21">
        <v>112.48103999999999</v>
      </c>
      <c r="CH785" s="21">
        <v>466.85563999999999</v>
      </c>
      <c r="CI785" s="21">
        <v>488.23356999999999</v>
      </c>
      <c r="CJ785" s="21">
        <v>487.32342999999997</v>
      </c>
      <c r="CK785" s="21">
        <v>465.74534999999997</v>
      </c>
      <c r="CL785" s="21">
        <v>438.23630000000003</v>
      </c>
      <c r="CM785" s="21">
        <v>408.43245999999999</v>
      </c>
      <c r="CN785" s="21">
        <v>428.94954000000001</v>
      </c>
      <c r="CO785" s="21">
        <v>426.06515000000002</v>
      </c>
      <c r="CP785" s="21">
        <v>406.63920000000002</v>
      </c>
      <c r="CQ785" s="21">
        <v>381.65395999999998</v>
      </c>
      <c r="CR785" s="21">
        <v>601.69494999999995</v>
      </c>
      <c r="CS785" s="21">
        <v>617.64709000000005</v>
      </c>
      <c r="CT785" s="21">
        <v>632.15913999999998</v>
      </c>
      <c r="CU785" s="21">
        <v>608.90111999999999</v>
      </c>
      <c r="CV785" s="21">
        <v>579.83919000000003</v>
      </c>
      <c r="CW785" s="21">
        <v>741.41101000000003</v>
      </c>
      <c r="CX785" s="21">
        <v>752.59468000000004</v>
      </c>
      <c r="CY785" s="21">
        <v>781.62175000000002</v>
      </c>
      <c r="CZ785" s="21">
        <v>756.10835999999995</v>
      </c>
      <c r="DA785" s="21">
        <v>724.86870999999996</v>
      </c>
      <c r="DB785" s="21">
        <v>835.28704000000005</v>
      </c>
      <c r="DC785" s="21">
        <v>844.02218000000005</v>
      </c>
      <c r="DD785" s="21">
        <v>881.46405000000004</v>
      </c>
      <c r="DE785" s="21">
        <v>854.04624999999999</v>
      </c>
      <c r="DF785" s="21">
        <v>820.89274</v>
      </c>
      <c r="DG785" s="21">
        <v>1090.2625599999999</v>
      </c>
      <c r="DH785" s="21">
        <v>1101.5020500000001</v>
      </c>
      <c r="DI785" s="21">
        <v>1149.8611000000001</v>
      </c>
      <c r="DJ785" s="21">
        <v>1113.8532700000001</v>
      </c>
      <c r="DK785" s="21">
        <v>1070.7064499999999</v>
      </c>
      <c r="DL785" s="21">
        <v>486.49356</v>
      </c>
      <c r="DM785" s="21">
        <v>500.21773000000002</v>
      </c>
      <c r="DN785" s="21">
        <v>510.27942000000002</v>
      </c>
      <c r="DO785" s="21">
        <v>490.74176999999997</v>
      </c>
      <c r="DP785" s="21">
        <v>466.63988000000001</v>
      </c>
      <c r="DQ785" s="21">
        <v>0.16656000000000001</v>
      </c>
      <c r="DR785" s="21">
        <v>44.05921</v>
      </c>
      <c r="DS785" s="21">
        <v>-14.6464</v>
      </c>
      <c r="DT785" s="21">
        <v>-31.908729999999998</v>
      </c>
      <c r="DU785" s="21">
        <v>-55.427639999999997</v>
      </c>
      <c r="DV785" s="21">
        <v>63.246229999999997</v>
      </c>
      <c r="DW785" s="21">
        <v>93.646140000000003</v>
      </c>
      <c r="DX785" s="21">
        <v>57.175710000000002</v>
      </c>
      <c r="DY785" s="21">
        <v>43.711640000000003</v>
      </c>
      <c r="DZ785" s="21">
        <v>24.924759999999999</v>
      </c>
      <c r="EA785" s="21">
        <v>647.85792000000004</v>
      </c>
      <c r="EB785" s="21">
        <v>655.23816999999997</v>
      </c>
      <c r="EC785" s="21">
        <v>683.50927000000001</v>
      </c>
      <c r="ED785" s="21">
        <v>661.95613000000003</v>
      </c>
      <c r="EE785" s="21">
        <v>635.86685</v>
      </c>
    </row>
    <row r="786" spans="2:135" x14ac:dyDescent="0.3">
      <c r="B786" s="39" t="s">
        <v>939</v>
      </c>
      <c r="C786" s="21">
        <v>59228.31293</v>
      </c>
      <c r="D786" s="21">
        <v>57955.304429999997</v>
      </c>
      <c r="E786" s="21">
        <v>63101.011879999998</v>
      </c>
      <c r="F786" s="21">
        <v>61910.294609999997</v>
      </c>
      <c r="G786" s="21">
        <v>60604.74394</v>
      </c>
      <c r="H786" s="21">
        <v>141382.02374999999</v>
      </c>
      <c r="I786" s="21">
        <v>138343.25800999999</v>
      </c>
      <c r="J786" s="21">
        <v>150626.40917999999</v>
      </c>
      <c r="K786" s="21">
        <v>147784.19477</v>
      </c>
      <c r="L786" s="21">
        <v>144667.63007000001</v>
      </c>
      <c r="M786" s="21">
        <v>123011.08732000001</v>
      </c>
      <c r="N786" s="21">
        <v>120367.22195000001</v>
      </c>
      <c r="O786" s="21">
        <v>131054.33612000001</v>
      </c>
      <c r="P786" s="21">
        <v>128581.32939</v>
      </c>
      <c r="Q786" s="21">
        <v>125869.87159</v>
      </c>
      <c r="R786" s="21">
        <v>906.16736000000003</v>
      </c>
      <c r="S786" s="21">
        <v>917.95266000000004</v>
      </c>
      <c r="T786" s="21">
        <v>949.27534000000003</v>
      </c>
      <c r="U786" s="21">
        <v>925.92538999999999</v>
      </c>
      <c r="V786" s="21">
        <v>890.06605000000002</v>
      </c>
      <c r="W786" s="21">
        <v>1197.6847700000001</v>
      </c>
      <c r="X786" s="21">
        <v>1199.88438</v>
      </c>
      <c r="Y786" s="21">
        <v>1260.7885699999999</v>
      </c>
      <c r="Z786" s="21">
        <v>1231.89149</v>
      </c>
      <c r="AA786" s="21">
        <v>1191.3077900000001</v>
      </c>
      <c r="AB786" s="21">
        <v>121858.67796</v>
      </c>
      <c r="AC786" s="21">
        <v>119239.51274000001</v>
      </c>
      <c r="AD786" s="21">
        <v>129826.50592</v>
      </c>
      <c r="AE786" s="21">
        <v>127376.67621999999</v>
      </c>
      <c r="AF786" s="21">
        <v>124690.58195000001</v>
      </c>
      <c r="AG786" s="21">
        <v>25.21367</v>
      </c>
      <c r="AH786" s="21">
        <v>61.193950000000001</v>
      </c>
      <c r="AI786" s="21">
        <v>-16.631979999999999</v>
      </c>
      <c r="AJ786" s="21">
        <v>344.08960000000002</v>
      </c>
      <c r="AK786" s="21">
        <v>363.12635999999998</v>
      </c>
      <c r="AL786" s="21">
        <v>352.60392000000002</v>
      </c>
      <c r="AM786" s="21">
        <v>341.81509</v>
      </c>
      <c r="AN786" s="21">
        <v>321.20168000000001</v>
      </c>
      <c r="AO786" s="21">
        <v>805.32975999999996</v>
      </c>
      <c r="AP786" s="21">
        <v>813.07239000000004</v>
      </c>
      <c r="AQ786" s="21">
        <v>845.13382000000001</v>
      </c>
      <c r="AR786" s="21">
        <v>825.17467999999997</v>
      </c>
      <c r="AS786" s="21">
        <v>794.92780000000005</v>
      </c>
      <c r="AT786" s="21">
        <v>1756.4990499999999</v>
      </c>
      <c r="AU786" s="21">
        <v>1745.84582</v>
      </c>
      <c r="AV786" s="21">
        <v>1857.9099900000001</v>
      </c>
      <c r="AW786" s="21">
        <v>1818.3976500000001</v>
      </c>
      <c r="AX786" s="21">
        <v>1765.7441899999999</v>
      </c>
      <c r="AY786" s="21">
        <v>1854.1437699999999</v>
      </c>
      <c r="AZ786" s="21">
        <v>1837.7317399999999</v>
      </c>
      <c r="BA786" s="21">
        <v>1963.9417599999999</v>
      </c>
      <c r="BB786" s="21">
        <v>1922.84898</v>
      </c>
      <c r="BC786" s="21">
        <v>1870.0158300000001</v>
      </c>
      <c r="BD786" s="21">
        <v>2721.1807199999998</v>
      </c>
      <c r="BE786" s="21">
        <v>2685.9349499999998</v>
      </c>
      <c r="BF786" s="21">
        <v>2888.0032900000001</v>
      </c>
      <c r="BG786" s="21">
        <v>2829.4350300000001</v>
      </c>
      <c r="BH786" s="21">
        <v>2756.9795100000001</v>
      </c>
      <c r="BI786" s="21">
        <v>5179.7992199999999</v>
      </c>
      <c r="BJ786" s="21">
        <v>5067.2838400000001</v>
      </c>
      <c r="BK786" s="21">
        <v>5522.0688</v>
      </c>
      <c r="BL786" s="21">
        <v>5416.8180300000004</v>
      </c>
      <c r="BM786" s="21">
        <v>5301.4599699999999</v>
      </c>
      <c r="BN786" s="21">
        <v>353.72118</v>
      </c>
      <c r="BO786" s="21">
        <v>388.66052000000002</v>
      </c>
      <c r="BP786" s="21">
        <v>354.42426999999998</v>
      </c>
      <c r="BQ786" s="21">
        <v>340.90129999999999</v>
      </c>
      <c r="BR786" s="21">
        <v>312.01245999999998</v>
      </c>
      <c r="BS786" s="21">
        <v>1745.5408199999999</v>
      </c>
      <c r="BT786" s="21">
        <v>1760.8118199999999</v>
      </c>
      <c r="BU786" s="21">
        <v>1831.8913</v>
      </c>
      <c r="BV786" s="21">
        <v>1788.94813</v>
      </c>
      <c r="BW786" s="21">
        <v>1724.18408</v>
      </c>
      <c r="BX786" s="21">
        <v>543.59114</v>
      </c>
      <c r="BY786" s="21">
        <v>569.46520999999996</v>
      </c>
      <c r="BZ786" s="21">
        <v>560.37184000000002</v>
      </c>
      <c r="CA786" s="21">
        <v>543.70218</v>
      </c>
      <c r="CB786" s="21">
        <v>512.79652999999996</v>
      </c>
      <c r="CC786" s="21">
        <v>855.02295000000004</v>
      </c>
      <c r="CD786" s="21">
        <v>871.40278999999998</v>
      </c>
      <c r="CE786" s="21">
        <v>892.65367000000003</v>
      </c>
      <c r="CF786" s="21">
        <v>869.80732999999998</v>
      </c>
      <c r="CG786" s="21">
        <v>833.36670000000004</v>
      </c>
      <c r="CH786" s="21">
        <v>1079.0716600000001</v>
      </c>
      <c r="CI786" s="21">
        <v>1089.3870999999999</v>
      </c>
      <c r="CJ786" s="21">
        <v>1132.6315300000001</v>
      </c>
      <c r="CK786" s="21">
        <v>1105.4838199999999</v>
      </c>
      <c r="CL786" s="21">
        <v>1064.70343</v>
      </c>
      <c r="CM786" s="21">
        <v>1075.35754</v>
      </c>
      <c r="CN786" s="21">
        <v>1083.3751299999999</v>
      </c>
      <c r="CO786" s="21">
        <v>1130.3066899999999</v>
      </c>
      <c r="CP786" s="21">
        <v>1103.6658199999999</v>
      </c>
      <c r="CQ786" s="21">
        <v>1064.17893</v>
      </c>
      <c r="CR786" s="21">
        <v>1316.45345</v>
      </c>
      <c r="CS786" s="21">
        <v>1318.81531</v>
      </c>
      <c r="CT786" s="21">
        <v>1387.4706699999999</v>
      </c>
      <c r="CU786" s="21">
        <v>1355.9421</v>
      </c>
      <c r="CV786" s="21">
        <v>1311.3257100000001</v>
      </c>
      <c r="CW786" s="21">
        <v>1192.60473</v>
      </c>
      <c r="CX786" s="21">
        <v>1196.0097800000001</v>
      </c>
      <c r="CY786" s="21">
        <v>1256.3231800000001</v>
      </c>
      <c r="CZ786" s="21">
        <v>1227.5986700000001</v>
      </c>
      <c r="DA786" s="21">
        <v>1186.5855300000001</v>
      </c>
      <c r="DB786" s="21">
        <v>1334.4484299999999</v>
      </c>
      <c r="DC786" s="21">
        <v>1334.3129100000001</v>
      </c>
      <c r="DD786" s="21">
        <v>1407.2871600000001</v>
      </c>
      <c r="DE786" s="21">
        <v>1375.6243400000001</v>
      </c>
      <c r="DF786" s="21">
        <v>1331.6588300000001</v>
      </c>
      <c r="DG786" s="21">
        <v>1780.2225100000001</v>
      </c>
      <c r="DH786" s="21">
        <v>1779.0029199999999</v>
      </c>
      <c r="DI786" s="21">
        <v>1877.07359</v>
      </c>
      <c r="DJ786" s="21">
        <v>1834.8407299999999</v>
      </c>
      <c r="DK786" s="21">
        <v>1776.73603</v>
      </c>
      <c r="DL786" s="21">
        <v>1005.1869</v>
      </c>
      <c r="DM786" s="21">
        <v>1009.34167</v>
      </c>
      <c r="DN786" s="21">
        <v>1057.41119</v>
      </c>
      <c r="DO786" s="21">
        <v>1032.79051</v>
      </c>
      <c r="DP786" s="21">
        <v>997.43244000000004</v>
      </c>
      <c r="DQ786" s="21">
        <v>490.56380000000001</v>
      </c>
      <c r="DR786" s="21">
        <v>527.79</v>
      </c>
      <c r="DS786" s="21">
        <v>497.24412999999998</v>
      </c>
      <c r="DT786" s="21">
        <v>480.44621000000001</v>
      </c>
      <c r="DU786" s="21">
        <v>446.21156000000002</v>
      </c>
      <c r="DV786" s="21">
        <v>676.06742999999994</v>
      </c>
      <c r="DW786" s="21">
        <v>695.37043000000006</v>
      </c>
      <c r="DX786" s="21">
        <v>703.04485999999997</v>
      </c>
      <c r="DY786" s="21">
        <v>684.09288000000004</v>
      </c>
      <c r="DZ786" s="21">
        <v>652.02171999999996</v>
      </c>
      <c r="EA786" s="21">
        <v>1064.96317</v>
      </c>
      <c r="EB786" s="21">
        <v>1064.8394800000001</v>
      </c>
      <c r="EC786" s="21">
        <v>1123.09871</v>
      </c>
      <c r="ED786" s="21">
        <v>1097.8068800000001</v>
      </c>
      <c r="EE786" s="21">
        <v>1062.67758</v>
      </c>
    </row>
    <row r="787" spans="2:135" x14ac:dyDescent="0.3">
      <c r="B787" s="39" t="s">
        <v>940</v>
      </c>
      <c r="C787" s="21">
        <v>26375.7268</v>
      </c>
      <c r="D787" s="21">
        <v>25808.82691</v>
      </c>
      <c r="E787" s="21">
        <v>28100.328509999999</v>
      </c>
      <c r="F787" s="21">
        <v>27570.074789999999</v>
      </c>
      <c r="G787" s="21">
        <v>26988.683120000002</v>
      </c>
      <c r="H787" s="21">
        <v>60558.066059999997</v>
      </c>
      <c r="I787" s="21">
        <v>59256.473599999998</v>
      </c>
      <c r="J787" s="21">
        <v>64517.70738</v>
      </c>
      <c r="K787" s="21">
        <v>63300.303619999999</v>
      </c>
      <c r="L787" s="21">
        <v>61965.387580000002</v>
      </c>
      <c r="M787" s="21">
        <v>49239.592149999997</v>
      </c>
      <c r="N787" s="21">
        <v>48181.290370000002</v>
      </c>
      <c r="O787" s="21">
        <v>52459.190470000001</v>
      </c>
      <c r="P787" s="21">
        <v>51469.280980000003</v>
      </c>
      <c r="Q787" s="21">
        <v>50383.922910000001</v>
      </c>
      <c r="R787" s="21">
        <v>323.98737999999997</v>
      </c>
      <c r="S787" s="21">
        <v>319.08580000000001</v>
      </c>
      <c r="T787" s="21">
        <v>343.59627999999998</v>
      </c>
      <c r="U787" s="21">
        <v>338.61351999999999</v>
      </c>
      <c r="V787" s="21">
        <v>331.61065000000002</v>
      </c>
      <c r="W787" s="21">
        <v>348.63258999999999</v>
      </c>
      <c r="X787" s="21">
        <v>342.93016</v>
      </c>
      <c r="Y787" s="21">
        <v>370.06103999999999</v>
      </c>
      <c r="Z787" s="21">
        <v>364.43590999999998</v>
      </c>
      <c r="AA787" s="21">
        <v>356.89147000000003</v>
      </c>
      <c r="AB787" s="21">
        <v>48655.303870000003</v>
      </c>
      <c r="AC787" s="21">
        <v>47609.532800000001</v>
      </c>
      <c r="AD787" s="21">
        <v>51836.670160000001</v>
      </c>
      <c r="AE787" s="21">
        <v>50858.51079</v>
      </c>
      <c r="AF787" s="21">
        <v>49786.016519999997</v>
      </c>
      <c r="AG787" s="21">
        <v>9.6820000000000003E-2</v>
      </c>
      <c r="AH787" s="21">
        <v>3.0456300000000001</v>
      </c>
      <c r="AI787" s="21">
        <v>-4.1950000000000001E-2</v>
      </c>
      <c r="AJ787" s="21">
        <v>96.943190000000001</v>
      </c>
      <c r="AK787" s="21">
        <v>96.977469999999997</v>
      </c>
      <c r="AL787" s="21">
        <v>101.75432000000001</v>
      </c>
      <c r="AM787" s="21">
        <v>101.23559</v>
      </c>
      <c r="AN787" s="21">
        <v>99.116249999999994</v>
      </c>
      <c r="AO787" s="21">
        <v>285.38920000000002</v>
      </c>
      <c r="AP787" s="21">
        <v>281.22248999999999</v>
      </c>
      <c r="AQ787" s="21">
        <v>302.74968000000001</v>
      </c>
      <c r="AR787" s="21">
        <v>298.31912999999997</v>
      </c>
      <c r="AS787" s="21">
        <v>292.00200000000001</v>
      </c>
      <c r="AT787" s="21">
        <v>614.73832000000004</v>
      </c>
      <c r="AU787" s="21">
        <v>603.54467</v>
      </c>
      <c r="AV787" s="21">
        <v>653.72541000000001</v>
      </c>
      <c r="AW787" s="21">
        <v>642.74509</v>
      </c>
      <c r="AX787" s="21">
        <v>629.06381999999996</v>
      </c>
      <c r="AY787" s="21">
        <v>573.08311000000003</v>
      </c>
      <c r="AZ787" s="21">
        <v>562.54453999999998</v>
      </c>
      <c r="BA787" s="21">
        <v>609.58477000000005</v>
      </c>
      <c r="BB787" s="21">
        <v>599.20799999999997</v>
      </c>
      <c r="BC787" s="21">
        <v>586.48722999999995</v>
      </c>
      <c r="BD787" s="21">
        <v>474.79093999999998</v>
      </c>
      <c r="BE787" s="21">
        <v>466.31053000000003</v>
      </c>
      <c r="BF787" s="21">
        <v>504.75400999999999</v>
      </c>
      <c r="BG787" s="21">
        <v>496.41334000000001</v>
      </c>
      <c r="BH787" s="21">
        <v>485.84469000000001</v>
      </c>
      <c r="BI787" s="21">
        <v>6205.0636999999997</v>
      </c>
      <c r="BJ787" s="21">
        <v>6070.2775700000002</v>
      </c>
      <c r="BK787" s="21">
        <v>6615.0804600000001</v>
      </c>
      <c r="BL787" s="21">
        <v>6488.9968699999999</v>
      </c>
      <c r="BM787" s="21">
        <v>6350.8053900000004</v>
      </c>
      <c r="BN787" s="21">
        <v>84.226010000000002</v>
      </c>
      <c r="BO787" s="21">
        <v>85.486639999999994</v>
      </c>
      <c r="BP787" s="21">
        <v>87.368250000000003</v>
      </c>
      <c r="BQ787" s="21">
        <v>87.861660000000001</v>
      </c>
      <c r="BR787" s="21">
        <v>86.082740000000001</v>
      </c>
      <c r="BS787" s="21">
        <v>668.47511999999995</v>
      </c>
      <c r="BT787" s="21">
        <v>658.08507999999995</v>
      </c>
      <c r="BU787" s="21">
        <v>709.46799999999996</v>
      </c>
      <c r="BV787" s="21">
        <v>698.80829000000006</v>
      </c>
      <c r="BW787" s="21">
        <v>683.96226999999999</v>
      </c>
      <c r="BX787" s="21">
        <v>159.6584</v>
      </c>
      <c r="BY787" s="21">
        <v>158.97411</v>
      </c>
      <c r="BZ787" s="21">
        <v>168.09573</v>
      </c>
      <c r="CA787" s="21">
        <v>166.77376000000001</v>
      </c>
      <c r="CB787" s="21">
        <v>163.35005000000001</v>
      </c>
      <c r="CC787" s="21">
        <v>215.28236000000001</v>
      </c>
      <c r="CD787" s="21">
        <v>213.14228</v>
      </c>
      <c r="CE787" s="21">
        <v>227.48702</v>
      </c>
      <c r="CF787" s="21">
        <v>224.91911999999999</v>
      </c>
      <c r="CG787" s="21">
        <v>220.28609</v>
      </c>
      <c r="CH787" s="21">
        <v>411.40568999999999</v>
      </c>
      <c r="CI787" s="21">
        <v>404.69063999999997</v>
      </c>
      <c r="CJ787" s="21">
        <v>436.69135999999997</v>
      </c>
      <c r="CK787" s="21">
        <v>430.01405</v>
      </c>
      <c r="CL787" s="21">
        <v>421.11257000000001</v>
      </c>
      <c r="CM787" s="21">
        <v>402.98117999999999</v>
      </c>
      <c r="CN787" s="21">
        <v>396.25900000000001</v>
      </c>
      <c r="CO787" s="21">
        <v>427.90749</v>
      </c>
      <c r="CP787" s="21">
        <v>421.27258999999998</v>
      </c>
      <c r="CQ787" s="21">
        <v>412.54581999999999</v>
      </c>
      <c r="CR787" s="21">
        <v>388.18203</v>
      </c>
      <c r="CS787" s="21">
        <v>381.78122999999999</v>
      </c>
      <c r="CT787" s="21">
        <v>412.15224000000001</v>
      </c>
      <c r="CU787" s="21">
        <v>405.79764999999998</v>
      </c>
      <c r="CV787" s="21">
        <v>397.39215999999999</v>
      </c>
      <c r="CW787" s="21">
        <v>388.80810000000002</v>
      </c>
      <c r="CX787" s="21">
        <v>382.25619999999998</v>
      </c>
      <c r="CY787" s="21">
        <v>412.92066999999997</v>
      </c>
      <c r="CZ787" s="21">
        <v>406.46158000000003</v>
      </c>
      <c r="DA787" s="21">
        <v>398.04009000000002</v>
      </c>
      <c r="DB787" s="21">
        <v>365.67725999999999</v>
      </c>
      <c r="DC787" s="21">
        <v>359.64285999999998</v>
      </c>
      <c r="DD787" s="21">
        <v>388.21661</v>
      </c>
      <c r="DE787" s="21">
        <v>382.21769</v>
      </c>
      <c r="DF787" s="21">
        <v>374.30423000000002</v>
      </c>
      <c r="DG787" s="21">
        <v>454.69123999999999</v>
      </c>
      <c r="DH787" s="21">
        <v>447.31932999999998</v>
      </c>
      <c r="DI787" s="21">
        <v>482.60422</v>
      </c>
      <c r="DJ787" s="21">
        <v>475.26292999999998</v>
      </c>
      <c r="DK787" s="21">
        <v>465.42516999999998</v>
      </c>
      <c r="DL787" s="21">
        <v>406.92860999999999</v>
      </c>
      <c r="DM787" s="21">
        <v>399.70283000000001</v>
      </c>
      <c r="DN787" s="21">
        <v>432.34149000000002</v>
      </c>
      <c r="DO787" s="21">
        <v>425.39697999999999</v>
      </c>
      <c r="DP787" s="21">
        <v>416.58161999999999</v>
      </c>
      <c r="DQ787" s="21">
        <v>119.03451</v>
      </c>
      <c r="DR787" s="21">
        <v>120.31524</v>
      </c>
      <c r="DS787" s="21">
        <v>124.02928</v>
      </c>
      <c r="DT787" s="21">
        <v>124.21875</v>
      </c>
      <c r="DU787" s="21">
        <v>121.63916</v>
      </c>
      <c r="DV787" s="21">
        <v>184.00283999999999</v>
      </c>
      <c r="DW787" s="21">
        <v>182.49254999999999</v>
      </c>
      <c r="DX787" s="21">
        <v>194.19954000000001</v>
      </c>
      <c r="DY787" s="21">
        <v>192.20667</v>
      </c>
      <c r="DZ787" s="21">
        <v>188.25300999999999</v>
      </c>
      <c r="EA787" s="21">
        <v>287.20740999999998</v>
      </c>
      <c r="EB787" s="21">
        <v>282.49637999999999</v>
      </c>
      <c r="EC787" s="21">
        <v>304.88229000000001</v>
      </c>
      <c r="ED787" s="21">
        <v>300.19828000000001</v>
      </c>
      <c r="EE787" s="21">
        <v>293.98354999999998</v>
      </c>
    </row>
    <row r="788" spans="2:135" x14ac:dyDescent="0.3">
      <c r="B788" s="39" t="s">
        <v>941</v>
      </c>
      <c r="C788" s="21">
        <v>-1882.8558399999999</v>
      </c>
      <c r="D788" s="21">
        <v>-1842.38717</v>
      </c>
      <c r="E788" s="21">
        <v>-2005.9681399999999</v>
      </c>
      <c r="F788" s="21">
        <v>-1968.1154899999999</v>
      </c>
      <c r="G788" s="21">
        <v>-1926.6123</v>
      </c>
      <c r="H788" s="21">
        <v>4339.1490700000004</v>
      </c>
      <c r="I788" s="21">
        <v>4245.8864599999997</v>
      </c>
      <c r="J788" s="21">
        <v>4622.8680800000002</v>
      </c>
      <c r="K788" s="21">
        <v>4535.6378100000002</v>
      </c>
      <c r="L788" s="21">
        <v>4439.9874600000003</v>
      </c>
      <c r="M788" s="21">
        <v>5401.0602600000002</v>
      </c>
      <c r="N788" s="21">
        <v>5284.9757900000004</v>
      </c>
      <c r="O788" s="21">
        <v>5754.2159899999997</v>
      </c>
      <c r="P788" s="21">
        <v>5645.6334399999996</v>
      </c>
      <c r="Q788" s="21">
        <v>5526.5811800000001</v>
      </c>
      <c r="R788" s="21">
        <v>-41.103679999999997</v>
      </c>
      <c r="S788" s="21">
        <v>-40.161700000000003</v>
      </c>
      <c r="T788" s="21">
        <v>-40.851349999999996</v>
      </c>
      <c r="U788" s="21">
        <v>-43.237369999999999</v>
      </c>
      <c r="V788" s="21">
        <v>-42.093069999999997</v>
      </c>
      <c r="W788" s="21">
        <v>6.1503399999999999</v>
      </c>
      <c r="X788" s="21">
        <v>6.0077800000000003</v>
      </c>
      <c r="Y788" s="21">
        <v>9.2936499999999995</v>
      </c>
      <c r="Z788" s="21">
        <v>6.2067100000000002</v>
      </c>
      <c r="AA788" s="21">
        <v>6.2970499999999996</v>
      </c>
      <c r="AB788" s="21">
        <v>4932.0668999999998</v>
      </c>
      <c r="AC788" s="21">
        <v>4826.05969</v>
      </c>
      <c r="AD788" s="21">
        <v>5254.5540700000001</v>
      </c>
      <c r="AE788" s="21">
        <v>5155.40049</v>
      </c>
      <c r="AF788" s="21">
        <v>5046.6844199999996</v>
      </c>
      <c r="AG788" s="21">
        <v>0.33649000000000001</v>
      </c>
      <c r="AH788" s="21">
        <v>0.32613999999999999</v>
      </c>
      <c r="AI788" s="21">
        <v>0.34394999999999998</v>
      </c>
      <c r="AJ788" s="21">
        <v>-61.307310000000001</v>
      </c>
      <c r="AK788" s="21">
        <v>-59.97784</v>
      </c>
      <c r="AL788" s="21">
        <v>-62.728119999999997</v>
      </c>
      <c r="AM788" s="21">
        <v>-64.327619999999996</v>
      </c>
      <c r="AN788" s="21">
        <v>-62.7502</v>
      </c>
      <c r="AO788" s="21">
        <v>-54.253700000000002</v>
      </c>
      <c r="AP788" s="21">
        <v>-53.077280000000002</v>
      </c>
      <c r="AQ788" s="21">
        <v>-55.360030000000002</v>
      </c>
      <c r="AR788" s="21">
        <v>-56.940390000000001</v>
      </c>
      <c r="AS788" s="21">
        <v>-55.53116</v>
      </c>
      <c r="AT788" s="21">
        <v>-24.765429999999999</v>
      </c>
      <c r="AU788" s="21">
        <v>-24.22749</v>
      </c>
      <c r="AV788" s="21">
        <v>-23.718900000000001</v>
      </c>
      <c r="AW788" s="21">
        <v>-26.119289999999999</v>
      </c>
      <c r="AX788" s="21">
        <v>-25.34713</v>
      </c>
      <c r="AY788" s="21">
        <v>315.94047999999998</v>
      </c>
      <c r="AZ788" s="21">
        <v>309.07614999999998</v>
      </c>
      <c r="BA788" s="21">
        <v>339.15906000000001</v>
      </c>
      <c r="BB788" s="21">
        <v>330.22874999999999</v>
      </c>
      <c r="BC788" s="21">
        <v>323.38468</v>
      </c>
      <c r="BD788" s="21">
        <v>293.01015999999998</v>
      </c>
      <c r="BE788" s="21">
        <v>286.60809</v>
      </c>
      <c r="BF788" s="21">
        <v>314.70001999999999</v>
      </c>
      <c r="BG788" s="21">
        <v>306.24099999999999</v>
      </c>
      <c r="BH788" s="21">
        <v>299.88805000000002</v>
      </c>
      <c r="BI788" s="21">
        <v>27492.895509999998</v>
      </c>
      <c r="BJ788" s="21">
        <v>26895.69599</v>
      </c>
      <c r="BK788" s="21">
        <v>29309.564709999999</v>
      </c>
      <c r="BL788" s="21">
        <v>28750.92369</v>
      </c>
      <c r="BM788" s="21">
        <v>28138.636060000001</v>
      </c>
      <c r="BN788" s="21">
        <v>-138.29336000000001</v>
      </c>
      <c r="BO788" s="21">
        <v>-135.12112999999999</v>
      </c>
      <c r="BP788" s="21">
        <v>-143.44488000000001</v>
      </c>
      <c r="BQ788" s="21">
        <v>-144.96286000000001</v>
      </c>
      <c r="BR788" s="21">
        <v>-141.61944</v>
      </c>
      <c r="BS788" s="21">
        <v>12.16506</v>
      </c>
      <c r="BT788" s="21">
        <v>11.89481</v>
      </c>
      <c r="BU788" s="21">
        <v>18.216339999999999</v>
      </c>
      <c r="BV788" s="21">
        <v>12.29813</v>
      </c>
      <c r="BW788" s="21">
        <v>12.45</v>
      </c>
      <c r="BX788" s="21">
        <v>-63.520069999999997</v>
      </c>
      <c r="BY788" s="21">
        <v>-62.063830000000003</v>
      </c>
      <c r="BZ788" s="21">
        <v>-64.213300000000004</v>
      </c>
      <c r="CA788" s="21">
        <v>-66.730829999999997</v>
      </c>
      <c r="CB788" s="21">
        <v>-65.048379999999995</v>
      </c>
      <c r="CC788" s="21">
        <v>-154.84972999999999</v>
      </c>
      <c r="CD788" s="21">
        <v>-151.29695000000001</v>
      </c>
      <c r="CE788" s="21">
        <v>-161.79262</v>
      </c>
      <c r="CF788" s="21">
        <v>-162.21946</v>
      </c>
      <c r="CG788" s="21">
        <v>-158.57382000000001</v>
      </c>
      <c r="CH788" s="21">
        <v>57.774729999999998</v>
      </c>
      <c r="CI788" s="21">
        <v>56.446899999999999</v>
      </c>
      <c r="CJ788" s="21">
        <v>64.751570000000001</v>
      </c>
      <c r="CK788" s="21">
        <v>60.151670000000003</v>
      </c>
      <c r="CL788" s="21">
        <v>59.162419999999997</v>
      </c>
      <c r="CM788" s="21">
        <v>-9.6281999999999996</v>
      </c>
      <c r="CN788" s="21">
        <v>-9.4087300000000003</v>
      </c>
      <c r="CO788" s="21">
        <v>-7.3571999999999997</v>
      </c>
      <c r="CP788" s="21">
        <v>-10.322469999999999</v>
      </c>
      <c r="CQ788" s="21">
        <v>-9.8607099999999992</v>
      </c>
      <c r="CR788" s="21">
        <v>-33.47336</v>
      </c>
      <c r="CS788" s="21">
        <v>-32.706530000000001</v>
      </c>
      <c r="CT788" s="21">
        <v>-32.825539999999997</v>
      </c>
      <c r="CU788" s="21">
        <v>-35.25723</v>
      </c>
      <c r="CV788" s="21">
        <v>-34.279110000000003</v>
      </c>
      <c r="CW788" s="21">
        <v>63.352629999999998</v>
      </c>
      <c r="CX788" s="21">
        <v>61.896970000000003</v>
      </c>
      <c r="CY788" s="21">
        <v>70.255650000000003</v>
      </c>
      <c r="CZ788" s="21">
        <v>66.016900000000007</v>
      </c>
      <c r="DA788" s="21">
        <v>64.874679999999998</v>
      </c>
      <c r="DB788" s="21">
        <v>58.575319999999998</v>
      </c>
      <c r="DC788" s="21">
        <v>57.229340000000001</v>
      </c>
      <c r="DD788" s="21">
        <v>65.138030000000001</v>
      </c>
      <c r="DE788" s="21">
        <v>61.027050000000003</v>
      </c>
      <c r="DF788" s="21">
        <v>59.982419999999998</v>
      </c>
      <c r="DG788" s="21">
        <v>62.118209999999998</v>
      </c>
      <c r="DH788" s="21">
        <v>60.690480000000001</v>
      </c>
      <c r="DI788" s="21">
        <v>69.785970000000006</v>
      </c>
      <c r="DJ788" s="21">
        <v>64.663150000000002</v>
      </c>
      <c r="DK788" s="21">
        <v>63.609929999999999</v>
      </c>
      <c r="DL788" s="21">
        <v>72.732219999999998</v>
      </c>
      <c r="DM788" s="21">
        <v>71.061430000000001</v>
      </c>
      <c r="DN788" s="21">
        <v>80.056579999999997</v>
      </c>
      <c r="DO788" s="21">
        <v>75.853679999999997</v>
      </c>
      <c r="DP788" s="21">
        <v>74.479659999999996</v>
      </c>
      <c r="DQ788" s="21">
        <v>-171.90033</v>
      </c>
      <c r="DR788" s="21">
        <v>-168.17041</v>
      </c>
      <c r="DS788" s="21">
        <v>-178.53819999999999</v>
      </c>
      <c r="DT788" s="21">
        <v>-180.15729999999999</v>
      </c>
      <c r="DU788" s="21">
        <v>-175.94808</v>
      </c>
      <c r="DV788" s="21">
        <v>-90.226389999999995</v>
      </c>
      <c r="DW788" s="21">
        <v>-88.156940000000006</v>
      </c>
      <c r="DX788" s="21">
        <v>-93.002849999999995</v>
      </c>
      <c r="DY788" s="21">
        <v>-94.629339999999999</v>
      </c>
      <c r="DZ788" s="21">
        <v>-92.396699999999996</v>
      </c>
      <c r="EA788" s="21">
        <v>-15.22533</v>
      </c>
      <c r="EB788" s="21">
        <v>-14.87698</v>
      </c>
      <c r="EC788" s="21">
        <v>-14.080780000000001</v>
      </c>
      <c r="ED788" s="21">
        <v>-16.10737</v>
      </c>
      <c r="EE788" s="21">
        <v>-15.59221</v>
      </c>
    </row>
    <row r="789" spans="2:135" x14ac:dyDescent="0.3">
      <c r="B789" s="39" t="s">
        <v>942</v>
      </c>
      <c r="C789" s="21">
        <v>23712.657609999998</v>
      </c>
      <c r="D789" s="21">
        <v>23202.995709999999</v>
      </c>
      <c r="E789" s="21">
        <v>25263.13204</v>
      </c>
      <c r="F789" s="21">
        <v>24786.416260000002</v>
      </c>
      <c r="G789" s="21">
        <v>24263.725770000001</v>
      </c>
      <c r="H789" s="21">
        <v>-1369.53485</v>
      </c>
      <c r="I789" s="21">
        <v>-1340.0990300000001</v>
      </c>
      <c r="J789" s="21">
        <v>-1459.0830699999999</v>
      </c>
      <c r="K789" s="21">
        <v>-1431.5512000000001</v>
      </c>
      <c r="L789" s="21">
        <v>-1401.36176</v>
      </c>
      <c r="M789" s="21">
        <v>-7595.9861799999999</v>
      </c>
      <c r="N789" s="21">
        <v>-7432.7263899999998</v>
      </c>
      <c r="O789" s="21">
        <v>-8092.6601700000001</v>
      </c>
      <c r="P789" s="21">
        <v>-7939.9509600000001</v>
      </c>
      <c r="Q789" s="21">
        <v>-7772.5173100000002</v>
      </c>
      <c r="R789" s="21">
        <v>-0.95735000000000003</v>
      </c>
      <c r="S789" s="21">
        <v>-13.94491</v>
      </c>
      <c r="T789" s="21">
        <v>21.435860000000002</v>
      </c>
      <c r="U789" s="21">
        <v>16.588329999999999</v>
      </c>
      <c r="V789" s="21">
        <v>3.9732099999999999</v>
      </c>
      <c r="W789" s="21">
        <v>-371.24414999999999</v>
      </c>
      <c r="X789" s="21">
        <v>-374.45702999999997</v>
      </c>
      <c r="Y789" s="21">
        <v>-375.67289</v>
      </c>
      <c r="Z789" s="21">
        <v>-372.47386999999998</v>
      </c>
      <c r="AA789" s="21">
        <v>-375.66158999999999</v>
      </c>
      <c r="AB789" s="21">
        <v>-6947.9326199999996</v>
      </c>
      <c r="AC789" s="21">
        <v>-6798.5974800000004</v>
      </c>
      <c r="AD789" s="21">
        <v>-7402.2287999999999</v>
      </c>
      <c r="AE789" s="21">
        <v>-7262.5485399999998</v>
      </c>
      <c r="AF789" s="21">
        <v>-7109.3973500000002</v>
      </c>
      <c r="AG789" s="21">
        <v>-18.359950000000001</v>
      </c>
      <c r="AH789" s="21">
        <v>-32.707189999999997</v>
      </c>
      <c r="AI789" s="21">
        <v>-13.148059999999999</v>
      </c>
      <c r="AJ789" s="21">
        <v>223.84737999999999</v>
      </c>
      <c r="AK789" s="21">
        <v>208.29195000000001</v>
      </c>
      <c r="AL789" s="21">
        <v>258.10149000000001</v>
      </c>
      <c r="AM789" s="21">
        <v>249.09879000000001</v>
      </c>
      <c r="AN789" s="21">
        <v>233.22461000000001</v>
      </c>
      <c r="AO789" s="21">
        <v>-5.0577199999999998</v>
      </c>
      <c r="AP789" s="21">
        <v>-15.070970000000001</v>
      </c>
      <c r="AQ789" s="21">
        <v>12.97358</v>
      </c>
      <c r="AR789" s="21">
        <v>8.8883299999999998</v>
      </c>
      <c r="AS789" s="21">
        <v>-1.2951999999999999</v>
      </c>
      <c r="AT789" s="21">
        <v>-617.17454999999995</v>
      </c>
      <c r="AU789" s="21">
        <v>-614.69201999999996</v>
      </c>
      <c r="AV789" s="21">
        <v>-638.1549</v>
      </c>
      <c r="AW789" s="21">
        <v>-630.13603000000001</v>
      </c>
      <c r="AX789" s="21">
        <v>-627.48180000000002</v>
      </c>
      <c r="AY789" s="21">
        <v>-855.07511</v>
      </c>
      <c r="AZ789" s="21">
        <v>-845.91781000000003</v>
      </c>
      <c r="BA789" s="21">
        <v>-894.64872000000003</v>
      </c>
      <c r="BB789" s="21">
        <v>-881.13899000000004</v>
      </c>
      <c r="BC789" s="21">
        <v>-871.61865999999998</v>
      </c>
      <c r="BD789" s="21">
        <v>-629.77016000000003</v>
      </c>
      <c r="BE789" s="21">
        <v>-625.52067999999997</v>
      </c>
      <c r="BF789" s="21">
        <v>-654.27819</v>
      </c>
      <c r="BG789" s="21">
        <v>-645.39800000000002</v>
      </c>
      <c r="BH789" s="21">
        <v>-640.92295999999999</v>
      </c>
      <c r="BI789" s="21">
        <v>21674.854879999999</v>
      </c>
      <c r="BJ789" s="21">
        <v>21204.034599999999</v>
      </c>
      <c r="BK789" s="21">
        <v>23107.08093</v>
      </c>
      <c r="BL789" s="21">
        <v>22666.65941</v>
      </c>
      <c r="BM789" s="21">
        <v>22183.943960000001</v>
      </c>
      <c r="BN789" s="21">
        <v>170.44839999999999</v>
      </c>
      <c r="BO789" s="21">
        <v>149.14724000000001</v>
      </c>
      <c r="BP789" s="21">
        <v>211.71716000000001</v>
      </c>
      <c r="BQ789" s="21">
        <v>201.76066</v>
      </c>
      <c r="BR789" s="21">
        <v>181.19167999999999</v>
      </c>
      <c r="BS789" s="21">
        <v>-165.70634000000001</v>
      </c>
      <c r="BT789" s="21">
        <v>-183.50169</v>
      </c>
      <c r="BU789" s="21">
        <v>-137.97712999999999</v>
      </c>
      <c r="BV789" s="21">
        <v>-143.43335999999999</v>
      </c>
      <c r="BW789" s="21">
        <v>-161.36502999999999</v>
      </c>
      <c r="BX789" s="21">
        <v>328.67597000000001</v>
      </c>
      <c r="BY789" s="21">
        <v>305.66946999999999</v>
      </c>
      <c r="BZ789" s="21">
        <v>377.00416000000001</v>
      </c>
      <c r="CA789" s="21">
        <v>364.58569</v>
      </c>
      <c r="CB789" s="21">
        <v>342.37930999999998</v>
      </c>
      <c r="CC789" s="21">
        <v>51.583109999999998</v>
      </c>
      <c r="CD789" s="21">
        <v>35.991869999999999</v>
      </c>
      <c r="CE789" s="21">
        <v>79.940089999999998</v>
      </c>
      <c r="CF789" s="21">
        <v>73.450609999999998</v>
      </c>
      <c r="CG789" s="21">
        <v>58.327680000000001</v>
      </c>
      <c r="CH789" s="21">
        <v>-177.49356</v>
      </c>
      <c r="CI789" s="21">
        <v>-187.38149999999999</v>
      </c>
      <c r="CJ789" s="21">
        <v>-165.37043</v>
      </c>
      <c r="CK789" s="21">
        <v>-166.85346999999999</v>
      </c>
      <c r="CL789" s="21">
        <v>-176.48310000000001</v>
      </c>
      <c r="CM789" s="21">
        <v>-216.78836999999999</v>
      </c>
      <c r="CN789" s="21">
        <v>-224.82034999999999</v>
      </c>
      <c r="CO789" s="21">
        <v>-209.13415000000001</v>
      </c>
      <c r="CP789" s="21">
        <v>-209.37392</v>
      </c>
      <c r="CQ789" s="21">
        <v>-217.17183</v>
      </c>
      <c r="CR789" s="21">
        <v>-354.09825000000001</v>
      </c>
      <c r="CS789" s="21">
        <v>-358.86919</v>
      </c>
      <c r="CT789" s="21">
        <v>-355.82933000000003</v>
      </c>
      <c r="CU789" s="21">
        <v>-353.18380000000002</v>
      </c>
      <c r="CV789" s="21">
        <v>-357.84030000000001</v>
      </c>
      <c r="CW789" s="21">
        <v>-362.66149000000001</v>
      </c>
      <c r="CX789" s="21">
        <v>-366.52744999999999</v>
      </c>
      <c r="CY789" s="21">
        <v>-366.19661000000002</v>
      </c>
      <c r="CZ789" s="21">
        <v>-363.10825</v>
      </c>
      <c r="DA789" s="21">
        <v>-366.87869999999998</v>
      </c>
      <c r="DB789" s="21">
        <v>-308.68209000000002</v>
      </c>
      <c r="DC789" s="21">
        <v>-313.64375999999999</v>
      </c>
      <c r="DD789" s="21">
        <v>-308.69535999999999</v>
      </c>
      <c r="DE789" s="21">
        <v>-306.73486000000003</v>
      </c>
      <c r="DF789" s="21">
        <v>-311.57109000000003</v>
      </c>
      <c r="DG789" s="21">
        <v>-353.08740999999998</v>
      </c>
      <c r="DH789" s="21">
        <v>-360.64425</v>
      </c>
      <c r="DI789" s="21">
        <v>-349.73286000000002</v>
      </c>
      <c r="DJ789" s="21">
        <v>-348.30855000000003</v>
      </c>
      <c r="DK789" s="21">
        <v>-355.63197000000002</v>
      </c>
      <c r="DL789" s="21">
        <v>-231.69889000000001</v>
      </c>
      <c r="DM789" s="21">
        <v>-237.17384000000001</v>
      </c>
      <c r="DN789" s="21">
        <v>-228.38193000000001</v>
      </c>
      <c r="DO789" s="21">
        <v>-227.70429999999999</v>
      </c>
      <c r="DP789" s="21">
        <v>-233.14627999999999</v>
      </c>
      <c r="DQ789" s="21">
        <v>253.39603</v>
      </c>
      <c r="DR789" s="21">
        <v>228.58027999999999</v>
      </c>
      <c r="DS789" s="21">
        <v>305.17779000000002</v>
      </c>
      <c r="DT789" s="21">
        <v>292.01677000000001</v>
      </c>
      <c r="DU789" s="21">
        <v>266.77280999999999</v>
      </c>
      <c r="DV789" s="21">
        <v>221.24354</v>
      </c>
      <c r="DW789" s="21">
        <v>202.17998</v>
      </c>
      <c r="DX789" s="21">
        <v>260.11950999999999</v>
      </c>
      <c r="DY789" s="21">
        <v>250.36698999999999</v>
      </c>
      <c r="DZ789" s="21">
        <v>231.88623000000001</v>
      </c>
      <c r="EA789" s="21">
        <v>-345.60975999999999</v>
      </c>
      <c r="EB789" s="21">
        <v>-347.26864</v>
      </c>
      <c r="EC789" s="21">
        <v>-352.16663999999997</v>
      </c>
      <c r="ED789" s="21">
        <v>-348.58440999999999</v>
      </c>
      <c r="EE789" s="21">
        <v>-350.30076000000003</v>
      </c>
    </row>
    <row r="790" spans="2:135" x14ac:dyDescent="0.3">
      <c r="B790" s="39" t="s">
        <v>943</v>
      </c>
      <c r="C790" s="21">
        <v>22856.428919999998</v>
      </c>
      <c r="D790" s="21">
        <v>22365.170139999998</v>
      </c>
      <c r="E790" s="21">
        <v>24350.918020000001</v>
      </c>
      <c r="F790" s="21">
        <v>23891.41574</v>
      </c>
      <c r="G790" s="21">
        <v>23387.598819999999</v>
      </c>
      <c r="H790" s="21">
        <v>-25437.583269999999</v>
      </c>
      <c r="I790" s="21">
        <v>-24890.84576</v>
      </c>
      <c r="J790" s="21">
        <v>-27100.841570000001</v>
      </c>
      <c r="K790" s="21">
        <v>-26589.46775</v>
      </c>
      <c r="L790" s="21">
        <v>-26028.73257</v>
      </c>
      <c r="M790" s="21">
        <v>-26008.996029999998</v>
      </c>
      <c r="N790" s="21">
        <v>-25449.9872</v>
      </c>
      <c r="O790" s="21">
        <v>-27709.629929999999</v>
      </c>
      <c r="P790" s="21">
        <v>-27186.746810000001</v>
      </c>
      <c r="Q790" s="21">
        <v>-26613.446489999998</v>
      </c>
      <c r="R790" s="21">
        <v>-298.3372</v>
      </c>
      <c r="S790" s="21">
        <v>-303.34640999999999</v>
      </c>
      <c r="T790" s="21">
        <v>-298.26976000000002</v>
      </c>
      <c r="U790" s="21">
        <v>-293.20737000000003</v>
      </c>
      <c r="V790" s="21">
        <v>-292.79248000000001</v>
      </c>
      <c r="W790" s="21">
        <v>-627.08264999999994</v>
      </c>
      <c r="X790" s="21">
        <v>-623.38548000000003</v>
      </c>
      <c r="Y790" s="21">
        <v>-650.61847999999998</v>
      </c>
      <c r="Z790" s="21">
        <v>-638.71891000000005</v>
      </c>
      <c r="AA790" s="21">
        <v>-630.49873000000002</v>
      </c>
      <c r="AB790" s="21">
        <v>-25060.439429999999</v>
      </c>
      <c r="AC790" s="21">
        <v>-24521.803749999999</v>
      </c>
      <c r="AD790" s="21">
        <v>-26699.036469999999</v>
      </c>
      <c r="AE790" s="21">
        <v>-26195.22493</v>
      </c>
      <c r="AF790" s="21">
        <v>-25642.82518</v>
      </c>
      <c r="AG790" s="21">
        <v>-20.350359999999998</v>
      </c>
      <c r="AH790" s="21">
        <v>-33.410710000000002</v>
      </c>
      <c r="AI790" s="21">
        <v>-6.3825799999999999</v>
      </c>
      <c r="AJ790" s="21">
        <v>183.96357</v>
      </c>
      <c r="AK790" s="21">
        <v>170.17468</v>
      </c>
      <c r="AL790" s="21">
        <v>213.17516000000001</v>
      </c>
      <c r="AM790" s="21">
        <v>208.32632000000001</v>
      </c>
      <c r="AN790" s="21">
        <v>198.82861</v>
      </c>
      <c r="AO790" s="21">
        <v>-276.09314000000001</v>
      </c>
      <c r="AP790" s="21">
        <v>-279.34951999999998</v>
      </c>
      <c r="AQ790" s="21">
        <v>-278.29966999999999</v>
      </c>
      <c r="AR790" s="21">
        <v>-273.72809000000001</v>
      </c>
      <c r="AS790" s="21">
        <v>-272.67806000000002</v>
      </c>
      <c r="AT790" s="21">
        <v>-892.44308999999998</v>
      </c>
      <c r="AU790" s="21">
        <v>-883.00788</v>
      </c>
      <c r="AV790" s="21">
        <v>-934.10545000000002</v>
      </c>
      <c r="AW790" s="21">
        <v>-917.12369000000001</v>
      </c>
      <c r="AX790" s="21">
        <v>-902.71209999999996</v>
      </c>
      <c r="AY790" s="21">
        <v>-1346.13535</v>
      </c>
      <c r="AZ790" s="21">
        <v>-1325.48578</v>
      </c>
      <c r="BA790" s="21">
        <v>-1420.3118199999999</v>
      </c>
      <c r="BB790" s="21">
        <v>-1393.8991900000001</v>
      </c>
      <c r="BC790" s="21">
        <v>-1368.63796</v>
      </c>
      <c r="BD790" s="21">
        <v>-2241.3289500000001</v>
      </c>
      <c r="BE790" s="21">
        <v>-2200.9421699999998</v>
      </c>
      <c r="BF790" s="21">
        <v>-2374.6096699999998</v>
      </c>
      <c r="BG790" s="21">
        <v>-2330.12329</v>
      </c>
      <c r="BH790" s="21">
        <v>-2284.7763399999999</v>
      </c>
      <c r="BI790" s="21">
        <v>-2605.4325800000001</v>
      </c>
      <c r="BJ790" s="21">
        <v>-2548.8374899999999</v>
      </c>
      <c r="BK790" s="21">
        <v>-2777.5937600000002</v>
      </c>
      <c r="BL790" s="21">
        <v>-2724.6527500000002</v>
      </c>
      <c r="BM790" s="21">
        <v>-2666.62779</v>
      </c>
      <c r="BN790" s="21">
        <v>96.869370000000004</v>
      </c>
      <c r="BO790" s="21">
        <v>78.834400000000002</v>
      </c>
      <c r="BP790" s="21">
        <v>129.89395999999999</v>
      </c>
      <c r="BQ790" s="21">
        <v>126.53581</v>
      </c>
      <c r="BR790" s="21">
        <v>116.25331</v>
      </c>
      <c r="BS790" s="21">
        <v>-799.92899</v>
      </c>
      <c r="BT790" s="21">
        <v>-801.99824000000001</v>
      </c>
      <c r="BU790" s="21">
        <v>-818.84379000000001</v>
      </c>
      <c r="BV790" s="21">
        <v>-804.80998</v>
      </c>
      <c r="BW790" s="21">
        <v>-797.6866</v>
      </c>
      <c r="BX790" s="21">
        <v>272.94868000000002</v>
      </c>
      <c r="BY790" s="21">
        <v>252.57342</v>
      </c>
      <c r="BZ790" s="21">
        <v>314.39913999999999</v>
      </c>
      <c r="CA790" s="21">
        <v>307.60149999999999</v>
      </c>
      <c r="CB790" s="21">
        <v>294.40149000000002</v>
      </c>
      <c r="CC790" s="21">
        <v>-165.86588</v>
      </c>
      <c r="CD790" s="21">
        <v>-175.20623000000001</v>
      </c>
      <c r="CE790" s="21">
        <v>-154.73962</v>
      </c>
      <c r="CF790" s="21">
        <v>-152.51284000000001</v>
      </c>
      <c r="CG790" s="21">
        <v>-155.64724000000001</v>
      </c>
      <c r="CH790" s="21">
        <v>-527.20509000000004</v>
      </c>
      <c r="CI790" s="21">
        <v>-527.82456000000002</v>
      </c>
      <c r="CJ790" s="21">
        <v>-541.07449999999994</v>
      </c>
      <c r="CK790" s="21">
        <v>-531.37711000000002</v>
      </c>
      <c r="CL790" s="21">
        <v>-526.38976000000002</v>
      </c>
      <c r="CM790" s="21">
        <v>-451.84433000000001</v>
      </c>
      <c r="CN790" s="21">
        <v>-453.30968000000001</v>
      </c>
      <c r="CO790" s="21">
        <v>-462.41365999999999</v>
      </c>
      <c r="CP790" s="21">
        <v>-454.15415999999999</v>
      </c>
      <c r="CQ790" s="21">
        <v>-450.34516000000002</v>
      </c>
      <c r="CR790" s="21">
        <v>-638.25963000000002</v>
      </c>
      <c r="CS790" s="21">
        <v>-635.33716000000004</v>
      </c>
      <c r="CT790" s="21">
        <v>-661.43308999999999</v>
      </c>
      <c r="CU790" s="21">
        <v>-649.34059000000002</v>
      </c>
      <c r="CV790" s="21">
        <v>-641.39779999999996</v>
      </c>
      <c r="CW790" s="21">
        <v>-599.64680999999996</v>
      </c>
      <c r="CX790" s="21">
        <v>-596.97038999999995</v>
      </c>
      <c r="CY790" s="21">
        <v>-621.33488999999997</v>
      </c>
      <c r="CZ790" s="21">
        <v>-609.97724000000005</v>
      </c>
      <c r="DA790" s="21">
        <v>-602.54069000000004</v>
      </c>
      <c r="DB790" s="21">
        <v>-739.78533000000004</v>
      </c>
      <c r="DC790" s="21">
        <v>-733.76140999999996</v>
      </c>
      <c r="DD790" s="21">
        <v>-770.77432999999996</v>
      </c>
      <c r="DE790" s="21">
        <v>-756.56278999999995</v>
      </c>
      <c r="DF790" s="21">
        <v>-746.00847999999996</v>
      </c>
      <c r="DG790" s="21">
        <v>-998.91420000000005</v>
      </c>
      <c r="DH790" s="21">
        <v>-990.21704</v>
      </c>
      <c r="DI790" s="21">
        <v>-1041.3591200000001</v>
      </c>
      <c r="DJ790" s="21">
        <v>-1022.15714</v>
      </c>
      <c r="DK790" s="21">
        <v>-1007.62048</v>
      </c>
      <c r="DL790" s="21">
        <v>-495.94409999999999</v>
      </c>
      <c r="DM790" s="21">
        <v>-494.39497</v>
      </c>
      <c r="DN790" s="21">
        <v>-512.27373999999998</v>
      </c>
      <c r="DO790" s="21">
        <v>-502.99162000000001</v>
      </c>
      <c r="DP790" s="21">
        <v>-497.24218999999999</v>
      </c>
      <c r="DQ790" s="21">
        <v>157.17586</v>
      </c>
      <c r="DR790" s="21">
        <v>136.07775000000001</v>
      </c>
      <c r="DS790" s="21">
        <v>198.29877999999999</v>
      </c>
      <c r="DT790" s="21">
        <v>193.10497000000001</v>
      </c>
      <c r="DU790" s="21">
        <v>179.8826</v>
      </c>
      <c r="DV790" s="21">
        <v>106.1949</v>
      </c>
      <c r="DW790" s="21">
        <v>90.980649999999997</v>
      </c>
      <c r="DX790" s="21">
        <v>134.58582999999999</v>
      </c>
      <c r="DY790" s="21">
        <v>131.29243</v>
      </c>
      <c r="DZ790" s="21">
        <v>122.39608</v>
      </c>
      <c r="EA790" s="21">
        <v>-591.08618000000001</v>
      </c>
      <c r="EB790" s="21">
        <v>-586.25692000000004</v>
      </c>
      <c r="EC790" s="21">
        <v>-615.82606999999996</v>
      </c>
      <c r="ED790" s="21">
        <v>-604.47311000000002</v>
      </c>
      <c r="EE790" s="21">
        <v>-596.05057999999997</v>
      </c>
    </row>
    <row r="791" spans="2:135" x14ac:dyDescent="0.3">
      <c r="B791" s="39" t="s">
        <v>944</v>
      </c>
      <c r="C791" s="21">
        <v>10669.03486</v>
      </c>
      <c r="D791" s="21">
        <v>10439.7227</v>
      </c>
      <c r="E791" s="21">
        <v>11366.639730000001</v>
      </c>
      <c r="F791" s="21">
        <v>11152.151030000001</v>
      </c>
      <c r="G791" s="21">
        <v>10916.976919999999</v>
      </c>
      <c r="H791" s="21">
        <v>-2173.4082800000001</v>
      </c>
      <c r="I791" s="21">
        <v>-2126.6945700000001</v>
      </c>
      <c r="J791" s="21">
        <v>-2315.51845</v>
      </c>
      <c r="K791" s="21">
        <v>-2271.8262500000001</v>
      </c>
      <c r="L791" s="21">
        <v>-2223.9165699999999</v>
      </c>
      <c r="M791" s="21">
        <v>-771.36540000000002</v>
      </c>
      <c r="N791" s="21">
        <v>-754.78652</v>
      </c>
      <c r="O791" s="21">
        <v>-821.80219</v>
      </c>
      <c r="P791" s="21">
        <v>-806.29471000000001</v>
      </c>
      <c r="Q791" s="21">
        <v>-789.29197999999997</v>
      </c>
      <c r="R791" s="21">
        <v>-189.39802</v>
      </c>
      <c r="S791" s="21">
        <v>-184.97451000000001</v>
      </c>
      <c r="T791" s="21">
        <v>-202.41047</v>
      </c>
      <c r="U791" s="21">
        <v>-198.11057</v>
      </c>
      <c r="V791" s="21">
        <v>-187.30865</v>
      </c>
      <c r="W791" s="21">
        <v>-125.11029000000001</v>
      </c>
      <c r="X791" s="21">
        <v>-122.16952000000001</v>
      </c>
      <c r="Y791" s="21">
        <v>-133.59293</v>
      </c>
      <c r="Z791" s="21">
        <v>-130.66605000000001</v>
      </c>
      <c r="AA791" s="21">
        <v>-121.95704000000001</v>
      </c>
      <c r="AB791" s="21">
        <v>-681.87800000000004</v>
      </c>
      <c r="AC791" s="21">
        <v>-667.22208000000001</v>
      </c>
      <c r="AD791" s="21">
        <v>-726.46315000000004</v>
      </c>
      <c r="AE791" s="21">
        <v>-712.75477000000001</v>
      </c>
      <c r="AF791" s="21">
        <v>-697.72433999999998</v>
      </c>
      <c r="AG791" s="21">
        <v>-0.52532000000000001</v>
      </c>
      <c r="AH791" s="21">
        <v>-0.42804999999999999</v>
      </c>
      <c r="AI791" s="21">
        <v>6.9913600000000002</v>
      </c>
      <c r="AJ791" s="21">
        <v>56.406910000000003</v>
      </c>
      <c r="AK791" s="21">
        <v>55.242260000000002</v>
      </c>
      <c r="AL791" s="21">
        <v>59.662979999999997</v>
      </c>
      <c r="AM791" s="21">
        <v>58.860390000000002</v>
      </c>
      <c r="AN791" s="21">
        <v>63.222630000000002</v>
      </c>
      <c r="AO791" s="21">
        <v>-160.29335</v>
      </c>
      <c r="AP791" s="21">
        <v>-156.75408999999999</v>
      </c>
      <c r="AQ791" s="21">
        <v>-171.36044999999999</v>
      </c>
      <c r="AR791" s="21">
        <v>-167.77957000000001</v>
      </c>
      <c r="AS791" s="21">
        <v>-158.89870999999999</v>
      </c>
      <c r="AT791" s="21">
        <v>-212.52726999999999</v>
      </c>
      <c r="AU791" s="21">
        <v>-207.82659000000001</v>
      </c>
      <c r="AV791" s="21">
        <v>-227.07822999999999</v>
      </c>
      <c r="AW791" s="21">
        <v>-222.42685</v>
      </c>
      <c r="AX791" s="21">
        <v>-211.92186000000001</v>
      </c>
      <c r="AY791" s="21">
        <v>-233.85888</v>
      </c>
      <c r="AZ791" s="21">
        <v>-228.72567000000001</v>
      </c>
      <c r="BA791" s="21">
        <v>-249.72280000000001</v>
      </c>
      <c r="BB791" s="21">
        <v>-244.65938</v>
      </c>
      <c r="BC791" s="21">
        <v>-234.51578000000001</v>
      </c>
      <c r="BD791" s="21">
        <v>-1495.9071799999999</v>
      </c>
      <c r="BE791" s="21">
        <v>-1463.1725300000001</v>
      </c>
      <c r="BF791" s="21">
        <v>-1595.14363</v>
      </c>
      <c r="BG791" s="21">
        <v>-1564.5244399999999</v>
      </c>
      <c r="BH791" s="21">
        <v>-1526.2147500000001</v>
      </c>
      <c r="BI791" s="21">
        <v>24507.634870000002</v>
      </c>
      <c r="BJ791" s="21">
        <v>23975.281060000001</v>
      </c>
      <c r="BK791" s="21">
        <v>26127.044709999998</v>
      </c>
      <c r="BL791" s="21">
        <v>25629.062600000001</v>
      </c>
      <c r="BM791" s="21">
        <v>25083.258989999998</v>
      </c>
      <c r="BN791" s="21">
        <v>-146.55760000000001</v>
      </c>
      <c r="BO791" s="21">
        <v>-143.06565000000001</v>
      </c>
      <c r="BP791" s="21">
        <v>-156.76648</v>
      </c>
      <c r="BQ791" s="21">
        <v>-153.26199</v>
      </c>
      <c r="BR791" s="21">
        <v>-141.19942</v>
      </c>
      <c r="BS791" s="21">
        <v>-458.25763999999998</v>
      </c>
      <c r="BT791" s="21">
        <v>-448.11828000000003</v>
      </c>
      <c r="BU791" s="21">
        <v>-489.37043999999997</v>
      </c>
      <c r="BV791" s="21">
        <v>-479.41305999999997</v>
      </c>
      <c r="BW791" s="21">
        <v>-458.04638</v>
      </c>
      <c r="BX791" s="21">
        <v>155.70419999999999</v>
      </c>
      <c r="BY791" s="21">
        <v>152.23007999999999</v>
      </c>
      <c r="BZ791" s="21">
        <v>165.37093999999999</v>
      </c>
      <c r="CA791" s="21">
        <v>162.62879000000001</v>
      </c>
      <c r="CB791" s="21">
        <v>167.20994999999999</v>
      </c>
      <c r="CC791" s="21">
        <v>-79.956819999999993</v>
      </c>
      <c r="CD791" s="21">
        <v>-78.037210000000002</v>
      </c>
      <c r="CE791" s="21">
        <v>-85.694220000000001</v>
      </c>
      <c r="CF791" s="21">
        <v>-83.587869999999995</v>
      </c>
      <c r="CG791" s="21">
        <v>-74.440619999999996</v>
      </c>
      <c r="CH791" s="21">
        <v>-267.78786000000002</v>
      </c>
      <c r="CI791" s="21">
        <v>-261.55928</v>
      </c>
      <c r="CJ791" s="21">
        <v>-286.07467000000003</v>
      </c>
      <c r="CK791" s="21">
        <v>-280.15647999999999</v>
      </c>
      <c r="CL791" s="21">
        <v>-267.18552</v>
      </c>
      <c r="CM791" s="21">
        <v>-122.64729</v>
      </c>
      <c r="CN791" s="21">
        <v>-119.74554999999999</v>
      </c>
      <c r="CO791" s="21">
        <v>-131.30932999999999</v>
      </c>
      <c r="CP791" s="21">
        <v>-128.42903000000001</v>
      </c>
      <c r="CQ791" s="21">
        <v>-119.11575999999999</v>
      </c>
      <c r="CR791" s="21">
        <v>-174.60763</v>
      </c>
      <c r="CS791" s="21">
        <v>-170.51312999999999</v>
      </c>
      <c r="CT791" s="21">
        <v>-186.70383000000001</v>
      </c>
      <c r="CU791" s="21">
        <v>-182.76481999999999</v>
      </c>
      <c r="CV791" s="21">
        <v>-172.39525</v>
      </c>
      <c r="CW791" s="21">
        <v>-86.958969999999994</v>
      </c>
      <c r="CX791" s="21">
        <v>-84.880750000000006</v>
      </c>
      <c r="CY791" s="21">
        <v>-93.215469999999996</v>
      </c>
      <c r="CZ791" s="21">
        <v>-91.092140000000001</v>
      </c>
      <c r="DA791" s="21">
        <v>-82.992339999999999</v>
      </c>
      <c r="DB791" s="21">
        <v>-313.29196000000002</v>
      </c>
      <c r="DC791" s="21">
        <v>-306.02999999999997</v>
      </c>
      <c r="DD791" s="21">
        <v>-334.50590999999997</v>
      </c>
      <c r="DE791" s="21">
        <v>-327.71553999999998</v>
      </c>
      <c r="DF791" s="21">
        <v>-314.77544999999998</v>
      </c>
      <c r="DG791" s="21">
        <v>-510.24173000000002</v>
      </c>
      <c r="DH791" s="21">
        <v>-498.43790000000001</v>
      </c>
      <c r="DI791" s="21">
        <v>-544.45619999999997</v>
      </c>
      <c r="DJ791" s="21">
        <v>-533.49153000000001</v>
      </c>
      <c r="DK791" s="21">
        <v>-514.45402000000001</v>
      </c>
      <c r="DL791" s="21">
        <v>-178.71744000000001</v>
      </c>
      <c r="DM791" s="21">
        <v>-174.55184</v>
      </c>
      <c r="DN791" s="21">
        <v>-190.88981000000001</v>
      </c>
      <c r="DO791" s="21">
        <v>-186.87747999999999</v>
      </c>
      <c r="DP791" s="21">
        <v>-177.42929000000001</v>
      </c>
      <c r="DQ791" s="21">
        <v>-146.66336000000001</v>
      </c>
      <c r="DR791" s="21">
        <v>-143.36827</v>
      </c>
      <c r="DS791" s="21">
        <v>-157.19463999999999</v>
      </c>
      <c r="DT791" s="21">
        <v>-153.58972</v>
      </c>
      <c r="DU791" s="21">
        <v>-140.21725000000001</v>
      </c>
      <c r="DV791" s="21">
        <v>100.1754</v>
      </c>
      <c r="DW791" s="21">
        <v>97.957729999999998</v>
      </c>
      <c r="DX791" s="21">
        <v>106.24917000000001</v>
      </c>
      <c r="DY791" s="21">
        <v>104.63298</v>
      </c>
      <c r="DZ791" s="21">
        <v>109.68897</v>
      </c>
      <c r="EA791" s="21">
        <v>-144.33410000000001</v>
      </c>
      <c r="EB791" s="21">
        <v>-140.96464</v>
      </c>
      <c r="EC791" s="21">
        <v>-154.26638</v>
      </c>
      <c r="ED791" s="21">
        <v>-151.01125999999999</v>
      </c>
      <c r="EE791" s="21">
        <v>-142.95715999999999</v>
      </c>
    </row>
    <row r="792" spans="2:135" x14ac:dyDescent="0.3">
      <c r="B792" s="39" t="s">
        <v>945</v>
      </c>
      <c r="C792" s="21">
        <v>32096.846389999999</v>
      </c>
      <c r="D792" s="21">
        <v>31406.981080000001</v>
      </c>
      <c r="E792" s="21">
        <v>34195.528879999998</v>
      </c>
      <c r="F792" s="21">
        <v>33550.258609999997</v>
      </c>
      <c r="G792" s="21">
        <v>32842.758139999998</v>
      </c>
      <c r="H792" s="21">
        <v>44943.999490000002</v>
      </c>
      <c r="I792" s="21">
        <v>43978.004789999999</v>
      </c>
      <c r="J792" s="21">
        <v>47882.70162</v>
      </c>
      <c r="K792" s="21">
        <v>46979.188719999998</v>
      </c>
      <c r="L792" s="21">
        <v>45988.462460000002</v>
      </c>
      <c r="M792" s="21">
        <v>15219.629580000001</v>
      </c>
      <c r="N792" s="21">
        <v>14892.51556</v>
      </c>
      <c r="O792" s="21">
        <v>16214.78595</v>
      </c>
      <c r="P792" s="21">
        <v>15908.811530000001</v>
      </c>
      <c r="Q792" s="21">
        <v>15573.33459</v>
      </c>
      <c r="R792" s="21">
        <v>317.51040999999998</v>
      </c>
      <c r="S792" s="21">
        <v>309.11270999999999</v>
      </c>
      <c r="T792" s="21">
        <v>341.26609999999999</v>
      </c>
      <c r="U792" s="21">
        <v>331.06022999999999</v>
      </c>
      <c r="V792" s="21">
        <v>317.32814999999999</v>
      </c>
      <c r="W792" s="21">
        <v>-59.505560000000003</v>
      </c>
      <c r="X792" s="21">
        <v>-59.140709999999999</v>
      </c>
      <c r="Y792" s="21">
        <v>-61.210140000000003</v>
      </c>
      <c r="Z792" s="21">
        <v>-63.349359999999997</v>
      </c>
      <c r="AA792" s="21">
        <v>-68.134649999999993</v>
      </c>
      <c r="AB792" s="21">
        <v>15542.66498</v>
      </c>
      <c r="AC792" s="21">
        <v>15208.599260000001</v>
      </c>
      <c r="AD792" s="21">
        <v>16558.934669999999</v>
      </c>
      <c r="AE792" s="21">
        <v>16246.467119999999</v>
      </c>
      <c r="AF792" s="21">
        <v>15903.864820000001</v>
      </c>
      <c r="AG792" s="21">
        <v>1.67801</v>
      </c>
      <c r="AH792" s="21">
        <v>0.40050000000000002</v>
      </c>
      <c r="AI792" s="21">
        <v>-7.0556299999999998</v>
      </c>
      <c r="AJ792" s="21">
        <v>283.11104</v>
      </c>
      <c r="AK792" s="21">
        <v>276.06567999999999</v>
      </c>
      <c r="AL792" s="21">
        <v>304.36813999999998</v>
      </c>
      <c r="AM792" s="21">
        <v>295.37603999999999</v>
      </c>
      <c r="AN792" s="21">
        <v>283.36261000000002</v>
      </c>
      <c r="AO792" s="21">
        <v>312.23318999999998</v>
      </c>
      <c r="AP792" s="21">
        <v>304.601</v>
      </c>
      <c r="AQ792" s="21">
        <v>335.29611999999997</v>
      </c>
      <c r="AR792" s="21">
        <v>325.89711</v>
      </c>
      <c r="AS792" s="21">
        <v>313.53467000000001</v>
      </c>
      <c r="AT792" s="21">
        <v>208.60939999999999</v>
      </c>
      <c r="AU792" s="21">
        <v>203.12738999999999</v>
      </c>
      <c r="AV792" s="21">
        <v>225.00877</v>
      </c>
      <c r="AW792" s="21">
        <v>217.48742999999999</v>
      </c>
      <c r="AX792" s="21">
        <v>206.96742</v>
      </c>
      <c r="AY792" s="21">
        <v>-1215.88156</v>
      </c>
      <c r="AZ792" s="21">
        <v>-1190.2580499999999</v>
      </c>
      <c r="BA792" s="21">
        <v>-1294.16128</v>
      </c>
      <c r="BB792" s="21">
        <v>-1272.23909</v>
      </c>
      <c r="BC792" s="21">
        <v>-1250.1453300000001</v>
      </c>
      <c r="BD792" s="21">
        <v>-3619.54126</v>
      </c>
      <c r="BE792" s="21">
        <v>-3541.2777700000001</v>
      </c>
      <c r="BF792" s="21">
        <v>-3856.5688</v>
      </c>
      <c r="BG792" s="21">
        <v>-3785.9398000000001</v>
      </c>
      <c r="BH792" s="21">
        <v>-3710.00648</v>
      </c>
      <c r="BI792" s="21">
        <v>3983.0904300000002</v>
      </c>
      <c r="BJ792" s="21">
        <v>3896.5699100000002</v>
      </c>
      <c r="BK792" s="21">
        <v>4246.2841600000002</v>
      </c>
      <c r="BL792" s="21">
        <v>4165.3498799999998</v>
      </c>
      <c r="BM792" s="21">
        <v>4076.6434399999998</v>
      </c>
      <c r="BN792" s="21">
        <v>140.87852000000001</v>
      </c>
      <c r="BO792" s="21">
        <v>136.08319</v>
      </c>
      <c r="BP792" s="21">
        <v>153.77713</v>
      </c>
      <c r="BQ792" s="21">
        <v>145.96901</v>
      </c>
      <c r="BR792" s="21">
        <v>133.88306</v>
      </c>
      <c r="BS792" s="21">
        <v>458.03055000000001</v>
      </c>
      <c r="BT792" s="21">
        <v>446.19954000000001</v>
      </c>
      <c r="BU792" s="21">
        <v>493.23376000000002</v>
      </c>
      <c r="BV792" s="21">
        <v>477.51837</v>
      </c>
      <c r="BW792" s="21">
        <v>455.95740999999998</v>
      </c>
      <c r="BX792" s="21">
        <v>480.02179000000001</v>
      </c>
      <c r="BY792" s="21">
        <v>467.66122000000001</v>
      </c>
      <c r="BZ792" s="21">
        <v>515.20896000000005</v>
      </c>
      <c r="CA792" s="21">
        <v>501.03755000000001</v>
      </c>
      <c r="CB792" s="21">
        <v>482.48034000000001</v>
      </c>
      <c r="CC792" s="21">
        <v>435.07933000000003</v>
      </c>
      <c r="CD792" s="21">
        <v>423.86329999999998</v>
      </c>
      <c r="CE792" s="21">
        <v>466.86935999999997</v>
      </c>
      <c r="CF792" s="21">
        <v>453.82287000000002</v>
      </c>
      <c r="CG792" s="21">
        <v>436.79502000000002</v>
      </c>
      <c r="CH792" s="21">
        <v>188.06788</v>
      </c>
      <c r="CI792" s="21">
        <v>182.55987999999999</v>
      </c>
      <c r="CJ792" s="21">
        <v>203.44441</v>
      </c>
      <c r="CK792" s="21">
        <v>195.69499999999999</v>
      </c>
      <c r="CL792" s="21">
        <v>184.31338</v>
      </c>
      <c r="CM792" s="21">
        <v>211.14167</v>
      </c>
      <c r="CN792" s="21">
        <v>205.15607</v>
      </c>
      <c r="CO792" s="21">
        <v>227.90165999999999</v>
      </c>
      <c r="CP792" s="21">
        <v>219.99422000000001</v>
      </c>
      <c r="CQ792" s="21">
        <v>208.63041999999999</v>
      </c>
      <c r="CR792" s="21">
        <v>27.021070000000002</v>
      </c>
      <c r="CS792" s="21">
        <v>25.270099999999999</v>
      </c>
      <c r="CT792" s="21">
        <v>31.526160000000001</v>
      </c>
      <c r="CU792" s="21">
        <v>27.448630000000001</v>
      </c>
      <c r="CV792" s="21">
        <v>20.178070000000002</v>
      </c>
      <c r="CW792" s="21">
        <v>-87.267619999999994</v>
      </c>
      <c r="CX792" s="21">
        <v>-86.332729999999998</v>
      </c>
      <c r="CY792" s="21">
        <v>-90.501239999999996</v>
      </c>
      <c r="CZ792" s="21">
        <v>-92.028909999999996</v>
      </c>
      <c r="DA792" s="21">
        <v>-96.426950000000005</v>
      </c>
      <c r="DB792" s="21">
        <v>-505.81459999999998</v>
      </c>
      <c r="DC792" s="21">
        <v>-495.22462999999999</v>
      </c>
      <c r="DD792" s="21">
        <v>-536.90615000000003</v>
      </c>
      <c r="DE792" s="21">
        <v>-529.83897999999999</v>
      </c>
      <c r="DF792" s="21">
        <v>-525.02997000000005</v>
      </c>
      <c r="DG792" s="21">
        <v>-790.50995999999998</v>
      </c>
      <c r="DH792" s="21">
        <v>-773.68874000000005</v>
      </c>
      <c r="DI792" s="21">
        <v>-839.90257999999994</v>
      </c>
      <c r="DJ792" s="21">
        <v>-828.07956000000001</v>
      </c>
      <c r="DK792" s="21">
        <v>-818.90653999999995</v>
      </c>
      <c r="DL792" s="21">
        <v>132.67058</v>
      </c>
      <c r="DM792" s="21">
        <v>128.70337000000001</v>
      </c>
      <c r="DN792" s="21">
        <v>143.67490000000001</v>
      </c>
      <c r="DO792" s="21">
        <v>137.85776999999999</v>
      </c>
      <c r="DP792" s="21">
        <v>129.30259000000001</v>
      </c>
      <c r="DQ792" s="21">
        <v>240.68758</v>
      </c>
      <c r="DR792" s="21">
        <v>233.84246999999999</v>
      </c>
      <c r="DS792" s="21">
        <v>261.13324</v>
      </c>
      <c r="DT792" s="21">
        <v>250.42317</v>
      </c>
      <c r="DU792" s="21">
        <v>234.79236</v>
      </c>
      <c r="DV792" s="21">
        <v>492.47356000000002</v>
      </c>
      <c r="DW792" s="21">
        <v>479.97746999999998</v>
      </c>
      <c r="DX792" s="21">
        <v>528.12896999999998</v>
      </c>
      <c r="DY792" s="21">
        <v>514.06421999999998</v>
      </c>
      <c r="DZ792" s="21">
        <v>495.97233999999997</v>
      </c>
      <c r="EA792" s="21">
        <v>-103.45607</v>
      </c>
      <c r="EB792" s="21">
        <v>-101.89943</v>
      </c>
      <c r="EC792" s="21">
        <v>-108.33485</v>
      </c>
      <c r="ED792" s="21">
        <v>-108.87642</v>
      </c>
      <c r="EE792" s="21">
        <v>-111.61490999999999</v>
      </c>
    </row>
    <row r="793" spans="2:135" x14ac:dyDescent="0.3">
      <c r="B793" s="39" t="s">
        <v>946</v>
      </c>
      <c r="C793" s="21">
        <v>-15723.364740000001</v>
      </c>
      <c r="D793" s="21">
        <v>-15385.41865</v>
      </c>
      <c r="E793" s="21">
        <v>-16751.45174</v>
      </c>
      <c r="F793" s="21">
        <v>-16435.35153</v>
      </c>
      <c r="G793" s="21">
        <v>-16088.766449999999</v>
      </c>
      <c r="H793" s="21">
        <v>40634.662750000003</v>
      </c>
      <c r="I793" s="21">
        <v>39761.289900000003</v>
      </c>
      <c r="J793" s="21">
        <v>43291.595179999997</v>
      </c>
      <c r="K793" s="21">
        <v>42474.713230000001</v>
      </c>
      <c r="L793" s="21">
        <v>41578.980150000003</v>
      </c>
      <c r="M793" s="21">
        <v>21275.70419</v>
      </c>
      <c r="N793" s="21">
        <v>20818.427540000001</v>
      </c>
      <c r="O793" s="21">
        <v>22666.845310000001</v>
      </c>
      <c r="P793" s="21">
        <v>22239.11997</v>
      </c>
      <c r="Q793" s="21">
        <v>21770.152689999999</v>
      </c>
      <c r="R793" s="21">
        <v>148.33326</v>
      </c>
      <c r="S793" s="21">
        <v>144.85181</v>
      </c>
      <c r="T793" s="21">
        <v>171.44109</v>
      </c>
      <c r="U793" s="21">
        <v>155.38261</v>
      </c>
      <c r="V793" s="21">
        <v>145.22623999999999</v>
      </c>
      <c r="W793" s="21">
        <v>378.98194000000001</v>
      </c>
      <c r="X793" s="21">
        <v>370.21303</v>
      </c>
      <c r="Y793" s="21">
        <v>416.08175999999997</v>
      </c>
      <c r="Z793" s="21">
        <v>396.36104</v>
      </c>
      <c r="AA793" s="21">
        <v>381.88794999999999</v>
      </c>
      <c r="AB793" s="21">
        <v>20290.093540000002</v>
      </c>
      <c r="AC793" s="21">
        <v>19853.989130000002</v>
      </c>
      <c r="AD793" s="21">
        <v>21616.777669999999</v>
      </c>
      <c r="AE793" s="21">
        <v>21208.868490000001</v>
      </c>
      <c r="AF793" s="21">
        <v>20761.620050000001</v>
      </c>
      <c r="AG793" s="21">
        <v>0.74375999999999998</v>
      </c>
      <c r="AH793" s="21">
        <v>0.63897999999999999</v>
      </c>
      <c r="AI793" s="21">
        <v>-6.7690299999999999</v>
      </c>
      <c r="AJ793" s="21">
        <v>-219.22723999999999</v>
      </c>
      <c r="AK793" s="21">
        <v>-214.52780999999999</v>
      </c>
      <c r="AL793" s="21">
        <v>-221.98766000000001</v>
      </c>
      <c r="AM793" s="21">
        <v>-228.95331999999999</v>
      </c>
      <c r="AN793" s="21">
        <v>-229.86340999999999</v>
      </c>
      <c r="AO793" s="21">
        <v>131.88378</v>
      </c>
      <c r="AP793" s="21">
        <v>128.95962</v>
      </c>
      <c r="AQ793" s="21">
        <v>151.72259</v>
      </c>
      <c r="AR793" s="21">
        <v>138.24350999999999</v>
      </c>
      <c r="AS793" s="21">
        <v>129.80748</v>
      </c>
      <c r="AT793" s="21">
        <v>1031.0285200000001</v>
      </c>
      <c r="AU793" s="21">
        <v>1008.47156</v>
      </c>
      <c r="AV793" s="21">
        <v>1111.2549200000001</v>
      </c>
      <c r="AW793" s="21">
        <v>1078.5974200000001</v>
      </c>
      <c r="AX793" s="21">
        <v>1049.5849700000001</v>
      </c>
      <c r="AY793" s="21">
        <v>-20.233979999999999</v>
      </c>
      <c r="AZ793" s="21">
        <v>-19.85005</v>
      </c>
      <c r="BA793" s="21">
        <v>-11.285909999999999</v>
      </c>
      <c r="BB793" s="21">
        <v>-20.913709999999998</v>
      </c>
      <c r="BC793" s="21">
        <v>-25.573869999999999</v>
      </c>
      <c r="BD793" s="21">
        <v>-1498.49217</v>
      </c>
      <c r="BE793" s="21">
        <v>-1465.8233499999999</v>
      </c>
      <c r="BF793" s="21">
        <v>-1587.2980299999999</v>
      </c>
      <c r="BG793" s="21">
        <v>-1566.87473</v>
      </c>
      <c r="BH793" s="21">
        <v>-1538.47632</v>
      </c>
      <c r="BI793" s="21">
        <v>-20551.541819999999</v>
      </c>
      <c r="BJ793" s="21">
        <v>-20105.122100000001</v>
      </c>
      <c r="BK793" s="21">
        <v>-21909.541850000001</v>
      </c>
      <c r="BL793" s="21">
        <v>-21491.945449999999</v>
      </c>
      <c r="BM793" s="21">
        <v>-21034.247029999999</v>
      </c>
      <c r="BN793" s="21">
        <v>-325.80453</v>
      </c>
      <c r="BO793" s="21">
        <v>-318.45386000000002</v>
      </c>
      <c r="BP793" s="21">
        <v>-329.74110000000002</v>
      </c>
      <c r="BQ793" s="21">
        <v>-340.48144000000002</v>
      </c>
      <c r="BR793" s="21">
        <v>-342.50625000000002</v>
      </c>
      <c r="BS793" s="21">
        <v>549.33357000000001</v>
      </c>
      <c r="BT793" s="21">
        <v>537.20015999999998</v>
      </c>
      <c r="BU793" s="21">
        <v>608.97861</v>
      </c>
      <c r="BV793" s="21">
        <v>575.01787999999999</v>
      </c>
      <c r="BW793" s="21">
        <v>551.21699999999998</v>
      </c>
      <c r="BX793" s="21">
        <v>-248.40894</v>
      </c>
      <c r="BY793" s="21">
        <v>-242.80672999999999</v>
      </c>
      <c r="BZ793" s="21">
        <v>-249.14563000000001</v>
      </c>
      <c r="CA793" s="21">
        <v>-259.34377000000001</v>
      </c>
      <c r="CB793" s="21">
        <v>-262.11174999999997</v>
      </c>
      <c r="CC793" s="21">
        <v>116.11033999999999</v>
      </c>
      <c r="CD793" s="21">
        <v>113.36041</v>
      </c>
      <c r="CE793" s="21">
        <v>138.53886</v>
      </c>
      <c r="CF793" s="21">
        <v>121.63751000000001</v>
      </c>
      <c r="CG793" s="21">
        <v>111.44471</v>
      </c>
      <c r="CH793" s="21">
        <v>515.62788</v>
      </c>
      <c r="CI793" s="21">
        <v>503.70931999999999</v>
      </c>
      <c r="CJ793" s="21">
        <v>563.95996000000002</v>
      </c>
      <c r="CK793" s="21">
        <v>539.58190999999999</v>
      </c>
      <c r="CL793" s="21">
        <v>520.91548999999998</v>
      </c>
      <c r="CM793" s="21">
        <v>426.22757999999999</v>
      </c>
      <c r="CN793" s="21">
        <v>416.35660999999999</v>
      </c>
      <c r="CO793" s="21">
        <v>467.60120999999998</v>
      </c>
      <c r="CP793" s="21">
        <v>446.10951999999997</v>
      </c>
      <c r="CQ793" s="21">
        <v>429.94589000000002</v>
      </c>
      <c r="CR793" s="21">
        <v>491.88751999999999</v>
      </c>
      <c r="CS793" s="21">
        <v>480.50922000000003</v>
      </c>
      <c r="CT793" s="21">
        <v>537.44001000000003</v>
      </c>
      <c r="CU793" s="21">
        <v>514.76935000000003</v>
      </c>
      <c r="CV793" s="21">
        <v>497.24441999999999</v>
      </c>
      <c r="CW793" s="21">
        <v>279.46577000000002</v>
      </c>
      <c r="CX793" s="21">
        <v>272.96812999999997</v>
      </c>
      <c r="CY793" s="21">
        <v>310.15683000000001</v>
      </c>
      <c r="CZ793" s="21">
        <v>292.59647999999999</v>
      </c>
      <c r="DA793" s="21">
        <v>280.09426000000002</v>
      </c>
      <c r="DB793" s="21">
        <v>-0.72623000000000004</v>
      </c>
      <c r="DC793" s="21">
        <v>-0.78061000000000003</v>
      </c>
      <c r="DD793" s="21">
        <v>11.20044</v>
      </c>
      <c r="DE793" s="21">
        <v>-0.48487000000000002</v>
      </c>
      <c r="DF793" s="21">
        <v>-6.8201000000000001</v>
      </c>
      <c r="DG793" s="21">
        <v>-114.75751</v>
      </c>
      <c r="DH793" s="21">
        <v>-112.21554</v>
      </c>
      <c r="DI793" s="21">
        <v>-106.74832000000001</v>
      </c>
      <c r="DJ793" s="21">
        <v>-119.873</v>
      </c>
      <c r="DK793" s="21">
        <v>-125.60596</v>
      </c>
      <c r="DL793" s="21">
        <v>550.36445000000003</v>
      </c>
      <c r="DM793" s="21">
        <v>537.66705999999999</v>
      </c>
      <c r="DN793" s="21">
        <v>597.99986000000001</v>
      </c>
      <c r="DO793" s="21">
        <v>575.72884999999997</v>
      </c>
      <c r="DP793" s="21">
        <v>557.94784000000004</v>
      </c>
      <c r="DQ793" s="21">
        <v>-413.12975</v>
      </c>
      <c r="DR793" s="21">
        <v>-404.26889</v>
      </c>
      <c r="DS793" s="21">
        <v>-419.3777</v>
      </c>
      <c r="DT793" s="21">
        <v>-431.51317999999998</v>
      </c>
      <c r="DU793" s="21">
        <v>-432.74545999999998</v>
      </c>
      <c r="DV793" s="21">
        <v>-61.031709999999997</v>
      </c>
      <c r="DW793" s="21">
        <v>-59.712649999999996</v>
      </c>
      <c r="DX793" s="21">
        <v>-50.746180000000003</v>
      </c>
      <c r="DY793" s="21">
        <v>-63.464010000000002</v>
      </c>
      <c r="DZ793" s="21">
        <v>-69.592849999999999</v>
      </c>
      <c r="EA793" s="21">
        <v>367.51922999999999</v>
      </c>
      <c r="EB793" s="21">
        <v>359.02605</v>
      </c>
      <c r="EC793" s="21">
        <v>401.57691</v>
      </c>
      <c r="ED793" s="21">
        <v>384.57920999999999</v>
      </c>
      <c r="EE793" s="21">
        <v>371.4631</v>
      </c>
    </row>
    <row r="794" spans="2:135" x14ac:dyDescent="0.3">
      <c r="B794" s="39" t="s">
        <v>947</v>
      </c>
      <c r="C794" s="21">
        <v>-19440.540239999998</v>
      </c>
      <c r="D794" s="21">
        <v>-19022.699990000001</v>
      </c>
      <c r="E794" s="21">
        <v>-20711.678250000001</v>
      </c>
      <c r="F794" s="21">
        <v>-20320.84849</v>
      </c>
      <c r="G794" s="21">
        <v>-19892.32691</v>
      </c>
      <c r="H794" s="21">
        <v>79802.275039999993</v>
      </c>
      <c r="I794" s="21">
        <v>78087.061100000006</v>
      </c>
      <c r="J794" s="21">
        <v>85020.215549999994</v>
      </c>
      <c r="K794" s="21">
        <v>83415.943880000006</v>
      </c>
      <c r="L794" s="21">
        <v>81656.816749999998</v>
      </c>
      <c r="M794" s="21">
        <v>74852.773409999994</v>
      </c>
      <c r="N794" s="21">
        <v>73243.970010000005</v>
      </c>
      <c r="O794" s="21">
        <v>79747.124750000003</v>
      </c>
      <c r="P794" s="21">
        <v>78242.289560000005</v>
      </c>
      <c r="Q794" s="21">
        <v>76592.355880000003</v>
      </c>
      <c r="R794" s="21">
        <v>577.21464000000003</v>
      </c>
      <c r="S794" s="21">
        <v>474.71485000000001</v>
      </c>
      <c r="T794" s="21">
        <v>1091.1950400000001</v>
      </c>
      <c r="U794" s="21">
        <v>947.66182000000003</v>
      </c>
      <c r="V794" s="21">
        <v>744.98796000000004</v>
      </c>
      <c r="W794" s="21">
        <v>1372.4982399999999</v>
      </c>
      <c r="X794" s="21">
        <v>1259.1494499999999</v>
      </c>
      <c r="Y794" s="21">
        <v>1901.3226</v>
      </c>
      <c r="Z794" s="21">
        <v>1751.49449</v>
      </c>
      <c r="AA794" s="21">
        <v>1549.0694800000001</v>
      </c>
      <c r="AB794" s="21">
        <v>73123.280530000004</v>
      </c>
      <c r="AC794" s="21">
        <v>71551.607870000007</v>
      </c>
      <c r="AD794" s="21">
        <v>77904.505210000003</v>
      </c>
      <c r="AE794" s="21">
        <v>76434.445089999994</v>
      </c>
      <c r="AF794" s="21">
        <v>74822.610560000001</v>
      </c>
      <c r="AG794" s="21">
        <v>-357.89497</v>
      </c>
      <c r="AH794" s="21">
        <v>-446.70702</v>
      </c>
      <c r="AI794" s="21">
        <v>-192.50435999999999</v>
      </c>
      <c r="AJ794" s="21">
        <v>-69.322050000000004</v>
      </c>
      <c r="AK794" s="21">
        <v>-137.86095</v>
      </c>
      <c r="AL794" s="21">
        <v>333.37178999999998</v>
      </c>
      <c r="AM794" s="21">
        <v>216.96509</v>
      </c>
      <c r="AN794" s="21">
        <v>55.596559999999997</v>
      </c>
      <c r="AO794" s="21">
        <v>579.56934000000001</v>
      </c>
      <c r="AP794" s="21">
        <v>500.21472999999997</v>
      </c>
      <c r="AQ794" s="21">
        <v>1004.77175</v>
      </c>
      <c r="AR794" s="21">
        <v>881.35862999999995</v>
      </c>
      <c r="AS794" s="21">
        <v>713.37332000000004</v>
      </c>
      <c r="AT794" s="21">
        <v>1813.14454</v>
      </c>
      <c r="AU794" s="21">
        <v>1700.2684899999999</v>
      </c>
      <c r="AV794" s="21">
        <v>2355.5958500000002</v>
      </c>
      <c r="AW794" s="21">
        <v>2197.2096200000001</v>
      </c>
      <c r="AX794" s="21">
        <v>1987.0404900000001</v>
      </c>
      <c r="AY794" s="21">
        <v>2831.9146999999998</v>
      </c>
      <c r="AZ794" s="21">
        <v>2706.6490699999999</v>
      </c>
      <c r="BA794" s="21">
        <v>3387.3544299999999</v>
      </c>
      <c r="BB794" s="21">
        <v>3223.61283</v>
      </c>
      <c r="BC794" s="21">
        <v>3013.4100899999999</v>
      </c>
      <c r="BD794" s="21">
        <v>3043.1922500000001</v>
      </c>
      <c r="BE794" s="21">
        <v>2912.4340400000001</v>
      </c>
      <c r="BF794" s="21">
        <v>3614.6687700000002</v>
      </c>
      <c r="BG794" s="21">
        <v>3446.4056300000002</v>
      </c>
      <c r="BH794" s="21">
        <v>3230.16977</v>
      </c>
      <c r="BI794" s="21">
        <v>5153.4666999999999</v>
      </c>
      <c r="BJ794" s="21">
        <v>5041.5233200000002</v>
      </c>
      <c r="BK794" s="21">
        <v>5493.9962800000003</v>
      </c>
      <c r="BL794" s="21">
        <v>5389.2805799999996</v>
      </c>
      <c r="BM794" s="21">
        <v>5274.5089699999999</v>
      </c>
      <c r="BN794" s="21">
        <v>-299.31346000000002</v>
      </c>
      <c r="BO794" s="21">
        <v>-410.28769</v>
      </c>
      <c r="BP794" s="21">
        <v>310.47253000000001</v>
      </c>
      <c r="BQ794" s="21">
        <v>142.46630999999999</v>
      </c>
      <c r="BR794" s="21">
        <v>-101.74905</v>
      </c>
      <c r="BS794" s="21">
        <v>1540.4782499999999</v>
      </c>
      <c r="BT794" s="21">
        <v>1365.29465</v>
      </c>
      <c r="BU794" s="21">
        <v>2460.1611600000001</v>
      </c>
      <c r="BV794" s="21">
        <v>2193.17751</v>
      </c>
      <c r="BW794" s="21">
        <v>1832.2692</v>
      </c>
      <c r="BX794" s="21">
        <v>-92.221429999999998</v>
      </c>
      <c r="BY794" s="21">
        <v>-194.83115000000001</v>
      </c>
      <c r="BZ794" s="21">
        <v>457.16036000000003</v>
      </c>
      <c r="CA794" s="21">
        <v>305.95639</v>
      </c>
      <c r="CB794" s="21">
        <v>84.301649999999995</v>
      </c>
      <c r="CC794" s="21">
        <v>400.7731</v>
      </c>
      <c r="CD794" s="21">
        <v>293.05434000000002</v>
      </c>
      <c r="CE794" s="21">
        <v>954.88760000000002</v>
      </c>
      <c r="CF794" s="21">
        <v>800.13117</v>
      </c>
      <c r="CG794" s="21">
        <v>581.45677999999998</v>
      </c>
      <c r="CH794" s="21">
        <v>1016.56309</v>
      </c>
      <c r="CI794" s="21">
        <v>896.81368999999995</v>
      </c>
      <c r="CJ794" s="21">
        <v>1592.6475600000001</v>
      </c>
      <c r="CK794" s="21">
        <v>1432.10627</v>
      </c>
      <c r="CL794" s="21">
        <v>1205.6052500000001</v>
      </c>
      <c r="CM794" s="21">
        <v>988.04430000000002</v>
      </c>
      <c r="CN794" s="21">
        <v>875.57678999999996</v>
      </c>
      <c r="CO794" s="21">
        <v>1523.65635</v>
      </c>
      <c r="CP794" s="21">
        <v>1374.77343</v>
      </c>
      <c r="CQ794" s="21">
        <v>1163.5720899999999</v>
      </c>
      <c r="CR794" s="21">
        <v>1330.7092399999999</v>
      </c>
      <c r="CS794" s="21">
        <v>1210.6016099999999</v>
      </c>
      <c r="CT794" s="21">
        <v>1885.9050299999999</v>
      </c>
      <c r="CU794" s="21">
        <v>1731.1554900000001</v>
      </c>
      <c r="CV794" s="21">
        <v>1513.6271300000001</v>
      </c>
      <c r="CW794" s="21">
        <v>1379.7680600000001</v>
      </c>
      <c r="CX794" s="21">
        <v>1263.29241</v>
      </c>
      <c r="CY794" s="21">
        <v>1912.5536300000001</v>
      </c>
      <c r="CZ794" s="21">
        <v>1763.93514</v>
      </c>
      <c r="DA794" s="21">
        <v>1555.64302</v>
      </c>
      <c r="DB794" s="21">
        <v>1380.3538100000001</v>
      </c>
      <c r="DC794" s="21">
        <v>1264.75458</v>
      </c>
      <c r="DD794" s="21">
        <v>1911.1025099999999</v>
      </c>
      <c r="DE794" s="21">
        <v>1762.71958</v>
      </c>
      <c r="DF794" s="21">
        <v>1556.0439200000001</v>
      </c>
      <c r="DG794" s="21">
        <v>1730.79756</v>
      </c>
      <c r="DH794" s="21">
        <v>1582.1006299999999</v>
      </c>
      <c r="DI794" s="21">
        <v>2422.0069600000002</v>
      </c>
      <c r="DJ794" s="21">
        <v>2227.3252600000001</v>
      </c>
      <c r="DK794" s="21">
        <v>1960.43506</v>
      </c>
      <c r="DL794" s="21">
        <v>1057.29252</v>
      </c>
      <c r="DM794" s="21">
        <v>958.08831999999995</v>
      </c>
      <c r="DN794" s="21">
        <v>1528.6998799999999</v>
      </c>
      <c r="DO794" s="21">
        <v>1395.55123</v>
      </c>
      <c r="DP794" s="21">
        <v>1212.8234600000001</v>
      </c>
      <c r="DQ794" s="21">
        <v>-238.61098000000001</v>
      </c>
      <c r="DR794" s="21">
        <v>-359.94677000000001</v>
      </c>
      <c r="DS794" s="21">
        <v>478.96879999999999</v>
      </c>
      <c r="DT794" s="21">
        <v>271.96800000000002</v>
      </c>
      <c r="DU794" s="21">
        <v>-16.013010000000001</v>
      </c>
      <c r="DV794" s="21">
        <v>150.36568</v>
      </c>
      <c r="DW794" s="21">
        <v>51.730980000000002</v>
      </c>
      <c r="DX794" s="21">
        <v>668.53567999999996</v>
      </c>
      <c r="DY794" s="21">
        <v>524.95483000000002</v>
      </c>
      <c r="DZ794" s="21">
        <v>317.77958000000001</v>
      </c>
      <c r="EA794" s="21">
        <v>1238.91482</v>
      </c>
      <c r="EB794" s="21">
        <v>1143.40039</v>
      </c>
      <c r="EC794" s="21">
        <v>1673.8293000000001</v>
      </c>
      <c r="ED794" s="21">
        <v>1551.7252900000001</v>
      </c>
      <c r="EE794" s="21">
        <v>1382.9738299999999</v>
      </c>
    </row>
    <row r="795" spans="2:135" x14ac:dyDescent="0.3">
      <c r="B795" s="39" t="s">
        <v>948</v>
      </c>
      <c r="C795" s="21">
        <v>20979.473379999999</v>
      </c>
      <c r="D795" s="21">
        <v>20528.55647</v>
      </c>
      <c r="E795" s="21">
        <v>22351.235980000001</v>
      </c>
      <c r="F795" s="21">
        <v>21929.46774</v>
      </c>
      <c r="G795" s="21">
        <v>21467.023949999999</v>
      </c>
      <c r="H795" s="21">
        <v>73037.335470000005</v>
      </c>
      <c r="I795" s="21">
        <v>71467.522370000006</v>
      </c>
      <c r="J795" s="21">
        <v>77812.944570000007</v>
      </c>
      <c r="K795" s="21">
        <v>76344.669030000005</v>
      </c>
      <c r="L795" s="21">
        <v>74734.665330000003</v>
      </c>
      <c r="M795" s="21">
        <v>55991.635029999998</v>
      </c>
      <c r="N795" s="21">
        <v>54788.212249999997</v>
      </c>
      <c r="O795" s="21">
        <v>59652.72494</v>
      </c>
      <c r="P795" s="21">
        <v>58527.072829999997</v>
      </c>
      <c r="Q795" s="21">
        <v>57292.883629999997</v>
      </c>
      <c r="R795" s="21">
        <v>621.38895000000002</v>
      </c>
      <c r="S795" s="21">
        <v>517.90056000000004</v>
      </c>
      <c r="T795" s="21">
        <v>1140.24143</v>
      </c>
      <c r="U795" s="21">
        <v>1000.60211</v>
      </c>
      <c r="V795" s="21">
        <v>789.63815</v>
      </c>
      <c r="W795" s="21">
        <v>639.57458999999994</v>
      </c>
      <c r="X795" s="21">
        <v>543.92053999999996</v>
      </c>
      <c r="Y795" s="21">
        <v>1116.6757</v>
      </c>
      <c r="Z795" s="21">
        <v>987.62923999999998</v>
      </c>
      <c r="AA795" s="21">
        <v>796.46640000000002</v>
      </c>
      <c r="AB795" s="21">
        <v>55767.576679999998</v>
      </c>
      <c r="AC795" s="21">
        <v>54568.938219999996</v>
      </c>
      <c r="AD795" s="21">
        <v>59413.984660000002</v>
      </c>
      <c r="AE795" s="21">
        <v>58292.841160000004</v>
      </c>
      <c r="AF795" s="21">
        <v>57063.573199999999</v>
      </c>
      <c r="AG795" s="21">
        <v>-364.57188000000002</v>
      </c>
      <c r="AH795" s="21">
        <v>-453.14962000000003</v>
      </c>
      <c r="AI795" s="21">
        <v>-200.09271000000001</v>
      </c>
      <c r="AJ795" s="21">
        <v>264.71920999999998</v>
      </c>
      <c r="AK795" s="21">
        <v>188.81035</v>
      </c>
      <c r="AL795" s="21">
        <v>691.80424000000005</v>
      </c>
      <c r="AM795" s="21">
        <v>572.56179999999995</v>
      </c>
      <c r="AN795" s="21">
        <v>397.26875999999999</v>
      </c>
      <c r="AO795" s="21">
        <v>668.59117000000003</v>
      </c>
      <c r="AP795" s="21">
        <v>587.31488000000002</v>
      </c>
      <c r="AQ795" s="21">
        <v>1101.18208</v>
      </c>
      <c r="AR795" s="21">
        <v>979.90716999999995</v>
      </c>
      <c r="AS795" s="21">
        <v>804.05796999999995</v>
      </c>
      <c r="AT795" s="21">
        <v>746.41783999999996</v>
      </c>
      <c r="AU795" s="21">
        <v>657.43694000000005</v>
      </c>
      <c r="AV795" s="21">
        <v>1216.4227800000001</v>
      </c>
      <c r="AW795" s="21">
        <v>1084.9936399999999</v>
      </c>
      <c r="AX795" s="21">
        <v>893.68971999999997</v>
      </c>
      <c r="AY795" s="21">
        <v>1297.24569</v>
      </c>
      <c r="AZ795" s="21">
        <v>1206.17886</v>
      </c>
      <c r="BA795" s="21">
        <v>1747.5495800000001</v>
      </c>
      <c r="BB795" s="21">
        <v>1620.1624200000001</v>
      </c>
      <c r="BC795" s="21">
        <v>1440.6177600000001</v>
      </c>
      <c r="BD795" s="21">
        <v>965.64729</v>
      </c>
      <c r="BE795" s="21">
        <v>881.42098999999996</v>
      </c>
      <c r="BF795" s="21">
        <v>1394.5556899999999</v>
      </c>
      <c r="BG795" s="21">
        <v>1274.0696</v>
      </c>
      <c r="BH795" s="21">
        <v>1101.3774699999999</v>
      </c>
      <c r="BI795" s="21">
        <v>15028.173860000001</v>
      </c>
      <c r="BJ795" s="21">
        <v>14701.73251</v>
      </c>
      <c r="BK795" s="21">
        <v>16021.20206</v>
      </c>
      <c r="BL795" s="21">
        <v>15715.83756</v>
      </c>
      <c r="BM795" s="21">
        <v>15381.148740000001</v>
      </c>
      <c r="BN795" s="21">
        <v>122.71147000000001</v>
      </c>
      <c r="BO795" s="21">
        <v>1.6937500000000001</v>
      </c>
      <c r="BP795" s="21">
        <v>765.11798999999996</v>
      </c>
      <c r="BQ795" s="21">
        <v>594.34384</v>
      </c>
      <c r="BR795" s="21">
        <v>330.35563999999999</v>
      </c>
      <c r="BS795" s="21">
        <v>1265.99377</v>
      </c>
      <c r="BT795" s="21">
        <v>1097.0806600000001</v>
      </c>
      <c r="BU795" s="21">
        <v>2169.1884300000002</v>
      </c>
      <c r="BV795" s="21">
        <v>1916.5415499999999</v>
      </c>
      <c r="BW795" s="21">
        <v>1549.9783</v>
      </c>
      <c r="BX795" s="21">
        <v>341.74610999999999</v>
      </c>
      <c r="BY795" s="21">
        <v>228.78671</v>
      </c>
      <c r="BZ795" s="21">
        <v>924.51286000000005</v>
      </c>
      <c r="CA795" s="21">
        <v>769.47661000000005</v>
      </c>
      <c r="CB795" s="21">
        <v>528.77156000000002</v>
      </c>
      <c r="CC795" s="21">
        <v>547.78679</v>
      </c>
      <c r="CD795" s="21">
        <v>436.61376999999999</v>
      </c>
      <c r="CE795" s="21">
        <v>1114.3402900000001</v>
      </c>
      <c r="CF795" s="21">
        <v>961.75162999999998</v>
      </c>
      <c r="CG795" s="21">
        <v>731.53638000000001</v>
      </c>
      <c r="CH795" s="21">
        <v>536.34725000000003</v>
      </c>
      <c r="CI795" s="21">
        <v>428.22694000000001</v>
      </c>
      <c r="CJ795" s="21">
        <v>1079.50704</v>
      </c>
      <c r="CK795" s="21">
        <v>934.79359999999997</v>
      </c>
      <c r="CL795" s="21">
        <v>712.20168999999999</v>
      </c>
      <c r="CM795" s="21">
        <v>537.52634</v>
      </c>
      <c r="CN795" s="21">
        <v>435.96902999999998</v>
      </c>
      <c r="CO795" s="21">
        <v>1042.2159300000001</v>
      </c>
      <c r="CP795" s="21">
        <v>908.16623000000004</v>
      </c>
      <c r="CQ795" s="21">
        <v>700.69471999999996</v>
      </c>
      <c r="CR795" s="21">
        <v>596.73978</v>
      </c>
      <c r="CS795" s="21">
        <v>494.35930999999999</v>
      </c>
      <c r="CT795" s="21">
        <v>1100.48937</v>
      </c>
      <c r="CU795" s="21">
        <v>966.80715999999995</v>
      </c>
      <c r="CV795" s="21">
        <v>759.93807000000004</v>
      </c>
      <c r="CW795" s="21">
        <v>721.93375000000003</v>
      </c>
      <c r="CX795" s="21">
        <v>621.35023999999999</v>
      </c>
      <c r="CY795" s="21">
        <v>1208.7010700000001</v>
      </c>
      <c r="CZ795" s="21">
        <v>1079.1936800000001</v>
      </c>
      <c r="DA795" s="21">
        <v>880.10254999999995</v>
      </c>
      <c r="DB795" s="21">
        <v>642.54934000000003</v>
      </c>
      <c r="DC795" s="21">
        <v>544.76395000000002</v>
      </c>
      <c r="DD795" s="21">
        <v>1121.4998599999999</v>
      </c>
      <c r="DE795" s="21">
        <v>993.90943000000004</v>
      </c>
      <c r="DF795" s="21">
        <v>798.45520999999997</v>
      </c>
      <c r="DG795" s="21">
        <v>773.00166999999999</v>
      </c>
      <c r="DH795" s="21">
        <v>647.43015000000003</v>
      </c>
      <c r="DI795" s="21">
        <v>1396.8523299999999</v>
      </c>
      <c r="DJ795" s="21">
        <v>1229.2401500000001</v>
      </c>
      <c r="DK795" s="21">
        <v>976.92363999999998</v>
      </c>
      <c r="DL795" s="21">
        <v>481.36907000000002</v>
      </c>
      <c r="DM795" s="21">
        <v>396.07799999999997</v>
      </c>
      <c r="DN795" s="21">
        <v>912.42494999999997</v>
      </c>
      <c r="DO795" s="21">
        <v>796.16102000000001</v>
      </c>
      <c r="DP795" s="21">
        <v>621.36496999999997</v>
      </c>
      <c r="DQ795" s="21">
        <v>316.83791000000002</v>
      </c>
      <c r="DR795" s="21">
        <v>183.25604999999999</v>
      </c>
      <c r="DS795" s="21">
        <v>1075.17671</v>
      </c>
      <c r="DT795" s="21">
        <v>864.01985999999999</v>
      </c>
      <c r="DU795" s="21">
        <v>552.05399999999997</v>
      </c>
      <c r="DV795" s="21">
        <v>435.14764000000002</v>
      </c>
      <c r="DW795" s="21">
        <v>329.74254999999999</v>
      </c>
      <c r="DX795" s="21">
        <v>975.73572999999999</v>
      </c>
      <c r="DY795" s="21">
        <v>831.08803999999998</v>
      </c>
      <c r="DZ795" s="21">
        <v>609.25160000000005</v>
      </c>
      <c r="EA795" s="21">
        <v>516.90535</v>
      </c>
      <c r="EB795" s="21">
        <v>438.81094999999999</v>
      </c>
      <c r="EC795" s="21">
        <v>900.82496000000003</v>
      </c>
      <c r="ED795" s="21">
        <v>798.30372</v>
      </c>
      <c r="EE795" s="21">
        <v>641.71270000000004</v>
      </c>
    </row>
    <row r="796" spans="2:135" x14ac:dyDescent="0.3">
      <c r="B796" s="39" t="s">
        <v>949</v>
      </c>
      <c r="C796" s="21">
        <v>-9460.34015</v>
      </c>
      <c r="D796" s="21">
        <v>-9257.00677</v>
      </c>
      <c r="E796" s="21">
        <v>-10078.91339</v>
      </c>
      <c r="F796" s="21">
        <v>-9888.7241099999992</v>
      </c>
      <c r="G796" s="21">
        <v>-9680.1928700000008</v>
      </c>
      <c r="H796" s="21">
        <v>-23033.484229999998</v>
      </c>
      <c r="I796" s="21">
        <v>-22538.418720000001</v>
      </c>
      <c r="J796" s="21">
        <v>-24539.548439999999</v>
      </c>
      <c r="K796" s="21">
        <v>-24076.504420000001</v>
      </c>
      <c r="L796" s="21">
        <v>-23568.764169999999</v>
      </c>
      <c r="M796" s="21">
        <v>-11435.5807</v>
      </c>
      <c r="N796" s="21">
        <v>-11189.79687</v>
      </c>
      <c r="O796" s="21">
        <v>-12183.31184</v>
      </c>
      <c r="P796" s="21">
        <v>-11953.411679999999</v>
      </c>
      <c r="Q796" s="21">
        <v>-11701.344209999999</v>
      </c>
      <c r="R796" s="21">
        <v>-249.04433</v>
      </c>
      <c r="S796" s="21">
        <v>-243.25717</v>
      </c>
      <c r="T796" s="21">
        <v>-260.79698999999999</v>
      </c>
      <c r="U796" s="21">
        <v>-261.32785999999999</v>
      </c>
      <c r="V796" s="21">
        <v>-255.06748999999999</v>
      </c>
      <c r="W796" s="21">
        <v>-135.98296999999999</v>
      </c>
      <c r="X796" s="21">
        <v>-132.79757000000001</v>
      </c>
      <c r="Y796" s="21">
        <v>-140.61215000000001</v>
      </c>
      <c r="Z796" s="21">
        <v>-142.99770000000001</v>
      </c>
      <c r="AA796" s="21">
        <v>-139.28375</v>
      </c>
      <c r="AB796" s="21">
        <v>-11213.17518</v>
      </c>
      <c r="AC796" s="21">
        <v>-10972.165199999999</v>
      </c>
      <c r="AD796" s="21">
        <v>-11946.357690000001</v>
      </c>
      <c r="AE796" s="21">
        <v>-11720.92959</v>
      </c>
      <c r="AF796" s="21">
        <v>-11473.76094</v>
      </c>
      <c r="AG796" s="21">
        <v>1.1671100000000001</v>
      </c>
      <c r="AH796" s="21">
        <v>1.2231399999999999</v>
      </c>
      <c r="AI796" s="21">
        <v>1.1501699999999999</v>
      </c>
      <c r="AJ796" s="21">
        <v>-165.45889</v>
      </c>
      <c r="AK796" s="21">
        <v>-161.80611999999999</v>
      </c>
      <c r="AL796" s="21">
        <v>-172.17389</v>
      </c>
      <c r="AM796" s="21">
        <v>-173.78371999999999</v>
      </c>
      <c r="AN796" s="21">
        <v>-169.38336000000001</v>
      </c>
      <c r="AO796" s="21">
        <v>-151.87730999999999</v>
      </c>
      <c r="AP796" s="21">
        <v>-148.52246</v>
      </c>
      <c r="AQ796" s="21">
        <v>-157.94093000000001</v>
      </c>
      <c r="AR796" s="21">
        <v>-159.54284999999999</v>
      </c>
      <c r="AS796" s="21">
        <v>-155.48253</v>
      </c>
      <c r="AT796" s="21">
        <v>-370.48057</v>
      </c>
      <c r="AU796" s="21">
        <v>-362.33866</v>
      </c>
      <c r="AV796" s="21">
        <v>-390.66678999999999</v>
      </c>
      <c r="AW796" s="21">
        <v>-388.21775000000002</v>
      </c>
      <c r="AX796" s="21">
        <v>-379.21046999999999</v>
      </c>
      <c r="AY796" s="21">
        <v>485.25258000000002</v>
      </c>
      <c r="AZ796" s="21">
        <v>474.76517000000001</v>
      </c>
      <c r="BA796" s="21">
        <v>521.08055999999999</v>
      </c>
      <c r="BB796" s="21">
        <v>506.82468</v>
      </c>
      <c r="BC796" s="21">
        <v>496.65935999999999</v>
      </c>
      <c r="BD796" s="21">
        <v>468.81862000000001</v>
      </c>
      <c r="BE796" s="21">
        <v>458.63267000000002</v>
      </c>
      <c r="BF796" s="21">
        <v>503.53608000000003</v>
      </c>
      <c r="BG796" s="21">
        <v>489.61926999999997</v>
      </c>
      <c r="BH796" s="21">
        <v>479.79494999999997</v>
      </c>
      <c r="BI796" s="21">
        <v>8621.1276799999996</v>
      </c>
      <c r="BJ796" s="21">
        <v>8433.8599099999992</v>
      </c>
      <c r="BK796" s="21">
        <v>9190.7925599999999</v>
      </c>
      <c r="BL796" s="21">
        <v>9015.6158300000006</v>
      </c>
      <c r="BM796" s="21">
        <v>8823.61679</v>
      </c>
      <c r="BN796" s="21">
        <v>-269.58825000000002</v>
      </c>
      <c r="BO796" s="21">
        <v>-263.29790000000003</v>
      </c>
      <c r="BP796" s="21">
        <v>-281.04692</v>
      </c>
      <c r="BQ796" s="21">
        <v>-283.12952999999999</v>
      </c>
      <c r="BR796" s="21">
        <v>-276.12243999999998</v>
      </c>
      <c r="BS796" s="21">
        <v>-509.57619999999997</v>
      </c>
      <c r="BT796" s="21">
        <v>-498.32211999999998</v>
      </c>
      <c r="BU796" s="21">
        <v>-534.84358999999995</v>
      </c>
      <c r="BV796" s="21">
        <v>-534.41003999999998</v>
      </c>
      <c r="BW796" s="21">
        <v>-521.60389999999995</v>
      </c>
      <c r="BX796" s="21">
        <v>-198.87899999999999</v>
      </c>
      <c r="BY796" s="21">
        <v>-194.22988000000001</v>
      </c>
      <c r="BZ796" s="21">
        <v>-206.44644</v>
      </c>
      <c r="CA796" s="21">
        <v>-209.0461</v>
      </c>
      <c r="CB796" s="21">
        <v>-203.70648</v>
      </c>
      <c r="CC796" s="21">
        <v>-198.66113000000001</v>
      </c>
      <c r="CD796" s="21">
        <v>-194.02287999999999</v>
      </c>
      <c r="CE796" s="21">
        <v>-206.50787</v>
      </c>
      <c r="CF796" s="21">
        <v>-208.73116999999999</v>
      </c>
      <c r="CG796" s="21">
        <v>-203.47591</v>
      </c>
      <c r="CH796" s="21">
        <v>-437.14670000000001</v>
      </c>
      <c r="CI796" s="21">
        <v>-427.03661</v>
      </c>
      <c r="CJ796" s="21">
        <v>-461.11836</v>
      </c>
      <c r="CK796" s="21">
        <v>-458.10579000000001</v>
      </c>
      <c r="CL796" s="21">
        <v>-447.69562999999999</v>
      </c>
      <c r="CM796" s="21">
        <v>-362.92894999999999</v>
      </c>
      <c r="CN796" s="21">
        <v>-354.52715999999998</v>
      </c>
      <c r="CO796" s="21">
        <v>-382.36171999999999</v>
      </c>
      <c r="CP796" s="21">
        <v>-380.43675999999999</v>
      </c>
      <c r="CQ796" s="21">
        <v>-371.69265000000001</v>
      </c>
      <c r="CR796" s="21">
        <v>-249.51974999999999</v>
      </c>
      <c r="CS796" s="21">
        <v>-243.72154</v>
      </c>
      <c r="CT796" s="21">
        <v>-261.49752000000001</v>
      </c>
      <c r="CU796" s="21">
        <v>-261.82648</v>
      </c>
      <c r="CV796" s="21">
        <v>-255.55670000000001</v>
      </c>
      <c r="CW796" s="21">
        <v>-41.775570000000002</v>
      </c>
      <c r="CX796" s="21">
        <v>-40.749659999999999</v>
      </c>
      <c r="CY796" s="21">
        <v>-40.237050000000004</v>
      </c>
      <c r="CZ796" s="21">
        <v>-44.521140000000003</v>
      </c>
      <c r="DA796" s="21">
        <v>-42.816189999999999</v>
      </c>
      <c r="DB796" s="21">
        <v>-46.643990000000002</v>
      </c>
      <c r="DC796" s="21">
        <v>-45.50759</v>
      </c>
      <c r="DD796" s="21">
        <v>-45.458860000000001</v>
      </c>
      <c r="DE796" s="21">
        <v>-49.589129999999997</v>
      </c>
      <c r="DF796" s="21">
        <v>-47.799349999999997</v>
      </c>
      <c r="DG796" s="21">
        <v>-86.558440000000004</v>
      </c>
      <c r="DH796" s="21">
        <v>-84.486159999999998</v>
      </c>
      <c r="DI796" s="21">
        <v>-86.61694</v>
      </c>
      <c r="DJ796" s="21">
        <v>-91.568770000000001</v>
      </c>
      <c r="DK796" s="21">
        <v>-88.679869999999994</v>
      </c>
      <c r="DL796" s="21">
        <v>-371.88087999999999</v>
      </c>
      <c r="DM796" s="21">
        <v>-363.28604000000001</v>
      </c>
      <c r="DN796" s="21">
        <v>-392.54349999999999</v>
      </c>
      <c r="DO796" s="21">
        <v>-389.64048000000003</v>
      </c>
      <c r="DP796" s="21">
        <v>-380.85016999999999</v>
      </c>
      <c r="DQ796" s="21">
        <v>-344.67290000000003</v>
      </c>
      <c r="DR796" s="21">
        <v>-337.07990999999998</v>
      </c>
      <c r="DS796" s="21">
        <v>-359.87671</v>
      </c>
      <c r="DT796" s="21">
        <v>-361.80667999999997</v>
      </c>
      <c r="DU796" s="21">
        <v>-352.84357</v>
      </c>
      <c r="DV796" s="21">
        <v>-178.95989</v>
      </c>
      <c r="DW796" s="21">
        <v>-174.77629999999999</v>
      </c>
      <c r="DX796" s="21">
        <v>-185.69792000000001</v>
      </c>
      <c r="DY796" s="21">
        <v>-188.10552000000001</v>
      </c>
      <c r="DZ796" s="21">
        <v>-183.30271999999999</v>
      </c>
      <c r="EA796" s="21">
        <v>-148.06091000000001</v>
      </c>
      <c r="EB796" s="21">
        <v>-144.60993999999999</v>
      </c>
      <c r="EC796" s="21">
        <v>-154.43965</v>
      </c>
      <c r="ED796" s="21">
        <v>-155.48854</v>
      </c>
      <c r="EE796" s="21">
        <v>-151.64765</v>
      </c>
    </row>
    <row r="797" spans="2:135" x14ac:dyDescent="0.3">
      <c r="B797" s="39" t="s">
        <v>950</v>
      </c>
      <c r="C797" s="21">
        <v>39198.079989999998</v>
      </c>
      <c r="D797" s="21">
        <v>38355.586139999999</v>
      </c>
      <c r="E797" s="21">
        <v>41761.083319999998</v>
      </c>
      <c r="F797" s="21">
        <v>40973.050900000002</v>
      </c>
      <c r="G797" s="21">
        <v>40109.020219999999</v>
      </c>
      <c r="H797" s="21">
        <v>33897.699399999998</v>
      </c>
      <c r="I797" s="21">
        <v>33169.126100000001</v>
      </c>
      <c r="J797" s="21">
        <v>36114.129679999998</v>
      </c>
      <c r="K797" s="21">
        <v>35432.681449999996</v>
      </c>
      <c r="L797" s="21">
        <v>34685.455099999999</v>
      </c>
      <c r="M797" s="21">
        <v>22407.322219999998</v>
      </c>
      <c r="N797" s="21">
        <v>21925.72381</v>
      </c>
      <c r="O797" s="21">
        <v>23872.455740000001</v>
      </c>
      <c r="P797" s="21">
        <v>23421.98042</v>
      </c>
      <c r="Q797" s="21">
        <v>22928.069589999999</v>
      </c>
      <c r="R797" s="21">
        <v>310.72471000000002</v>
      </c>
      <c r="S797" s="21">
        <v>303.59125</v>
      </c>
      <c r="T797" s="21">
        <v>311.94693999999998</v>
      </c>
      <c r="U797" s="21">
        <v>317.53438</v>
      </c>
      <c r="V797" s="21">
        <v>318.81425999999999</v>
      </c>
      <c r="W797" s="21">
        <v>-43.410119999999999</v>
      </c>
      <c r="X797" s="21">
        <v>-42.414549999999998</v>
      </c>
      <c r="Y797" s="21">
        <v>-63.757089999999998</v>
      </c>
      <c r="Z797" s="21">
        <v>-51.988509999999998</v>
      </c>
      <c r="AA797" s="21">
        <v>-43.872329999999998</v>
      </c>
      <c r="AB797" s="21">
        <v>23370.603330000002</v>
      </c>
      <c r="AC797" s="21">
        <v>22868.288089999998</v>
      </c>
      <c r="AD797" s="21">
        <v>24898.709080000001</v>
      </c>
      <c r="AE797" s="21">
        <v>24428.869760000001</v>
      </c>
      <c r="AF797" s="21">
        <v>23913.718570000001</v>
      </c>
      <c r="AG797" s="21">
        <v>6.9862900000000003</v>
      </c>
      <c r="AH797" s="21">
        <v>6.8319299999999998</v>
      </c>
      <c r="AI797" s="21">
        <v>7.8417599999999998</v>
      </c>
      <c r="AJ797" s="21">
        <v>308.16521999999998</v>
      </c>
      <c r="AK797" s="21">
        <v>301.46985999999998</v>
      </c>
      <c r="AL797" s="21">
        <v>311.69513000000001</v>
      </c>
      <c r="AM797" s="21">
        <v>315.97557</v>
      </c>
      <c r="AN797" s="21">
        <v>315.92315000000002</v>
      </c>
      <c r="AO797" s="21">
        <v>331.09485999999998</v>
      </c>
      <c r="AP797" s="21">
        <v>323.90123</v>
      </c>
      <c r="AQ797" s="21">
        <v>337.07414</v>
      </c>
      <c r="AR797" s="21">
        <v>340.28717999999998</v>
      </c>
      <c r="AS797" s="21">
        <v>339.36549000000002</v>
      </c>
      <c r="AT797" s="21">
        <v>-509.24815000000001</v>
      </c>
      <c r="AU797" s="21">
        <v>-498.14186999999998</v>
      </c>
      <c r="AV797" s="21">
        <v>-560.00708999999995</v>
      </c>
      <c r="AW797" s="21">
        <v>-539.00399000000004</v>
      </c>
      <c r="AX797" s="21">
        <v>-520.69006999999999</v>
      </c>
      <c r="AY797" s="21">
        <v>470.69027999999997</v>
      </c>
      <c r="AZ797" s="21">
        <v>460.46521000000001</v>
      </c>
      <c r="BA797" s="21">
        <v>486.9984</v>
      </c>
      <c r="BB797" s="21">
        <v>486.69873999999999</v>
      </c>
      <c r="BC797" s="21">
        <v>482.23288000000002</v>
      </c>
      <c r="BD797" s="21">
        <v>580.40729999999996</v>
      </c>
      <c r="BE797" s="21">
        <v>567.72808999999995</v>
      </c>
      <c r="BF797" s="21">
        <v>603.84768999999994</v>
      </c>
      <c r="BG797" s="21">
        <v>601.40043000000003</v>
      </c>
      <c r="BH797" s="21">
        <v>594.48126999999999</v>
      </c>
      <c r="BI797" s="21">
        <v>-1158.8589300000001</v>
      </c>
      <c r="BJ797" s="21">
        <v>-1133.68625</v>
      </c>
      <c r="BK797" s="21">
        <v>-1235.4337499999999</v>
      </c>
      <c r="BL797" s="21">
        <v>-1211.88635</v>
      </c>
      <c r="BM797" s="21">
        <v>-1186.0776800000001</v>
      </c>
      <c r="BN797" s="21">
        <v>317.57979999999998</v>
      </c>
      <c r="BO797" s="21">
        <v>310.28804000000002</v>
      </c>
      <c r="BP797" s="21">
        <v>312.76826999999997</v>
      </c>
      <c r="BQ797" s="21">
        <v>322.28978000000001</v>
      </c>
      <c r="BR797" s="21">
        <v>326.03291000000002</v>
      </c>
      <c r="BS797" s="21">
        <v>345.75592</v>
      </c>
      <c r="BT797" s="21">
        <v>338.19956999999999</v>
      </c>
      <c r="BU797" s="21">
        <v>335.13168999999999</v>
      </c>
      <c r="BV797" s="21">
        <v>349.08037999999999</v>
      </c>
      <c r="BW797" s="21">
        <v>354.88350000000003</v>
      </c>
      <c r="BX797" s="21">
        <v>461.03895999999997</v>
      </c>
      <c r="BY797" s="21">
        <v>450.45469000000003</v>
      </c>
      <c r="BZ797" s="21">
        <v>468.68310000000002</v>
      </c>
      <c r="CA797" s="21">
        <v>473.33105</v>
      </c>
      <c r="CB797" s="21">
        <v>472.83702</v>
      </c>
      <c r="CC797" s="21">
        <v>458.88164</v>
      </c>
      <c r="CD797" s="21">
        <v>448.34723000000002</v>
      </c>
      <c r="CE797" s="21">
        <v>467.72392000000002</v>
      </c>
      <c r="CF797" s="21">
        <v>471.68176</v>
      </c>
      <c r="CG797" s="21">
        <v>470.61239</v>
      </c>
      <c r="CH797" s="21">
        <v>7.7797799999999997</v>
      </c>
      <c r="CI797" s="21">
        <v>7.6001599999999998</v>
      </c>
      <c r="CJ797" s="21">
        <v>-12.19609</v>
      </c>
      <c r="CK797" s="21">
        <v>0.21565000000000001</v>
      </c>
      <c r="CL797" s="21">
        <v>8.6164400000000008</v>
      </c>
      <c r="CM797" s="21">
        <v>16.521609999999999</v>
      </c>
      <c r="CN797" s="21">
        <v>16.141100000000002</v>
      </c>
      <c r="CO797" s="21">
        <v>-1.33022</v>
      </c>
      <c r="CP797" s="21">
        <v>9.9377300000000002</v>
      </c>
      <c r="CQ797" s="21">
        <v>17.514320000000001</v>
      </c>
      <c r="CR797" s="21">
        <v>-175.72459000000001</v>
      </c>
      <c r="CS797" s="21">
        <v>-171.69221999999999</v>
      </c>
      <c r="CT797" s="21">
        <v>-206.02914000000001</v>
      </c>
      <c r="CU797" s="21">
        <v>-191.01604</v>
      </c>
      <c r="CV797" s="21">
        <v>-179.36107999999999</v>
      </c>
      <c r="CW797" s="21">
        <v>169.74037000000001</v>
      </c>
      <c r="CX797" s="21">
        <v>165.84288000000001</v>
      </c>
      <c r="CY797" s="21">
        <v>163.31448</v>
      </c>
      <c r="CZ797" s="21">
        <v>170.64642000000001</v>
      </c>
      <c r="DA797" s="21">
        <v>174.37864999999999</v>
      </c>
      <c r="DB797" s="21">
        <v>194.68353999999999</v>
      </c>
      <c r="DC797" s="21">
        <v>190.21379999999999</v>
      </c>
      <c r="DD797" s="21">
        <v>190.02610000000001</v>
      </c>
      <c r="DE797" s="21">
        <v>196.78616</v>
      </c>
      <c r="DF797" s="21">
        <v>199.92424</v>
      </c>
      <c r="DG797" s="21">
        <v>251.12224000000001</v>
      </c>
      <c r="DH797" s="21">
        <v>245.35670999999999</v>
      </c>
      <c r="DI797" s="21">
        <v>244.71645000000001</v>
      </c>
      <c r="DJ797" s="21">
        <v>253.81397999999999</v>
      </c>
      <c r="DK797" s="21">
        <v>257.92167000000001</v>
      </c>
      <c r="DL797" s="21">
        <v>-80.563919999999996</v>
      </c>
      <c r="DM797" s="21">
        <v>-78.715429999999998</v>
      </c>
      <c r="DN797" s="21">
        <v>-102.01378</v>
      </c>
      <c r="DO797" s="21">
        <v>-90.390320000000003</v>
      </c>
      <c r="DP797" s="21">
        <v>-81.978189999999998</v>
      </c>
      <c r="DQ797" s="21">
        <v>435.33541000000002</v>
      </c>
      <c r="DR797" s="21">
        <v>425.87637999999998</v>
      </c>
      <c r="DS797" s="21">
        <v>433.83332000000001</v>
      </c>
      <c r="DT797" s="21">
        <v>443.93491</v>
      </c>
      <c r="DU797" s="21">
        <v>446.50063999999998</v>
      </c>
      <c r="DV797" s="21">
        <v>460.75905</v>
      </c>
      <c r="DW797" s="21">
        <v>450.18159000000003</v>
      </c>
      <c r="DX797" s="21">
        <v>470.39902000000001</v>
      </c>
      <c r="DY797" s="21">
        <v>473.82969000000003</v>
      </c>
      <c r="DZ797" s="21">
        <v>472.49184000000002</v>
      </c>
      <c r="EA797" s="21">
        <v>-159.46110999999999</v>
      </c>
      <c r="EB797" s="21">
        <v>-155.8015</v>
      </c>
      <c r="EC797" s="21">
        <v>-184.04615999999999</v>
      </c>
      <c r="ED797" s="21">
        <v>-172.19144</v>
      </c>
      <c r="EE797" s="21">
        <v>-162.84889999999999</v>
      </c>
    </row>
    <row r="798" spans="2:135" x14ac:dyDescent="0.3">
      <c r="B798" s="39" t="s">
        <v>951</v>
      </c>
      <c r="C798" s="21">
        <v>21588.607459999999</v>
      </c>
      <c r="D798" s="21">
        <v>21124.598290000002</v>
      </c>
      <c r="E798" s="21">
        <v>23000.19887</v>
      </c>
      <c r="F798" s="21">
        <v>22566.184689999998</v>
      </c>
      <c r="G798" s="21">
        <v>22090.31395</v>
      </c>
      <c r="H798" s="21">
        <v>-12331.180770000001</v>
      </c>
      <c r="I798" s="21">
        <v>-12066.143050000001</v>
      </c>
      <c r="J798" s="21">
        <v>-13137.46565</v>
      </c>
      <c r="K798" s="21">
        <v>-12889.57091</v>
      </c>
      <c r="L798" s="21">
        <v>-12617.747649999999</v>
      </c>
      <c r="M798" s="21">
        <v>-20379.491249999999</v>
      </c>
      <c r="N798" s="21">
        <v>-19941.47682</v>
      </c>
      <c r="O798" s="21">
        <v>-21712.03226</v>
      </c>
      <c r="P798" s="21">
        <v>-21302.32432</v>
      </c>
      <c r="Q798" s="21">
        <v>-20853.111720000001</v>
      </c>
      <c r="R798" s="21">
        <v>-143.43145000000001</v>
      </c>
      <c r="S798" s="21">
        <v>-90.770189999999999</v>
      </c>
      <c r="T798" s="21">
        <v>-244.17711</v>
      </c>
      <c r="U798" s="21">
        <v>-183.40747999999999</v>
      </c>
      <c r="V798" s="21">
        <v>-102.19959</v>
      </c>
      <c r="W798" s="21">
        <v>-548.19339000000002</v>
      </c>
      <c r="X798" s="21">
        <v>-491.10908999999998</v>
      </c>
      <c r="Y798" s="21">
        <v>-665.16255999999998</v>
      </c>
      <c r="Z798" s="21">
        <v>-601.45952999999997</v>
      </c>
      <c r="AA798" s="21">
        <v>-520.01038000000005</v>
      </c>
      <c r="AB798" s="21">
        <v>-18636.331470000001</v>
      </c>
      <c r="AC798" s="21">
        <v>-18235.772130000001</v>
      </c>
      <c r="AD798" s="21">
        <v>-19854.883030000001</v>
      </c>
      <c r="AE798" s="21">
        <v>-19480.220850000002</v>
      </c>
      <c r="AF798" s="21">
        <v>-19069.425790000001</v>
      </c>
      <c r="AG798" s="21">
        <v>27.986989999999999</v>
      </c>
      <c r="AH798" s="21">
        <v>87.572000000000003</v>
      </c>
      <c r="AI798" s="21">
        <v>79.558210000000003</v>
      </c>
      <c r="AJ798" s="21">
        <v>182.56640999999999</v>
      </c>
      <c r="AK798" s="21">
        <v>222.21162000000001</v>
      </c>
      <c r="AL798" s="21">
        <v>115.49572999999999</v>
      </c>
      <c r="AM798" s="21">
        <v>162.54160999999999</v>
      </c>
      <c r="AN798" s="21">
        <v>223.99343999999999</v>
      </c>
      <c r="AO798" s="21">
        <v>-170.61407</v>
      </c>
      <c r="AP798" s="21">
        <v>-125.66365</v>
      </c>
      <c r="AQ798" s="21">
        <v>-256.58328</v>
      </c>
      <c r="AR798" s="21">
        <v>-205.40548999999999</v>
      </c>
      <c r="AS798" s="21">
        <v>-139.72591</v>
      </c>
      <c r="AT798" s="21">
        <v>-691.54967999999997</v>
      </c>
      <c r="AU798" s="21">
        <v>-631.67705000000001</v>
      </c>
      <c r="AV798" s="21">
        <v>-817.75238000000002</v>
      </c>
      <c r="AW798" s="21">
        <v>-752.39831000000004</v>
      </c>
      <c r="AX798" s="21">
        <v>-670.09181000000001</v>
      </c>
      <c r="AY798" s="21">
        <v>-1142.3127500000001</v>
      </c>
      <c r="AZ798" s="21">
        <v>-1079.18418</v>
      </c>
      <c r="BA798" s="21">
        <v>-1286.5158699999999</v>
      </c>
      <c r="BB798" s="21">
        <v>-1219.20117</v>
      </c>
      <c r="BC798" s="21">
        <v>-1136.6882499999999</v>
      </c>
      <c r="BD798" s="21">
        <v>-1020.9118099999999</v>
      </c>
      <c r="BE798" s="21">
        <v>-959.94484</v>
      </c>
      <c r="BF798" s="21">
        <v>-1157.4056399999999</v>
      </c>
      <c r="BG798" s="21">
        <v>-1092.46108</v>
      </c>
      <c r="BH798" s="21">
        <v>-1012.23796</v>
      </c>
      <c r="BI798" s="21">
        <v>-883.24275</v>
      </c>
      <c r="BJ798" s="21">
        <v>-864.05699000000004</v>
      </c>
      <c r="BK798" s="21">
        <v>-941.60545999999999</v>
      </c>
      <c r="BL798" s="21">
        <v>-923.65844000000004</v>
      </c>
      <c r="BM798" s="21">
        <v>-903.98796000000004</v>
      </c>
      <c r="BN798" s="21">
        <v>291.70423</v>
      </c>
      <c r="BO798" s="21">
        <v>351.09055999999998</v>
      </c>
      <c r="BP798" s="21">
        <v>189.28406000000001</v>
      </c>
      <c r="BQ798" s="21">
        <v>261.02355999999997</v>
      </c>
      <c r="BR798" s="21">
        <v>358.85865000000001</v>
      </c>
      <c r="BS798" s="21">
        <v>-474.09510999999998</v>
      </c>
      <c r="BT798" s="21">
        <v>-376.57418000000001</v>
      </c>
      <c r="BU798" s="21">
        <v>-661.67038000000002</v>
      </c>
      <c r="BV798" s="21">
        <v>-551.47456999999997</v>
      </c>
      <c r="BW798" s="21">
        <v>-411.06074000000001</v>
      </c>
      <c r="BX798" s="21">
        <v>236.45964000000001</v>
      </c>
      <c r="BY798" s="21">
        <v>289.82582000000002</v>
      </c>
      <c r="BZ798" s="21">
        <v>143.23584</v>
      </c>
      <c r="CA798" s="21">
        <v>206.58776</v>
      </c>
      <c r="CB798" s="21">
        <v>294.53694999999999</v>
      </c>
      <c r="CC798" s="21">
        <v>91.704920000000001</v>
      </c>
      <c r="CD798" s="21">
        <v>144.39375999999999</v>
      </c>
      <c r="CE798" s="21">
        <v>-3.4689299999999998</v>
      </c>
      <c r="CF798" s="21">
        <v>59.380789999999998</v>
      </c>
      <c r="CG798" s="21">
        <v>144.09321</v>
      </c>
      <c r="CH798" s="21">
        <v>-205.28843000000001</v>
      </c>
      <c r="CI798" s="21">
        <v>-147.51555999999999</v>
      </c>
      <c r="CJ798" s="21">
        <v>-316.09404999999998</v>
      </c>
      <c r="CK798" s="21">
        <v>-250.89850999999999</v>
      </c>
      <c r="CL798" s="21">
        <v>-162.92021</v>
      </c>
      <c r="CM798" s="21">
        <v>-318.05124999999998</v>
      </c>
      <c r="CN798" s="21">
        <v>-261.28570000000002</v>
      </c>
      <c r="CO798" s="21">
        <v>-428.94711000000001</v>
      </c>
      <c r="CP798" s="21">
        <v>-366.37714</v>
      </c>
      <c r="CQ798" s="21">
        <v>-282.11032</v>
      </c>
      <c r="CR798" s="21">
        <v>-515.80137999999999</v>
      </c>
      <c r="CS798" s="21">
        <v>-454.94421999999997</v>
      </c>
      <c r="CT798" s="21">
        <v>-638.40382</v>
      </c>
      <c r="CU798" s="21">
        <v>-572.72078999999997</v>
      </c>
      <c r="CV798" s="21">
        <v>-485.1694</v>
      </c>
      <c r="CW798" s="21">
        <v>-493.64096999999998</v>
      </c>
      <c r="CX798" s="21">
        <v>-435.96897000000001</v>
      </c>
      <c r="CY798" s="21">
        <v>-609.70111999999995</v>
      </c>
      <c r="CZ798" s="21">
        <v>-547.66142000000002</v>
      </c>
      <c r="DA798" s="21">
        <v>-464.89308999999997</v>
      </c>
      <c r="DB798" s="21">
        <v>-451.98178999999999</v>
      </c>
      <c r="DC798" s="21">
        <v>-395.89656000000002</v>
      </c>
      <c r="DD798" s="21">
        <v>-564.62445000000002</v>
      </c>
      <c r="DE798" s="21">
        <v>-503.56349999999998</v>
      </c>
      <c r="DF798" s="21">
        <v>-422.34451000000001</v>
      </c>
      <c r="DG798" s="21">
        <v>-542.38664000000006</v>
      </c>
      <c r="DH798" s="21">
        <v>-470.51387999999997</v>
      </c>
      <c r="DI798" s="21">
        <v>-685.60041000000001</v>
      </c>
      <c r="DJ798" s="21">
        <v>-605.71817999999996</v>
      </c>
      <c r="DK798" s="21">
        <v>-501.23629</v>
      </c>
      <c r="DL798" s="21">
        <v>-266.86926999999997</v>
      </c>
      <c r="DM798" s="21">
        <v>-219.73342</v>
      </c>
      <c r="DN798" s="21">
        <v>-360.26683000000003</v>
      </c>
      <c r="DO798" s="21">
        <v>-306.39613000000003</v>
      </c>
      <c r="DP798" s="21">
        <v>-235.73194000000001</v>
      </c>
      <c r="DQ798" s="21">
        <v>349.88315</v>
      </c>
      <c r="DR798" s="21">
        <v>421.09935999999999</v>
      </c>
      <c r="DS798" s="21">
        <v>230.74537000000001</v>
      </c>
      <c r="DT798" s="21">
        <v>314.93538999999998</v>
      </c>
      <c r="DU798" s="21">
        <v>425.15769</v>
      </c>
      <c r="DV798" s="21">
        <v>171.47681</v>
      </c>
      <c r="DW798" s="21">
        <v>220.67479</v>
      </c>
      <c r="DX798" s="21">
        <v>83.715890000000002</v>
      </c>
      <c r="DY798" s="21">
        <v>142.54086000000001</v>
      </c>
      <c r="DZ798" s="21">
        <v>223.39115000000001</v>
      </c>
      <c r="EA798" s="21">
        <v>-526.62910999999997</v>
      </c>
      <c r="EB798" s="21">
        <v>-478.18678999999997</v>
      </c>
      <c r="EC798" s="21">
        <v>-627.73028999999997</v>
      </c>
      <c r="ED798" s="21">
        <v>-575.43751999999995</v>
      </c>
      <c r="EE798" s="21">
        <v>-506.97408000000001</v>
      </c>
    </row>
    <row r="799" spans="2:135" x14ac:dyDescent="0.3">
      <c r="B799" s="39" t="s">
        <v>952</v>
      </c>
      <c r="C799" s="21">
        <v>-39565.31235</v>
      </c>
      <c r="D799" s="21">
        <v>-38714.925490000001</v>
      </c>
      <c r="E799" s="21">
        <v>-42152.327510000003</v>
      </c>
      <c r="F799" s="21">
        <v>-41356.912300000004</v>
      </c>
      <c r="G799" s="21">
        <v>-40484.786840000001</v>
      </c>
      <c r="H799" s="21">
        <v>-116266.02353999999</v>
      </c>
      <c r="I799" s="21">
        <v>-113767.08344</v>
      </c>
      <c r="J799" s="21">
        <v>-123868.17766</v>
      </c>
      <c r="K799" s="21">
        <v>-121530.87226</v>
      </c>
      <c r="L799" s="21">
        <v>-118967.95389999999</v>
      </c>
      <c r="M799" s="21">
        <v>-96032.688750000001</v>
      </c>
      <c r="N799" s="21">
        <v>-93968.667490000007</v>
      </c>
      <c r="O799" s="21">
        <v>-102311.91793</v>
      </c>
      <c r="P799" s="21">
        <v>-100381.28313</v>
      </c>
      <c r="Q799" s="21">
        <v>-98264.493589999998</v>
      </c>
      <c r="R799" s="21">
        <v>-1116.07999</v>
      </c>
      <c r="S799" s="21">
        <v>-1041.6876600000001</v>
      </c>
      <c r="T799" s="21">
        <v>-1265.9730400000001</v>
      </c>
      <c r="U799" s="21">
        <v>-1199.8709200000001</v>
      </c>
      <c r="V799" s="21">
        <v>-1098.7980500000001</v>
      </c>
      <c r="W799" s="21">
        <v>-1236.5005799999999</v>
      </c>
      <c r="X799" s="21">
        <v>-1164.03802</v>
      </c>
      <c r="Y799" s="21">
        <v>-1385.3433299999999</v>
      </c>
      <c r="Z799" s="21">
        <v>-1320.71794</v>
      </c>
      <c r="AA799" s="21">
        <v>-1225.2686100000001</v>
      </c>
      <c r="AB799" s="21">
        <v>-94485.640230000005</v>
      </c>
      <c r="AC799" s="21">
        <v>-92454.816430000006</v>
      </c>
      <c r="AD799" s="21">
        <v>-100663.66003</v>
      </c>
      <c r="AE799" s="21">
        <v>-98764.134030000001</v>
      </c>
      <c r="AF799" s="21">
        <v>-96681.415410000001</v>
      </c>
      <c r="AG799" s="21">
        <v>28.303329999999999</v>
      </c>
      <c r="AH799" s="21">
        <v>87.881550000000004</v>
      </c>
      <c r="AI799" s="21">
        <v>79.865809999999996</v>
      </c>
      <c r="AJ799" s="21">
        <v>-431.13168999999999</v>
      </c>
      <c r="AK799" s="21">
        <v>-378.35734000000002</v>
      </c>
      <c r="AL799" s="21">
        <v>-525.79479000000003</v>
      </c>
      <c r="AM799" s="21">
        <v>-478.87099999999998</v>
      </c>
      <c r="AN799" s="21">
        <v>-404.32803999999999</v>
      </c>
      <c r="AO799" s="21">
        <v>-1026.5689</v>
      </c>
      <c r="AP799" s="21">
        <v>-963.30593999999996</v>
      </c>
      <c r="AQ799" s="21">
        <v>-1156.79296</v>
      </c>
      <c r="AR799" s="21">
        <v>-1100.1407300000001</v>
      </c>
      <c r="AS799" s="21">
        <v>-1016.08045</v>
      </c>
      <c r="AT799" s="21">
        <v>-1316.81485</v>
      </c>
      <c r="AU799" s="21">
        <v>-1243.5085099999999</v>
      </c>
      <c r="AV799" s="21">
        <v>-1471.1802499999999</v>
      </c>
      <c r="AW799" s="21">
        <v>-1405.9080799999999</v>
      </c>
      <c r="AX799" s="21">
        <v>-1310.22208</v>
      </c>
      <c r="AY799" s="21">
        <v>-2203.80539</v>
      </c>
      <c r="AZ799" s="21">
        <v>-2117.9686499999998</v>
      </c>
      <c r="BA799" s="21">
        <v>-2406.7046799999998</v>
      </c>
      <c r="BB799" s="21">
        <v>-2328.8801199999998</v>
      </c>
      <c r="BC799" s="21">
        <v>-2223.5004300000001</v>
      </c>
      <c r="BD799" s="21">
        <v>-2502.5628700000002</v>
      </c>
      <c r="BE799" s="21">
        <v>-2409.7185300000001</v>
      </c>
      <c r="BF799" s="21">
        <v>-2725.1503899999998</v>
      </c>
      <c r="BG799" s="21">
        <v>-2641.4446899999998</v>
      </c>
      <c r="BH799" s="21">
        <v>-2529.0946800000002</v>
      </c>
      <c r="BI799" s="21">
        <v>-5023.3355600000004</v>
      </c>
      <c r="BJ799" s="21">
        <v>-4914.2188699999997</v>
      </c>
      <c r="BK799" s="21">
        <v>-5355.2663599999996</v>
      </c>
      <c r="BL799" s="21">
        <v>-5253.1948599999996</v>
      </c>
      <c r="BM799" s="21">
        <v>-5141.3213599999999</v>
      </c>
      <c r="BN799" s="21">
        <v>-434.55257</v>
      </c>
      <c r="BO799" s="21">
        <v>-358.94009999999997</v>
      </c>
      <c r="BP799" s="21">
        <v>-565.01320999999996</v>
      </c>
      <c r="BQ799" s="21">
        <v>-497.82148999999998</v>
      </c>
      <c r="BR799" s="21">
        <v>-385.28987000000001</v>
      </c>
      <c r="BS799" s="21">
        <v>-2164.9168399999999</v>
      </c>
      <c r="BT799" s="21">
        <v>-2031.01468</v>
      </c>
      <c r="BU799" s="21">
        <v>-2438.21173</v>
      </c>
      <c r="BV799" s="21">
        <v>-2318.8761199999999</v>
      </c>
      <c r="BW799" s="21">
        <v>-2142.0741400000002</v>
      </c>
      <c r="BX799" s="21">
        <v>-642.95867999999996</v>
      </c>
      <c r="BY799" s="21">
        <v>-569.94439999999997</v>
      </c>
      <c r="BZ799" s="21">
        <v>-776.57485999999994</v>
      </c>
      <c r="CA799" s="21">
        <v>-712.38665000000003</v>
      </c>
      <c r="CB799" s="21">
        <v>-606.53975000000003</v>
      </c>
      <c r="CC799" s="21">
        <v>-972.84652000000006</v>
      </c>
      <c r="CD799" s="21">
        <v>-896.37330999999995</v>
      </c>
      <c r="CE799" s="21">
        <v>-1121.4548199999999</v>
      </c>
      <c r="CF799" s="21">
        <v>-1053.12069</v>
      </c>
      <c r="CG799" s="21">
        <v>-946.67134999999996</v>
      </c>
      <c r="CH799" s="21">
        <v>-1160.4654700000001</v>
      </c>
      <c r="CI799" s="21">
        <v>-1081.3518899999999</v>
      </c>
      <c r="CJ799" s="21">
        <v>-1318.46721</v>
      </c>
      <c r="CK799" s="21">
        <v>-1249.0771999999999</v>
      </c>
      <c r="CL799" s="21">
        <v>-1141.6181899999999</v>
      </c>
      <c r="CM799" s="21">
        <v>-1174.0240200000001</v>
      </c>
      <c r="CN799" s="21">
        <v>-1098.1342</v>
      </c>
      <c r="CO799" s="21">
        <v>-1326.8118999999999</v>
      </c>
      <c r="CP799" s="21">
        <v>-1260.9048600000001</v>
      </c>
      <c r="CQ799" s="21">
        <v>-1159.1616899999999</v>
      </c>
      <c r="CR799" s="21">
        <v>-1196.6071199999999</v>
      </c>
      <c r="CS799" s="21">
        <v>-1120.5392899999999</v>
      </c>
      <c r="CT799" s="21">
        <v>-1349.9064499999999</v>
      </c>
      <c r="CU799" s="21">
        <v>-1284.1422600000001</v>
      </c>
      <c r="CV799" s="21">
        <v>-1182.7428600000001</v>
      </c>
      <c r="CW799" s="21">
        <v>-1309.94091</v>
      </c>
      <c r="CX799" s="21">
        <v>-1234.0309999999999</v>
      </c>
      <c r="CY799" s="21">
        <v>-1466.33437</v>
      </c>
      <c r="CZ799" s="21">
        <v>-1400.73821</v>
      </c>
      <c r="DA799" s="21">
        <v>-1301.2943600000001</v>
      </c>
      <c r="DB799" s="21">
        <v>-1335.6455599999999</v>
      </c>
      <c r="DC799" s="21">
        <v>-1259.81737</v>
      </c>
      <c r="DD799" s="21">
        <v>-1493.10862</v>
      </c>
      <c r="DE799" s="21">
        <v>-1427.0320099999999</v>
      </c>
      <c r="DF799" s="21">
        <v>-1327.7671800000001</v>
      </c>
      <c r="DG799" s="21">
        <v>-1713.56997</v>
      </c>
      <c r="DH799" s="21">
        <v>-1615.53044</v>
      </c>
      <c r="DI799" s="21">
        <v>-1916.2148199999999</v>
      </c>
      <c r="DJ799" s="21">
        <v>-1829.66488</v>
      </c>
      <c r="DK799" s="21">
        <v>-1701.25791</v>
      </c>
      <c r="DL799" s="21">
        <v>-1000.33452</v>
      </c>
      <c r="DM799" s="21">
        <v>-936.81147999999996</v>
      </c>
      <c r="DN799" s="21">
        <v>-1129.6058700000001</v>
      </c>
      <c r="DO799" s="21">
        <v>-1072.87879</v>
      </c>
      <c r="DP799" s="21">
        <v>-987.25868000000003</v>
      </c>
      <c r="DQ799" s="21">
        <v>-631.24090000000001</v>
      </c>
      <c r="DR799" s="21">
        <v>-539.03498999999999</v>
      </c>
      <c r="DS799" s="21">
        <v>-791.98118999999997</v>
      </c>
      <c r="DT799" s="21">
        <v>-710.45491000000004</v>
      </c>
      <c r="DU799" s="21">
        <v>-579.36075000000005</v>
      </c>
      <c r="DV799" s="21">
        <v>-771.99432999999999</v>
      </c>
      <c r="DW799" s="21">
        <v>-701.71717000000001</v>
      </c>
      <c r="DX799" s="21">
        <v>-905.83411000000001</v>
      </c>
      <c r="DY799" s="21">
        <v>-843.39689999999996</v>
      </c>
      <c r="DZ799" s="21">
        <v>-743.31304999999998</v>
      </c>
      <c r="EA799" s="21">
        <v>-1037.1349499999999</v>
      </c>
      <c r="EB799" s="21">
        <v>-977.28683000000001</v>
      </c>
      <c r="EC799" s="21">
        <v>-1161.25451</v>
      </c>
      <c r="ED799" s="21">
        <v>-1108.8785499999999</v>
      </c>
      <c r="EE799" s="21">
        <v>-1030.0531800000001</v>
      </c>
    </row>
    <row r="800" spans="2:135" x14ac:dyDescent="0.3">
      <c r="B800" s="39" t="s">
        <v>953</v>
      </c>
      <c r="C800" s="21">
        <v>-12014.43563</v>
      </c>
      <c r="D800" s="21">
        <v>-11756.20645</v>
      </c>
      <c r="E800" s="21">
        <v>-12800.0108</v>
      </c>
      <c r="F800" s="21">
        <v>-12558.47436</v>
      </c>
      <c r="G800" s="21">
        <v>-12293.64402</v>
      </c>
      <c r="H800" s="21">
        <v>-41459.377869999997</v>
      </c>
      <c r="I800" s="21">
        <v>-40568.279170000002</v>
      </c>
      <c r="J800" s="21">
        <v>-44170.235009999997</v>
      </c>
      <c r="K800" s="21">
        <v>-43336.773739999997</v>
      </c>
      <c r="L800" s="21">
        <v>-42422.860990000001</v>
      </c>
      <c r="M800" s="21">
        <v>-42288.885249999999</v>
      </c>
      <c r="N800" s="21">
        <v>-41379.974340000001</v>
      </c>
      <c r="O800" s="21">
        <v>-45054.002059999999</v>
      </c>
      <c r="P800" s="21">
        <v>-44203.829120000002</v>
      </c>
      <c r="Q800" s="21">
        <v>-43271.681210000002</v>
      </c>
      <c r="R800" s="21">
        <v>-469.25378999999998</v>
      </c>
      <c r="S800" s="21">
        <v>-458.48248999999998</v>
      </c>
      <c r="T800" s="21">
        <v>-495.00004999999999</v>
      </c>
      <c r="U800" s="21">
        <v>-490.63357000000002</v>
      </c>
      <c r="V800" s="21">
        <v>-480.54041000000001</v>
      </c>
      <c r="W800" s="21">
        <v>-723.24135000000001</v>
      </c>
      <c r="X800" s="21">
        <v>-706.63991999999996</v>
      </c>
      <c r="Y800" s="21">
        <v>-766.29170999999997</v>
      </c>
      <c r="Z800" s="21">
        <v>-756.26532999999995</v>
      </c>
      <c r="AA800" s="21">
        <v>-740.63336000000004</v>
      </c>
      <c r="AB800" s="21">
        <v>-41390.16979</v>
      </c>
      <c r="AC800" s="21">
        <v>-40500.551630000002</v>
      </c>
      <c r="AD800" s="21">
        <v>-44096.499430000003</v>
      </c>
      <c r="AE800" s="21">
        <v>-43264.397279999997</v>
      </c>
      <c r="AF800" s="21">
        <v>-42352.046190000001</v>
      </c>
      <c r="AG800" s="21">
        <v>0.11859</v>
      </c>
      <c r="AH800" s="21">
        <v>0.11463</v>
      </c>
      <c r="AI800" s="21">
        <v>0.1157</v>
      </c>
      <c r="AJ800" s="21">
        <v>-239.35816</v>
      </c>
      <c r="AK800" s="21">
        <v>-234.16001</v>
      </c>
      <c r="AL800" s="21">
        <v>-250.44226</v>
      </c>
      <c r="AM800" s="21">
        <v>-250.22381999999999</v>
      </c>
      <c r="AN800" s="21">
        <v>-244.99418</v>
      </c>
      <c r="AO800" s="21">
        <v>-384.32303000000002</v>
      </c>
      <c r="AP800" s="21">
        <v>-375.97568000000001</v>
      </c>
      <c r="AQ800" s="21">
        <v>-405.27357000000001</v>
      </c>
      <c r="AR800" s="21">
        <v>-401.83679000000001</v>
      </c>
      <c r="AS800" s="21">
        <v>-393.37380000000002</v>
      </c>
      <c r="AT800" s="21">
        <v>-938.29476</v>
      </c>
      <c r="AU800" s="21">
        <v>-917.82914000000005</v>
      </c>
      <c r="AV800" s="21">
        <v>-995.48208</v>
      </c>
      <c r="AW800" s="21">
        <v>-981.16836000000001</v>
      </c>
      <c r="AX800" s="21">
        <v>-960.32533999999998</v>
      </c>
      <c r="AY800" s="21">
        <v>-1254.3273799999999</v>
      </c>
      <c r="AZ800" s="21">
        <v>-1227.0836899999999</v>
      </c>
      <c r="BA800" s="21">
        <v>-1333.19092</v>
      </c>
      <c r="BB800" s="21">
        <v>-1311.7182299999999</v>
      </c>
      <c r="BC800" s="21">
        <v>-1283.8869400000001</v>
      </c>
      <c r="BD800" s="21">
        <v>-1589.0392400000001</v>
      </c>
      <c r="BE800" s="21">
        <v>-1554.33149</v>
      </c>
      <c r="BF800" s="21">
        <v>-1689.9077500000001</v>
      </c>
      <c r="BG800" s="21">
        <v>-1661.74317</v>
      </c>
      <c r="BH800" s="21">
        <v>-1626.3442399999999</v>
      </c>
      <c r="BI800" s="21">
        <v>-7421.0558799999999</v>
      </c>
      <c r="BJ800" s="21">
        <v>-7259.8560200000002</v>
      </c>
      <c r="BK800" s="21">
        <v>-7911.4226900000003</v>
      </c>
      <c r="BL800" s="21">
        <v>-7760.6307900000002</v>
      </c>
      <c r="BM800" s="21">
        <v>-7595.3582399999996</v>
      </c>
      <c r="BN800" s="21">
        <v>-286.06851999999998</v>
      </c>
      <c r="BO800" s="21">
        <v>-279.50216</v>
      </c>
      <c r="BP800" s="21">
        <v>-297.80223999999998</v>
      </c>
      <c r="BQ800" s="21">
        <v>-299.03985999999998</v>
      </c>
      <c r="BR800" s="21">
        <v>-292.95334000000003</v>
      </c>
      <c r="BS800" s="21">
        <v>-898.06899999999996</v>
      </c>
      <c r="BT800" s="21">
        <v>-878.45302000000004</v>
      </c>
      <c r="BU800" s="21">
        <v>-947.98643000000004</v>
      </c>
      <c r="BV800" s="21">
        <v>-939.01558999999997</v>
      </c>
      <c r="BW800" s="21">
        <v>-919.16085999999996</v>
      </c>
      <c r="BX800" s="21">
        <v>-343.69447000000002</v>
      </c>
      <c r="BY800" s="21">
        <v>-335.80533000000003</v>
      </c>
      <c r="BZ800" s="21">
        <v>-360.13341000000003</v>
      </c>
      <c r="CA800" s="21">
        <v>-359.31295999999998</v>
      </c>
      <c r="CB800" s="21">
        <v>-351.96366999999998</v>
      </c>
      <c r="CC800" s="21">
        <v>-457.15793000000002</v>
      </c>
      <c r="CD800" s="21">
        <v>-446.66430000000003</v>
      </c>
      <c r="CE800" s="21">
        <v>-481.47649999999999</v>
      </c>
      <c r="CF800" s="21">
        <v>-477.97172</v>
      </c>
      <c r="CG800" s="21">
        <v>-468.15436999999997</v>
      </c>
      <c r="CH800" s="21">
        <v>-592.76482999999996</v>
      </c>
      <c r="CI800" s="21">
        <v>-579.15842999999995</v>
      </c>
      <c r="CJ800" s="21">
        <v>-626.39685999999995</v>
      </c>
      <c r="CK800" s="21">
        <v>-619.79355999999996</v>
      </c>
      <c r="CL800" s="21">
        <v>-607.02110000000005</v>
      </c>
      <c r="CM800" s="21">
        <v>-642.68242999999995</v>
      </c>
      <c r="CN800" s="21">
        <v>-627.93019000000004</v>
      </c>
      <c r="CO800" s="21">
        <v>-680.05740000000003</v>
      </c>
      <c r="CP800" s="21">
        <v>-672.01685999999995</v>
      </c>
      <c r="CQ800" s="21">
        <v>-658.13833999999997</v>
      </c>
      <c r="CR800" s="21">
        <v>-736.06253000000004</v>
      </c>
      <c r="CS800" s="21">
        <v>-719.16682000000003</v>
      </c>
      <c r="CT800" s="21">
        <v>-779.70735000000002</v>
      </c>
      <c r="CU800" s="21">
        <v>-769.67556000000002</v>
      </c>
      <c r="CV800" s="21">
        <v>-753.76328999999998</v>
      </c>
      <c r="CW800" s="21">
        <v>-738.11914999999999</v>
      </c>
      <c r="CX800" s="21">
        <v>-721.17621999999994</v>
      </c>
      <c r="CY800" s="21">
        <v>-782.20066999999995</v>
      </c>
      <c r="CZ800" s="21">
        <v>-771.83222999999998</v>
      </c>
      <c r="DA800" s="21">
        <v>-755.86904000000004</v>
      </c>
      <c r="DB800" s="21">
        <v>-782.13989000000004</v>
      </c>
      <c r="DC800" s="21">
        <v>-764.18650000000002</v>
      </c>
      <c r="DD800" s="21">
        <v>-829.17978000000005</v>
      </c>
      <c r="DE800" s="21">
        <v>-817.85895000000005</v>
      </c>
      <c r="DF800" s="21">
        <v>-800.94798000000003</v>
      </c>
      <c r="DG800" s="21">
        <v>-1016.08712</v>
      </c>
      <c r="DH800" s="21">
        <v>-992.76364999999998</v>
      </c>
      <c r="DI800" s="21">
        <v>-1077.0844500000001</v>
      </c>
      <c r="DJ800" s="21">
        <v>-1062.49026</v>
      </c>
      <c r="DK800" s="21">
        <v>-1040.5209199999999</v>
      </c>
      <c r="DL800" s="21">
        <v>-530.07566999999995</v>
      </c>
      <c r="DM800" s="21">
        <v>-517.90823</v>
      </c>
      <c r="DN800" s="21">
        <v>-560.72526000000005</v>
      </c>
      <c r="DO800" s="21">
        <v>-554.25981999999999</v>
      </c>
      <c r="DP800" s="21">
        <v>-542.82353999999998</v>
      </c>
      <c r="DQ800" s="21">
        <v>-387.67552999999998</v>
      </c>
      <c r="DR800" s="21">
        <v>-379.25652000000002</v>
      </c>
      <c r="DS800" s="21">
        <v>-404.78764000000001</v>
      </c>
      <c r="DT800" s="21">
        <v>-405.26092999999997</v>
      </c>
      <c r="DU800" s="21">
        <v>-396.80995000000001</v>
      </c>
      <c r="DV800" s="21">
        <v>-387.43468999999999</v>
      </c>
      <c r="DW800" s="21">
        <v>-378.54149999999998</v>
      </c>
      <c r="DX800" s="21">
        <v>-407.33731</v>
      </c>
      <c r="DY800" s="21">
        <v>-405.05835999999999</v>
      </c>
      <c r="DZ800" s="21">
        <v>-396.75479000000001</v>
      </c>
      <c r="EA800" s="21">
        <v>-631.07321999999999</v>
      </c>
      <c r="EB800" s="21">
        <v>-616.58744000000002</v>
      </c>
      <c r="EC800" s="21">
        <v>-669.04115999999999</v>
      </c>
      <c r="ED800" s="21">
        <v>-659.89391999999998</v>
      </c>
      <c r="EE800" s="21">
        <v>-646.24857999999995</v>
      </c>
    </row>
    <row r="801" spans="2:135" x14ac:dyDescent="0.3">
      <c r="B801" s="39" t="s">
        <v>954</v>
      </c>
      <c r="C801" s="21">
        <v>15794.084150000001</v>
      </c>
      <c r="D801" s="21">
        <v>15454.61807</v>
      </c>
      <c r="E801" s="21">
        <v>16826.7952</v>
      </c>
      <c r="F801" s="21">
        <v>16509.273260000002</v>
      </c>
      <c r="G801" s="21">
        <v>16161.12934</v>
      </c>
      <c r="H801" s="21">
        <v>69749.38751</v>
      </c>
      <c r="I801" s="21">
        <v>68250.24325</v>
      </c>
      <c r="J801" s="21">
        <v>74310.011299999998</v>
      </c>
      <c r="K801" s="21">
        <v>72907.83365</v>
      </c>
      <c r="L801" s="21">
        <v>71370.308059999996</v>
      </c>
      <c r="M801" s="21">
        <v>56107.11823</v>
      </c>
      <c r="N801" s="21">
        <v>54901.213380000001</v>
      </c>
      <c r="O801" s="21">
        <v>59775.759169999998</v>
      </c>
      <c r="P801" s="21">
        <v>58647.785400000001</v>
      </c>
      <c r="Q801" s="21">
        <v>57411.050669999997</v>
      </c>
      <c r="R801" s="21">
        <v>452.30849999999998</v>
      </c>
      <c r="S801" s="21">
        <v>441.92462</v>
      </c>
      <c r="T801" s="21">
        <v>483.72044</v>
      </c>
      <c r="U801" s="21">
        <v>473.03172999999998</v>
      </c>
      <c r="V801" s="21">
        <v>463.18155999999999</v>
      </c>
      <c r="W801" s="21">
        <v>699.90340000000003</v>
      </c>
      <c r="X801" s="21">
        <v>683.83627000000001</v>
      </c>
      <c r="Y801" s="21">
        <v>747.61284999999998</v>
      </c>
      <c r="Z801" s="21">
        <v>731.96523000000002</v>
      </c>
      <c r="AA801" s="21">
        <v>716.72883000000002</v>
      </c>
      <c r="AB801" s="21">
        <v>55301.058680000002</v>
      </c>
      <c r="AC801" s="21">
        <v>54112.447310000003</v>
      </c>
      <c r="AD801" s="21">
        <v>58916.963000000003</v>
      </c>
      <c r="AE801" s="21">
        <v>57805.19831</v>
      </c>
      <c r="AF801" s="21">
        <v>56586.213669999997</v>
      </c>
      <c r="AG801" s="21">
        <v>5.2599999999999999E-3</v>
      </c>
      <c r="AH801" s="21">
        <v>2.2399999999999998E-3</v>
      </c>
      <c r="AI801" s="21">
        <v>5.3899999999999998E-3</v>
      </c>
      <c r="AJ801" s="21">
        <v>108.18537999999999</v>
      </c>
      <c r="AK801" s="21">
        <v>105.83334000000001</v>
      </c>
      <c r="AL801" s="21">
        <v>116.59874000000001</v>
      </c>
      <c r="AM801" s="21">
        <v>113.14666</v>
      </c>
      <c r="AN801" s="21">
        <v>110.73089</v>
      </c>
      <c r="AO801" s="21">
        <v>355.99396999999999</v>
      </c>
      <c r="AP801" s="21">
        <v>348.25903</v>
      </c>
      <c r="AQ801" s="21">
        <v>380.72789999999998</v>
      </c>
      <c r="AR801" s="21">
        <v>372.30694999999997</v>
      </c>
      <c r="AS801" s="21">
        <v>364.37398999999999</v>
      </c>
      <c r="AT801" s="21">
        <v>855.74681999999996</v>
      </c>
      <c r="AU801" s="21">
        <v>837.07857999999999</v>
      </c>
      <c r="AV801" s="21">
        <v>913.58100000000002</v>
      </c>
      <c r="AW801" s="21">
        <v>894.94205999999997</v>
      </c>
      <c r="AX801" s="21">
        <v>875.83541000000002</v>
      </c>
      <c r="AY801" s="21">
        <v>956.58691999999996</v>
      </c>
      <c r="AZ801" s="21">
        <v>935.80751999999995</v>
      </c>
      <c r="BA801" s="21">
        <v>1020.98771</v>
      </c>
      <c r="BB801" s="21">
        <v>1000.42463</v>
      </c>
      <c r="BC801" s="21">
        <v>979.12716999999998</v>
      </c>
      <c r="BD801" s="21">
        <v>953.98071000000004</v>
      </c>
      <c r="BE801" s="21">
        <v>933.14143999999999</v>
      </c>
      <c r="BF801" s="21">
        <v>1018.13707</v>
      </c>
      <c r="BG801" s="21">
        <v>997.68200000000002</v>
      </c>
      <c r="BH801" s="21">
        <v>976.37464999999997</v>
      </c>
      <c r="BI801" s="21">
        <v>320.61504000000002</v>
      </c>
      <c r="BJ801" s="21">
        <v>313.65064999999998</v>
      </c>
      <c r="BK801" s="21">
        <v>341.80056999999999</v>
      </c>
      <c r="BL801" s="21">
        <v>335.28584000000001</v>
      </c>
      <c r="BM801" s="21">
        <v>328.14550000000003</v>
      </c>
      <c r="BN801" s="21">
        <v>-9.0271799999999995</v>
      </c>
      <c r="BO801" s="21">
        <v>-8.8220200000000002</v>
      </c>
      <c r="BP801" s="21">
        <v>-7.7004099999999998</v>
      </c>
      <c r="BQ801" s="21">
        <v>-9.4305400000000006</v>
      </c>
      <c r="BR801" s="21">
        <v>-9.2450899999999994</v>
      </c>
      <c r="BS801" s="21">
        <v>1033.79856</v>
      </c>
      <c r="BT801" s="21">
        <v>1011.21126</v>
      </c>
      <c r="BU801" s="21">
        <v>1104.6285</v>
      </c>
      <c r="BV801" s="21">
        <v>1081.15878</v>
      </c>
      <c r="BW801" s="21">
        <v>1058.0686700000001</v>
      </c>
      <c r="BX801" s="21">
        <v>217.36232000000001</v>
      </c>
      <c r="BY801" s="21">
        <v>212.37120999999999</v>
      </c>
      <c r="BZ801" s="21">
        <v>233.46217999999999</v>
      </c>
      <c r="CA801" s="21">
        <v>227.32633999999999</v>
      </c>
      <c r="CB801" s="21">
        <v>222.58704</v>
      </c>
      <c r="CC801" s="21">
        <v>294.58055999999999</v>
      </c>
      <c r="CD801" s="21">
        <v>287.81707</v>
      </c>
      <c r="CE801" s="21">
        <v>315.70102000000003</v>
      </c>
      <c r="CF801" s="21">
        <v>308.08096999999998</v>
      </c>
      <c r="CG801" s="21">
        <v>301.66169000000002</v>
      </c>
      <c r="CH801" s="21">
        <v>761.45799</v>
      </c>
      <c r="CI801" s="21">
        <v>743.97767999999996</v>
      </c>
      <c r="CJ801" s="21">
        <v>813.44825000000003</v>
      </c>
      <c r="CK801" s="21">
        <v>796.34036000000003</v>
      </c>
      <c r="CL801" s="21">
        <v>779.76310999999998</v>
      </c>
      <c r="CM801" s="21">
        <v>627.48017000000004</v>
      </c>
      <c r="CN801" s="21">
        <v>613.07533000000001</v>
      </c>
      <c r="CO801" s="21">
        <v>670.47900000000004</v>
      </c>
      <c r="CP801" s="21">
        <v>656.22532000000001</v>
      </c>
      <c r="CQ801" s="21">
        <v>642.56443999999999</v>
      </c>
      <c r="CR801" s="21">
        <v>731.86919999999998</v>
      </c>
      <c r="CS801" s="21">
        <v>715.06818999999996</v>
      </c>
      <c r="CT801" s="21">
        <v>781.76927999999998</v>
      </c>
      <c r="CU801" s="21">
        <v>765.39508000000001</v>
      </c>
      <c r="CV801" s="21">
        <v>749.46304999999995</v>
      </c>
      <c r="CW801" s="21">
        <v>653.38280999999995</v>
      </c>
      <c r="CX801" s="21">
        <v>638.38347999999996</v>
      </c>
      <c r="CY801" s="21">
        <v>697.99973999999997</v>
      </c>
      <c r="CZ801" s="21">
        <v>683.31370000000004</v>
      </c>
      <c r="DA801" s="21">
        <v>669.08983999999998</v>
      </c>
      <c r="DB801" s="21">
        <v>636.55118000000004</v>
      </c>
      <c r="DC801" s="21">
        <v>621.93822999999998</v>
      </c>
      <c r="DD801" s="21">
        <v>680.03700000000003</v>
      </c>
      <c r="DE801" s="21">
        <v>665.71177</v>
      </c>
      <c r="DF801" s="21">
        <v>651.85357999999997</v>
      </c>
      <c r="DG801" s="21">
        <v>806.90675999999996</v>
      </c>
      <c r="DH801" s="21">
        <v>788.38301999999999</v>
      </c>
      <c r="DI801" s="21">
        <v>862.09948999999995</v>
      </c>
      <c r="DJ801" s="21">
        <v>843.87161000000003</v>
      </c>
      <c r="DK801" s="21">
        <v>826.30440999999996</v>
      </c>
      <c r="DL801" s="21">
        <v>707.05967999999996</v>
      </c>
      <c r="DM801" s="21">
        <v>690.82839000000001</v>
      </c>
      <c r="DN801" s="21">
        <v>755.13192000000004</v>
      </c>
      <c r="DO801" s="21">
        <v>739.44874000000004</v>
      </c>
      <c r="DP801" s="21">
        <v>724.05718999999999</v>
      </c>
      <c r="DQ801" s="21">
        <v>25.473870000000002</v>
      </c>
      <c r="DR801" s="21">
        <v>24.916720000000002</v>
      </c>
      <c r="DS801" s="21">
        <v>29.42174</v>
      </c>
      <c r="DT801" s="21">
        <v>26.653649999999999</v>
      </c>
      <c r="DU801" s="21">
        <v>26.073589999999999</v>
      </c>
      <c r="DV801" s="21">
        <v>266.17921999999999</v>
      </c>
      <c r="DW801" s="21">
        <v>260.06770999999998</v>
      </c>
      <c r="DX801" s="21">
        <v>285.36228999999997</v>
      </c>
      <c r="DY801" s="21">
        <v>278.37866000000002</v>
      </c>
      <c r="DZ801" s="21">
        <v>272.57758000000001</v>
      </c>
      <c r="EA801" s="21">
        <v>635.54924000000005</v>
      </c>
      <c r="EB801" s="21">
        <v>620.95956000000001</v>
      </c>
      <c r="EC801" s="21">
        <v>678.71732999999995</v>
      </c>
      <c r="ED801" s="21">
        <v>664.66243999999995</v>
      </c>
      <c r="EE801" s="21">
        <v>650.82767000000001</v>
      </c>
    </row>
    <row r="802" spans="2:135" x14ac:dyDescent="0.3">
      <c r="B802" s="39" t="s">
        <v>955</v>
      </c>
      <c r="C802" s="21">
        <v>-15916.029839999999</v>
      </c>
      <c r="D802" s="21">
        <v>-15573.94275</v>
      </c>
      <c r="E802" s="21">
        <v>-16956.71442</v>
      </c>
      <c r="F802" s="21">
        <v>-16636.74091</v>
      </c>
      <c r="G802" s="21">
        <v>-16285.90898</v>
      </c>
      <c r="H802" s="21">
        <v>-135.28453999999999</v>
      </c>
      <c r="I802" s="21">
        <v>-132.37683000000001</v>
      </c>
      <c r="J802" s="21">
        <v>-144.13023000000001</v>
      </c>
      <c r="K802" s="21">
        <v>-141.41059999999999</v>
      </c>
      <c r="L802" s="21">
        <v>-138.42843999999999</v>
      </c>
      <c r="M802" s="21">
        <v>2333.4842899999999</v>
      </c>
      <c r="N802" s="21">
        <v>2283.3309399999998</v>
      </c>
      <c r="O802" s="21">
        <v>2486.0623599999999</v>
      </c>
      <c r="P802" s="21">
        <v>2439.1501499999999</v>
      </c>
      <c r="Q802" s="21">
        <v>2387.71459</v>
      </c>
      <c r="R802" s="21">
        <v>-62.00414</v>
      </c>
      <c r="S802" s="21">
        <v>-119.41946</v>
      </c>
      <c r="T802" s="21">
        <v>-125.98457999999999</v>
      </c>
      <c r="U802" s="21">
        <v>-104.17258</v>
      </c>
      <c r="V802" s="21">
        <v>-65.453479999999999</v>
      </c>
      <c r="W802" s="21">
        <v>164.20916</v>
      </c>
      <c r="X802" s="21">
        <v>106.93727</v>
      </c>
      <c r="Y802" s="21">
        <v>120.76228999999999</v>
      </c>
      <c r="Z802" s="21">
        <v>136.19288</v>
      </c>
      <c r="AA802" s="21">
        <v>166.22019</v>
      </c>
      <c r="AB802" s="21">
        <v>1718.9689000000001</v>
      </c>
      <c r="AC802" s="21">
        <v>1682.0223000000001</v>
      </c>
      <c r="AD802" s="21">
        <v>1831.3650700000001</v>
      </c>
      <c r="AE802" s="21">
        <v>1796.8071600000001</v>
      </c>
      <c r="AF802" s="21">
        <v>1758.91644</v>
      </c>
      <c r="AG802" s="21">
        <v>39.065010000000001</v>
      </c>
      <c r="AH802" s="21">
        <v>-27.372409999999999</v>
      </c>
      <c r="AI802" s="21">
        <v>37.572470000000003</v>
      </c>
      <c r="AJ802" s="21">
        <v>-115.17136000000001</v>
      </c>
      <c r="AK802" s="21">
        <v>-160.08779999999999</v>
      </c>
      <c r="AL802" s="21">
        <v>-173.31186</v>
      </c>
      <c r="AM802" s="21">
        <v>-153.22882999999999</v>
      </c>
      <c r="AN802" s="21">
        <v>-119.57819000000001</v>
      </c>
      <c r="AO802" s="21">
        <v>-114.69931</v>
      </c>
      <c r="AP802" s="21">
        <v>-157.17340999999999</v>
      </c>
      <c r="AQ802" s="21">
        <v>-170.04264000000001</v>
      </c>
      <c r="AR802" s="21">
        <v>-150.9914</v>
      </c>
      <c r="AS802" s="21">
        <v>-118.99809</v>
      </c>
      <c r="AT802" s="21">
        <v>292.23892999999998</v>
      </c>
      <c r="AU802" s="21">
        <v>236.71982</v>
      </c>
      <c r="AV802" s="21">
        <v>259.60879</v>
      </c>
      <c r="AW802" s="21">
        <v>271.78757999999999</v>
      </c>
      <c r="AX802" s="21">
        <v>297.30234999999999</v>
      </c>
      <c r="AY802" s="21">
        <v>235.87372999999999</v>
      </c>
      <c r="AZ802" s="21">
        <v>188.50255999999999</v>
      </c>
      <c r="BA802" s="21">
        <v>206.89182</v>
      </c>
      <c r="BB802" s="21">
        <v>217.73580999999999</v>
      </c>
      <c r="BC802" s="21">
        <v>239.96200999999999</v>
      </c>
      <c r="BD802" s="21">
        <v>429.74286999999998</v>
      </c>
      <c r="BE802" s="21">
        <v>377.68552</v>
      </c>
      <c r="BF802" s="21">
        <v>413.21282000000002</v>
      </c>
      <c r="BG802" s="21">
        <v>420.1893</v>
      </c>
      <c r="BH802" s="21">
        <v>438.26679999999999</v>
      </c>
      <c r="BI802" s="21">
        <v>14363.66755</v>
      </c>
      <c r="BJ802" s="21">
        <v>14051.66057</v>
      </c>
      <c r="BK802" s="21">
        <v>15312.78666</v>
      </c>
      <c r="BL802" s="21">
        <v>15020.924569999999</v>
      </c>
      <c r="BM802" s="21">
        <v>14701.034809999999</v>
      </c>
      <c r="BN802" s="21">
        <v>-191.83193</v>
      </c>
      <c r="BO802" s="21">
        <v>-266.02319999999997</v>
      </c>
      <c r="BP802" s="21">
        <v>-284.64204000000001</v>
      </c>
      <c r="BQ802" s="21">
        <v>-253.35606000000001</v>
      </c>
      <c r="BR802" s="21">
        <v>-199.50942000000001</v>
      </c>
      <c r="BS802" s="21">
        <v>66.883650000000003</v>
      </c>
      <c r="BT802" s="21">
        <v>-29.930479999999999</v>
      </c>
      <c r="BU802" s="21">
        <v>-29.428989999999999</v>
      </c>
      <c r="BV802" s="21">
        <v>4.5037000000000003</v>
      </c>
      <c r="BW802" s="21">
        <v>64.936719999999994</v>
      </c>
      <c r="BX802" s="21">
        <v>-131.07004000000001</v>
      </c>
      <c r="BY802" s="21">
        <v>-197.73886999999999</v>
      </c>
      <c r="BZ802" s="21">
        <v>-210.78740999999999</v>
      </c>
      <c r="CA802" s="21">
        <v>-184.08108999999999</v>
      </c>
      <c r="CB802" s="21">
        <v>-136.89333999999999</v>
      </c>
      <c r="CC802" s="21">
        <v>-177.93453</v>
      </c>
      <c r="CD802" s="21">
        <v>-238.89192</v>
      </c>
      <c r="CE802" s="21">
        <v>-256.15868</v>
      </c>
      <c r="CF802" s="21">
        <v>-229.62181000000001</v>
      </c>
      <c r="CG802" s="21">
        <v>-184.42310000000001</v>
      </c>
      <c r="CH802" s="21">
        <v>229.29766000000001</v>
      </c>
      <c r="CI802" s="21">
        <v>160.54286999999999</v>
      </c>
      <c r="CJ802" s="21">
        <v>180.52262999999999</v>
      </c>
      <c r="CK802" s="21">
        <v>197.57259999999999</v>
      </c>
      <c r="CL802" s="21">
        <v>232.71348</v>
      </c>
      <c r="CM802" s="21">
        <v>135.46836999999999</v>
      </c>
      <c r="CN802" s="21">
        <v>73.193659999999994</v>
      </c>
      <c r="CO802" s="21">
        <v>85.035690000000002</v>
      </c>
      <c r="CP802" s="21">
        <v>102.21964</v>
      </c>
      <c r="CQ802" s="21">
        <v>136.47980999999999</v>
      </c>
      <c r="CR802" s="21">
        <v>194.89408</v>
      </c>
      <c r="CS802" s="21">
        <v>131.60424</v>
      </c>
      <c r="CT802" s="21">
        <v>149.04130000000001</v>
      </c>
      <c r="CU802" s="21">
        <v>164.74888999999999</v>
      </c>
      <c r="CV802" s="21">
        <v>197.35507000000001</v>
      </c>
      <c r="CW802" s="21">
        <v>109.41264</v>
      </c>
      <c r="CX802" s="21">
        <v>51.34834</v>
      </c>
      <c r="CY802" s="21">
        <v>61.286900000000003</v>
      </c>
      <c r="CZ802" s="21">
        <v>77.58802</v>
      </c>
      <c r="DA802" s="21">
        <v>109.94552</v>
      </c>
      <c r="DB802" s="21">
        <v>140.80377999999999</v>
      </c>
      <c r="DC802" s="21">
        <v>82.716390000000004</v>
      </c>
      <c r="DD802" s="21">
        <v>95.426559999999995</v>
      </c>
      <c r="DE802" s="21">
        <v>111.08481999999999</v>
      </c>
      <c r="DF802" s="21">
        <v>142.43104</v>
      </c>
      <c r="DG802" s="21">
        <v>193.11515</v>
      </c>
      <c r="DH802" s="21">
        <v>117.39687000000001</v>
      </c>
      <c r="DI802" s="21">
        <v>134.30322000000001</v>
      </c>
      <c r="DJ802" s="21">
        <v>154.98348999999999</v>
      </c>
      <c r="DK802" s="21">
        <v>195.45602</v>
      </c>
      <c r="DL802" s="21">
        <v>256.84969999999998</v>
      </c>
      <c r="DM802" s="21">
        <v>201.74507</v>
      </c>
      <c r="DN802" s="21">
        <v>223.61747</v>
      </c>
      <c r="DO802" s="21">
        <v>235.67558</v>
      </c>
      <c r="DP802" s="21">
        <v>261.35214999999999</v>
      </c>
      <c r="DQ802" s="21">
        <v>-258.28055000000001</v>
      </c>
      <c r="DR802" s="21">
        <v>-338.34228000000002</v>
      </c>
      <c r="DS802" s="21">
        <v>-366.28523999999999</v>
      </c>
      <c r="DT802" s="21">
        <v>-329.11912000000001</v>
      </c>
      <c r="DU802" s="21">
        <v>-267.39145000000002</v>
      </c>
      <c r="DV802" s="21">
        <v>-138.91709</v>
      </c>
      <c r="DW802" s="21">
        <v>-198.76428000000001</v>
      </c>
      <c r="DX802" s="21">
        <v>-212.57794000000001</v>
      </c>
      <c r="DY802" s="21">
        <v>-187.73063999999999</v>
      </c>
      <c r="DZ802" s="21">
        <v>-144.42814999999999</v>
      </c>
      <c r="EA802" s="21">
        <v>183.22502</v>
      </c>
      <c r="EB802" s="21">
        <v>135.21839</v>
      </c>
      <c r="EC802" s="21">
        <v>151.43201999999999</v>
      </c>
      <c r="ED802" s="21">
        <v>162.59558999999999</v>
      </c>
      <c r="EE802" s="21">
        <v>186.20218</v>
      </c>
    </row>
    <row r="803" spans="2:135" x14ac:dyDescent="0.3">
      <c r="B803" s="39" t="s">
        <v>956</v>
      </c>
      <c r="C803" s="21">
        <v>-63353.780140000003</v>
      </c>
      <c r="D803" s="21">
        <v>-61992.101970000003</v>
      </c>
      <c r="E803" s="21">
        <v>-67496.226649999997</v>
      </c>
      <c r="F803" s="21">
        <v>-66222.571590000007</v>
      </c>
      <c r="G803" s="21">
        <v>-64826.084569999999</v>
      </c>
      <c r="H803" s="21">
        <v>-119186.88269</v>
      </c>
      <c r="I803" s="21">
        <v>-116625.1637</v>
      </c>
      <c r="J803" s="21">
        <v>-126980.0197</v>
      </c>
      <c r="K803" s="21">
        <v>-124583.99604</v>
      </c>
      <c r="L803" s="21">
        <v>-121956.6915</v>
      </c>
      <c r="M803" s="21">
        <v>-100486.17383</v>
      </c>
      <c r="N803" s="21">
        <v>-98326.434240000002</v>
      </c>
      <c r="O803" s="21">
        <v>-107056.60024</v>
      </c>
      <c r="P803" s="21">
        <v>-105036.43287</v>
      </c>
      <c r="Q803" s="21">
        <v>-102821.4779</v>
      </c>
      <c r="R803" s="21">
        <v>-1003.86911</v>
      </c>
      <c r="S803" s="21">
        <v>-1038.97676</v>
      </c>
      <c r="T803" s="21">
        <v>-1121.0420799999999</v>
      </c>
      <c r="U803" s="21">
        <v>-1088.50001</v>
      </c>
      <c r="V803" s="21">
        <v>-1029.94262</v>
      </c>
      <c r="W803" s="21">
        <v>-1132.60214</v>
      </c>
      <c r="X803" s="21">
        <v>-1159.1602</v>
      </c>
      <c r="Y803" s="21">
        <v>-1253.2248300000001</v>
      </c>
      <c r="Z803" s="21">
        <v>-1219.1744100000001</v>
      </c>
      <c r="AA803" s="21">
        <v>-1161.7370800000001</v>
      </c>
      <c r="AB803" s="21">
        <v>-99352.364459999997</v>
      </c>
      <c r="AC803" s="21">
        <v>-97216.937900000004</v>
      </c>
      <c r="AD803" s="21">
        <v>-105848.59895</v>
      </c>
      <c r="AE803" s="21">
        <v>-103851.23301</v>
      </c>
      <c r="AF803" s="21">
        <v>-101661.23865</v>
      </c>
      <c r="AG803" s="21">
        <v>39.268470000000001</v>
      </c>
      <c r="AH803" s="21">
        <v>-27.17191</v>
      </c>
      <c r="AI803" s="21">
        <v>37.770499999999998</v>
      </c>
      <c r="AJ803" s="21">
        <v>-596.30321000000004</v>
      </c>
      <c r="AK803" s="21">
        <v>-630.59591</v>
      </c>
      <c r="AL803" s="21">
        <v>-678.51589000000001</v>
      </c>
      <c r="AM803" s="21">
        <v>-656.11086</v>
      </c>
      <c r="AN803" s="21">
        <v>-612.03169000000003</v>
      </c>
      <c r="AO803" s="21">
        <v>-871.62171000000001</v>
      </c>
      <c r="AP803" s="21">
        <v>-897.38246000000004</v>
      </c>
      <c r="AQ803" s="21">
        <v>-969.62519999999995</v>
      </c>
      <c r="AR803" s="21">
        <v>-942.2423</v>
      </c>
      <c r="AS803" s="21">
        <v>-893.73522000000003</v>
      </c>
      <c r="AT803" s="21">
        <v>-1273.1050499999999</v>
      </c>
      <c r="AU803" s="21">
        <v>-1293.9197300000001</v>
      </c>
      <c r="AV803" s="21">
        <v>-1400.89735</v>
      </c>
      <c r="AW803" s="21">
        <v>-1364.6876500000001</v>
      </c>
      <c r="AX803" s="21">
        <v>-1304.7747400000001</v>
      </c>
      <c r="AY803" s="21">
        <v>-1579.9287999999999</v>
      </c>
      <c r="AZ803" s="21">
        <v>-1587.2103300000001</v>
      </c>
      <c r="BA803" s="21">
        <v>-1721.7769900000001</v>
      </c>
      <c r="BB803" s="21">
        <v>-1680.67272</v>
      </c>
      <c r="BC803" s="21">
        <v>-1618.60898</v>
      </c>
      <c r="BD803" s="21">
        <v>-1213.50812</v>
      </c>
      <c r="BE803" s="21">
        <v>-1229.0848100000001</v>
      </c>
      <c r="BF803" s="21">
        <v>-1331.36707</v>
      </c>
      <c r="BG803" s="21">
        <v>-1297.7821899999999</v>
      </c>
      <c r="BH803" s="21">
        <v>-1243.5428999999999</v>
      </c>
      <c r="BI803" s="21">
        <v>-1569.76863</v>
      </c>
      <c r="BJ803" s="21">
        <v>-1535.67019</v>
      </c>
      <c r="BK803" s="21">
        <v>-1673.4954399999999</v>
      </c>
      <c r="BL803" s="21">
        <v>-1641.5985800000001</v>
      </c>
      <c r="BM803" s="21">
        <v>-1606.6386399999999</v>
      </c>
      <c r="BN803" s="21">
        <v>-649.44799</v>
      </c>
      <c r="BO803" s="21">
        <v>-712.79953999999998</v>
      </c>
      <c r="BP803" s="21">
        <v>-760.73323000000005</v>
      </c>
      <c r="BQ803" s="21">
        <v>-731.47342000000003</v>
      </c>
      <c r="BR803" s="21">
        <v>-668.12544000000003</v>
      </c>
      <c r="BS803" s="21">
        <v>-1812.43417</v>
      </c>
      <c r="BT803" s="21">
        <v>-1867.52178</v>
      </c>
      <c r="BU803" s="21">
        <v>-2017.2021999999999</v>
      </c>
      <c r="BV803" s="21">
        <v>-1960.1024199999999</v>
      </c>
      <c r="BW803" s="21">
        <v>-1858.49098</v>
      </c>
      <c r="BX803" s="21">
        <v>-857.37140999999997</v>
      </c>
      <c r="BY803" s="21">
        <v>-906.83754999999996</v>
      </c>
      <c r="BZ803" s="21">
        <v>-974.59113000000002</v>
      </c>
      <c r="CA803" s="21">
        <v>-943.06476999999995</v>
      </c>
      <c r="CB803" s="21">
        <v>-880.64459999999997</v>
      </c>
      <c r="CC803" s="21">
        <v>-962.95191</v>
      </c>
      <c r="CD803" s="21">
        <v>-1005.31614</v>
      </c>
      <c r="CE803" s="21">
        <v>-1083.0933299999999</v>
      </c>
      <c r="CF803" s="21">
        <v>-1049.9783500000001</v>
      </c>
      <c r="CG803" s="21">
        <v>-988.29947000000004</v>
      </c>
      <c r="CH803" s="21">
        <v>-1051.95975</v>
      </c>
      <c r="CI803" s="21">
        <v>-1090.36887</v>
      </c>
      <c r="CJ803" s="21">
        <v>-1175.66659</v>
      </c>
      <c r="CK803" s="21">
        <v>-1141.5030099999999</v>
      </c>
      <c r="CL803" s="21">
        <v>-1079.31798</v>
      </c>
      <c r="CM803" s="21">
        <v>-1094.84106</v>
      </c>
      <c r="CN803" s="21">
        <v>-1127.9767999999999</v>
      </c>
      <c r="CO803" s="21">
        <v>-1217.5648100000001</v>
      </c>
      <c r="CP803" s="21">
        <v>-1183.63436</v>
      </c>
      <c r="CQ803" s="21">
        <v>-1123.3797099999999</v>
      </c>
      <c r="CR803" s="21">
        <v>-1138.51116</v>
      </c>
      <c r="CS803" s="21">
        <v>-1170.22039</v>
      </c>
      <c r="CT803" s="21">
        <v>-1263.5301199999999</v>
      </c>
      <c r="CU803" s="21">
        <v>-1228.8726999999999</v>
      </c>
      <c r="CV803" s="21">
        <v>-1168.07563</v>
      </c>
      <c r="CW803" s="21">
        <v>-1169.12825</v>
      </c>
      <c r="CX803" s="21">
        <v>-1196.91138</v>
      </c>
      <c r="CY803" s="21">
        <v>-1293.3099400000001</v>
      </c>
      <c r="CZ803" s="21">
        <v>-1258.6948500000001</v>
      </c>
      <c r="DA803" s="21">
        <v>-1199.3029799999999</v>
      </c>
      <c r="DB803" s="21">
        <v>-1079.15283</v>
      </c>
      <c r="DC803" s="21">
        <v>-1108.34654</v>
      </c>
      <c r="DD803" s="21">
        <v>-1196.79574</v>
      </c>
      <c r="DE803" s="21">
        <v>-1163.94316</v>
      </c>
      <c r="DF803" s="21">
        <v>-1106.82637</v>
      </c>
      <c r="DG803" s="21">
        <v>-1344.0030999999999</v>
      </c>
      <c r="DH803" s="21">
        <v>-1383.31593</v>
      </c>
      <c r="DI803" s="21">
        <v>-1493.3819000000001</v>
      </c>
      <c r="DJ803" s="21">
        <v>-1451.5167200000001</v>
      </c>
      <c r="DK803" s="21">
        <v>-1378.5808999999999</v>
      </c>
      <c r="DL803" s="21">
        <v>-908.20249000000001</v>
      </c>
      <c r="DM803" s="21">
        <v>-935.71387000000004</v>
      </c>
      <c r="DN803" s="21">
        <v>-1010.61906</v>
      </c>
      <c r="DO803" s="21">
        <v>-981.97765000000004</v>
      </c>
      <c r="DP803" s="21">
        <v>-931.68177000000003</v>
      </c>
      <c r="DQ803" s="21">
        <v>-905.64314000000002</v>
      </c>
      <c r="DR803" s="21">
        <v>-971.41006000000004</v>
      </c>
      <c r="DS803" s="21">
        <v>-1042.6200799999999</v>
      </c>
      <c r="DT803" s="21">
        <v>-1005.6796000000001</v>
      </c>
      <c r="DU803" s="21">
        <v>-929.99951999999996</v>
      </c>
      <c r="DV803" s="21">
        <v>-885.30071999999996</v>
      </c>
      <c r="DW803" s="21">
        <v>-927.46975999999995</v>
      </c>
      <c r="DX803" s="21">
        <v>-998.67637000000002</v>
      </c>
      <c r="DY803" s="21">
        <v>-967.70920999999998</v>
      </c>
      <c r="DZ803" s="21">
        <v>-908.74288000000001</v>
      </c>
      <c r="EA803" s="21">
        <v>-946.20452</v>
      </c>
      <c r="EB803" s="21">
        <v>-967.46168</v>
      </c>
      <c r="EC803" s="21">
        <v>-1045.8389299999999</v>
      </c>
      <c r="ED803" s="21">
        <v>-1017.84055</v>
      </c>
      <c r="EE803" s="21">
        <v>-970.35288000000003</v>
      </c>
    </row>
    <row r="804" spans="2:135" x14ac:dyDescent="0.3">
      <c r="B804" s="39" t="s">
        <v>957</v>
      </c>
      <c r="C804" s="21">
        <v>-35262.351419999999</v>
      </c>
      <c r="D804" s="21">
        <v>-34504.449139999997</v>
      </c>
      <c r="E804" s="21">
        <v>-37568.013429999999</v>
      </c>
      <c r="F804" s="21">
        <v>-36859.104310000002</v>
      </c>
      <c r="G804" s="21">
        <v>-36081.82763</v>
      </c>
      <c r="H804" s="21">
        <v>-45253.217190000003</v>
      </c>
      <c r="I804" s="21">
        <v>-44280.576379999999</v>
      </c>
      <c r="J804" s="21">
        <v>-48212.137779999997</v>
      </c>
      <c r="K804" s="21">
        <v>-47302.408649999998</v>
      </c>
      <c r="L804" s="21">
        <v>-46304.866130000002</v>
      </c>
      <c r="M804" s="21">
        <v>-39224.484320000003</v>
      </c>
      <c r="N804" s="21">
        <v>-38381.436289999998</v>
      </c>
      <c r="O804" s="21">
        <v>-41789.231070000002</v>
      </c>
      <c r="P804" s="21">
        <v>-41000.664649999999</v>
      </c>
      <c r="Q804" s="21">
        <v>-40136.063439999998</v>
      </c>
      <c r="R804" s="21">
        <v>-471.60453000000001</v>
      </c>
      <c r="S804" s="21">
        <v>-460.77927</v>
      </c>
      <c r="T804" s="21">
        <v>-491.46406000000002</v>
      </c>
      <c r="U804" s="21">
        <v>-492.97894000000002</v>
      </c>
      <c r="V804" s="21">
        <v>-482.95262000000002</v>
      </c>
      <c r="W804" s="21">
        <v>-489.55504999999999</v>
      </c>
      <c r="X804" s="21">
        <v>-478.31774000000001</v>
      </c>
      <c r="Y804" s="21">
        <v>-511.56729999999999</v>
      </c>
      <c r="Z804" s="21">
        <v>-511.77505000000002</v>
      </c>
      <c r="AA804" s="21">
        <v>-501.33357999999998</v>
      </c>
      <c r="AB804" s="21">
        <v>-38837.34001</v>
      </c>
      <c r="AC804" s="21">
        <v>-38002.591</v>
      </c>
      <c r="AD804" s="21">
        <v>-41376.750809999998</v>
      </c>
      <c r="AE804" s="21">
        <v>-40595.970399999998</v>
      </c>
      <c r="AF804" s="21">
        <v>-39739.890570000003</v>
      </c>
      <c r="AG804" s="21">
        <v>0.23519999999999999</v>
      </c>
      <c r="AH804" s="21">
        <v>0.22869</v>
      </c>
      <c r="AI804" s="21">
        <v>0.22927</v>
      </c>
      <c r="AJ804" s="21">
        <v>-409.07181000000003</v>
      </c>
      <c r="AK804" s="21">
        <v>-400.18725999999998</v>
      </c>
      <c r="AL804" s="21">
        <v>-426.03746000000001</v>
      </c>
      <c r="AM804" s="21">
        <v>-427.61293000000001</v>
      </c>
      <c r="AN804" s="21">
        <v>-418.70522</v>
      </c>
      <c r="AO804" s="21">
        <v>-365.79316</v>
      </c>
      <c r="AP804" s="21">
        <v>-357.84832999999998</v>
      </c>
      <c r="AQ804" s="21">
        <v>-380.47543000000002</v>
      </c>
      <c r="AR804" s="21">
        <v>-382.36698000000001</v>
      </c>
      <c r="AS804" s="21">
        <v>-374.4117</v>
      </c>
      <c r="AT804" s="21">
        <v>-387.09998999999999</v>
      </c>
      <c r="AU804" s="21">
        <v>-378.65737000000001</v>
      </c>
      <c r="AV804" s="21">
        <v>-402.39733000000001</v>
      </c>
      <c r="AW804" s="21">
        <v>-404.63565999999997</v>
      </c>
      <c r="AX804" s="21">
        <v>-396.19564000000003</v>
      </c>
      <c r="AY804" s="21">
        <v>-471.60822000000002</v>
      </c>
      <c r="AZ804" s="21">
        <v>-461.36554999999998</v>
      </c>
      <c r="BA804" s="21">
        <v>-493.97350999999998</v>
      </c>
      <c r="BB804" s="21">
        <v>-493.04917</v>
      </c>
      <c r="BC804" s="21">
        <v>-482.72807999999998</v>
      </c>
      <c r="BD804" s="21">
        <v>-412.39787999999999</v>
      </c>
      <c r="BE804" s="21">
        <v>-403.39096000000001</v>
      </c>
      <c r="BF804" s="21">
        <v>-430.76391999999998</v>
      </c>
      <c r="BG804" s="21">
        <v>-431.12677000000002</v>
      </c>
      <c r="BH804" s="21">
        <v>-422.08596</v>
      </c>
      <c r="BI804" s="21">
        <v>-18219.56164</v>
      </c>
      <c r="BJ804" s="21">
        <v>-17823.79709</v>
      </c>
      <c r="BK804" s="21">
        <v>-19423.46962</v>
      </c>
      <c r="BL804" s="21">
        <v>-19053.257809999999</v>
      </c>
      <c r="BM804" s="21">
        <v>-18647.494360000001</v>
      </c>
      <c r="BN804" s="21">
        <v>-521.41873999999996</v>
      </c>
      <c r="BO804" s="21">
        <v>-509.45006999999998</v>
      </c>
      <c r="BP804" s="21">
        <v>-540.62734999999998</v>
      </c>
      <c r="BQ804" s="21">
        <v>-545.03668000000005</v>
      </c>
      <c r="BR804" s="21">
        <v>-533.96826999999996</v>
      </c>
      <c r="BS804" s="21">
        <v>-778.18577000000005</v>
      </c>
      <c r="BT804" s="21">
        <v>-761.18859999999995</v>
      </c>
      <c r="BU804" s="21">
        <v>-809.53193999999996</v>
      </c>
      <c r="BV804" s="21">
        <v>-813.45583999999997</v>
      </c>
      <c r="BW804" s="21">
        <v>-796.47158999999999</v>
      </c>
      <c r="BX804" s="21">
        <v>-553.81889000000001</v>
      </c>
      <c r="BY804" s="21">
        <v>-541.10648000000003</v>
      </c>
      <c r="BZ804" s="21">
        <v>-577.05841999999996</v>
      </c>
      <c r="CA804" s="21">
        <v>-578.93709999999999</v>
      </c>
      <c r="CB804" s="21">
        <v>-567.14548000000002</v>
      </c>
      <c r="CC804" s="21">
        <v>-496.49837000000002</v>
      </c>
      <c r="CD804" s="21">
        <v>-485.10171000000003</v>
      </c>
      <c r="CE804" s="21">
        <v>-516.68092999999999</v>
      </c>
      <c r="CF804" s="21">
        <v>-518.98874999999998</v>
      </c>
      <c r="CG804" s="21">
        <v>-508.44605999999999</v>
      </c>
      <c r="CH804" s="21">
        <v>-506.54462000000001</v>
      </c>
      <c r="CI804" s="21">
        <v>-494.91735</v>
      </c>
      <c r="CJ804" s="21">
        <v>-528.06668000000002</v>
      </c>
      <c r="CK804" s="21">
        <v>-529.50354000000004</v>
      </c>
      <c r="CL804" s="21">
        <v>-518.73343</v>
      </c>
      <c r="CM804" s="21">
        <v>-493.83670000000001</v>
      </c>
      <c r="CN804" s="21">
        <v>-482.50112000000001</v>
      </c>
      <c r="CO804" s="21">
        <v>-515.42850999999996</v>
      </c>
      <c r="CP804" s="21">
        <v>-516.25270999999998</v>
      </c>
      <c r="CQ804" s="21">
        <v>-505.71924999999999</v>
      </c>
      <c r="CR804" s="21">
        <v>-498.56438000000003</v>
      </c>
      <c r="CS804" s="21">
        <v>-487.12027</v>
      </c>
      <c r="CT804" s="21">
        <v>-520.62768000000005</v>
      </c>
      <c r="CU804" s="21">
        <v>-521.20055000000002</v>
      </c>
      <c r="CV804" s="21">
        <v>-510.56047000000001</v>
      </c>
      <c r="CW804" s="21">
        <v>-479.94402000000002</v>
      </c>
      <c r="CX804" s="21">
        <v>-468.92732999999998</v>
      </c>
      <c r="CY804" s="21">
        <v>-501.40951999999999</v>
      </c>
      <c r="CZ804" s="21">
        <v>-501.73919000000001</v>
      </c>
      <c r="DA804" s="21">
        <v>-491.49189000000001</v>
      </c>
      <c r="DB804" s="21">
        <v>-460.77069999999998</v>
      </c>
      <c r="DC804" s="21">
        <v>-450.19412</v>
      </c>
      <c r="DD804" s="21">
        <v>-481.04559999999998</v>
      </c>
      <c r="DE804" s="21">
        <v>-481.66735999999997</v>
      </c>
      <c r="DF804" s="21">
        <v>-471.85748999999998</v>
      </c>
      <c r="DG804" s="21">
        <v>-590.54687999999999</v>
      </c>
      <c r="DH804" s="21">
        <v>-576.99140999999997</v>
      </c>
      <c r="DI804" s="21">
        <v>-616.11228000000006</v>
      </c>
      <c r="DJ804" s="21">
        <v>-617.32568000000003</v>
      </c>
      <c r="DK804" s="21">
        <v>-604.75642000000005</v>
      </c>
      <c r="DL804" s="21">
        <v>-400.85813999999999</v>
      </c>
      <c r="DM804" s="21">
        <v>-391.65679999999998</v>
      </c>
      <c r="DN804" s="21">
        <v>-417.86448000000001</v>
      </c>
      <c r="DO804" s="21">
        <v>-419.03005000000002</v>
      </c>
      <c r="DP804" s="21">
        <v>-410.50369999999998</v>
      </c>
      <c r="DQ804" s="21">
        <v>-691.08603000000005</v>
      </c>
      <c r="DR804" s="21">
        <v>-676.07655</v>
      </c>
      <c r="DS804" s="21">
        <v>-718.66291000000001</v>
      </c>
      <c r="DT804" s="21">
        <v>-722.39541999999994</v>
      </c>
      <c r="DU804" s="21">
        <v>-707.37114999999994</v>
      </c>
      <c r="DV804" s="21">
        <v>-507.44619</v>
      </c>
      <c r="DW804" s="21">
        <v>-495.79822000000001</v>
      </c>
      <c r="DX804" s="21">
        <v>-528.80303000000004</v>
      </c>
      <c r="DY804" s="21">
        <v>-530.44443000000001</v>
      </c>
      <c r="DZ804" s="21">
        <v>-519.65677000000005</v>
      </c>
      <c r="EA804" s="21">
        <v>-412.26990000000001</v>
      </c>
      <c r="EB804" s="21">
        <v>-402.80660999999998</v>
      </c>
      <c r="EC804" s="21">
        <v>-431.34777000000003</v>
      </c>
      <c r="ED804" s="21">
        <v>-430.98642999999998</v>
      </c>
      <c r="EE804" s="21">
        <v>-422.18878000000001</v>
      </c>
    </row>
    <row r="805" spans="2:135" x14ac:dyDescent="0.3">
      <c r="B805" s="39" t="s">
        <v>958</v>
      </c>
      <c r="C805" s="21">
        <v>-21857.991989999999</v>
      </c>
      <c r="D805" s="21">
        <v>-21388.192859999999</v>
      </c>
      <c r="E805" s="21">
        <v>-23287.197349999999</v>
      </c>
      <c r="F805" s="21">
        <v>-22847.767510000001</v>
      </c>
      <c r="G805" s="21">
        <v>-22365.95881</v>
      </c>
      <c r="H805" s="21">
        <v>-8041.3989799999999</v>
      </c>
      <c r="I805" s="21">
        <v>-7868.5628100000004</v>
      </c>
      <c r="J805" s="21">
        <v>-8567.1927799999994</v>
      </c>
      <c r="K805" s="21">
        <v>-8405.5358799999995</v>
      </c>
      <c r="L805" s="21">
        <v>-8228.2747199999994</v>
      </c>
      <c r="M805" s="21">
        <v>-2829.47525</v>
      </c>
      <c r="N805" s="21">
        <v>-2768.6616100000001</v>
      </c>
      <c r="O805" s="21">
        <v>-3014.4843700000001</v>
      </c>
      <c r="P805" s="21">
        <v>-2957.60079</v>
      </c>
      <c r="Q805" s="21">
        <v>-2895.2324100000001</v>
      </c>
      <c r="R805" s="21">
        <v>-108.63173</v>
      </c>
      <c r="S805" s="21">
        <v>-106.13827999999999</v>
      </c>
      <c r="T805" s="21">
        <v>-107.41897</v>
      </c>
      <c r="U805" s="21">
        <v>-113.44976</v>
      </c>
      <c r="V805" s="21">
        <v>-111.25069999999999</v>
      </c>
      <c r="W805" s="21">
        <v>66.030209999999997</v>
      </c>
      <c r="X805" s="21">
        <v>64.514420000000001</v>
      </c>
      <c r="Y805" s="21">
        <v>78.134609999999995</v>
      </c>
      <c r="Z805" s="21">
        <v>69.195430000000002</v>
      </c>
      <c r="AA805" s="21">
        <v>67.610950000000003</v>
      </c>
      <c r="AB805" s="21">
        <v>-3008.54106</v>
      </c>
      <c r="AC805" s="21">
        <v>-2943.87709</v>
      </c>
      <c r="AD805" s="21">
        <v>-3205.2569400000002</v>
      </c>
      <c r="AE805" s="21">
        <v>-3144.7736599999998</v>
      </c>
      <c r="AF805" s="21">
        <v>-3078.4572899999998</v>
      </c>
      <c r="AG805" s="21">
        <v>0.16242999999999999</v>
      </c>
      <c r="AH805" s="21">
        <v>0.15753</v>
      </c>
      <c r="AI805" s="21">
        <v>0.15842999999999999</v>
      </c>
      <c r="AJ805" s="21">
        <v>-206.67062999999999</v>
      </c>
      <c r="AK805" s="21">
        <v>-202.1825</v>
      </c>
      <c r="AL805" s="21">
        <v>-212.91759999999999</v>
      </c>
      <c r="AM805" s="21">
        <v>-216.00094000000001</v>
      </c>
      <c r="AN805" s="21">
        <v>-211.53908999999999</v>
      </c>
      <c r="AO805" s="21">
        <v>-95.142449999999997</v>
      </c>
      <c r="AP805" s="21">
        <v>-93.076710000000006</v>
      </c>
      <c r="AQ805" s="21">
        <v>-94.433729999999997</v>
      </c>
      <c r="AR805" s="21">
        <v>-99.373760000000004</v>
      </c>
      <c r="AS805" s="21">
        <v>-97.387439999999998</v>
      </c>
      <c r="AT805" s="21">
        <v>233.10974999999999</v>
      </c>
      <c r="AU805" s="21">
        <v>228.024</v>
      </c>
      <c r="AV805" s="21">
        <v>256.09908000000001</v>
      </c>
      <c r="AW805" s="21">
        <v>243.91874999999999</v>
      </c>
      <c r="AX805" s="21">
        <v>238.57615999999999</v>
      </c>
      <c r="AY805" s="21">
        <v>669.22402999999997</v>
      </c>
      <c r="AZ805" s="21">
        <v>654.68727999999999</v>
      </c>
      <c r="BA805" s="21">
        <v>720.05562999999995</v>
      </c>
      <c r="BB805" s="21">
        <v>700.00684999999999</v>
      </c>
      <c r="BC805" s="21">
        <v>684.98806999999999</v>
      </c>
      <c r="BD805" s="21">
        <v>540.40745000000004</v>
      </c>
      <c r="BE805" s="21">
        <v>528.60270000000003</v>
      </c>
      <c r="BF805" s="21">
        <v>582.69674999999995</v>
      </c>
      <c r="BG805" s="21">
        <v>565.27239999999995</v>
      </c>
      <c r="BH805" s="21">
        <v>553.08798999999999</v>
      </c>
      <c r="BI805" s="21">
        <v>-11358.127689999999</v>
      </c>
      <c r="BJ805" s="21">
        <v>-11111.406919999999</v>
      </c>
      <c r="BK805" s="21">
        <v>-12108.647430000001</v>
      </c>
      <c r="BL805" s="21">
        <v>-11877.856309999999</v>
      </c>
      <c r="BM805" s="21">
        <v>-11624.9022</v>
      </c>
      <c r="BN805" s="21">
        <v>-346.66361999999998</v>
      </c>
      <c r="BO805" s="21">
        <v>-338.70632999999998</v>
      </c>
      <c r="BP805" s="21">
        <v>-358.34192999999999</v>
      </c>
      <c r="BQ805" s="21">
        <v>-362.35685000000001</v>
      </c>
      <c r="BR805" s="21">
        <v>-355.00769000000003</v>
      </c>
      <c r="BS805" s="21">
        <v>-33.636920000000003</v>
      </c>
      <c r="BT805" s="21">
        <v>-32.904170000000001</v>
      </c>
      <c r="BU805" s="21">
        <v>-21.06915</v>
      </c>
      <c r="BV805" s="21">
        <v>-34.918889999999998</v>
      </c>
      <c r="BW805" s="21">
        <v>-34.438020000000002</v>
      </c>
      <c r="BX805" s="21">
        <v>-249.47095999999999</v>
      </c>
      <c r="BY805" s="21">
        <v>-243.74465000000001</v>
      </c>
      <c r="BZ805" s="21">
        <v>-256.07736</v>
      </c>
      <c r="CA805" s="21">
        <v>-260.72424000000001</v>
      </c>
      <c r="CB805" s="21">
        <v>-255.47719000000001</v>
      </c>
      <c r="CC805" s="21">
        <v>-242.76378</v>
      </c>
      <c r="CD805" s="21">
        <v>-237.19141999999999</v>
      </c>
      <c r="CE805" s="21">
        <v>-249.47873000000001</v>
      </c>
      <c r="CF805" s="21">
        <v>-253.70821000000001</v>
      </c>
      <c r="CG805" s="21">
        <v>-248.60812999999999</v>
      </c>
      <c r="CH805" s="21">
        <v>23.258199999999999</v>
      </c>
      <c r="CI805" s="21">
        <v>22.7242</v>
      </c>
      <c r="CJ805" s="21">
        <v>33.711350000000003</v>
      </c>
      <c r="CK805" s="21">
        <v>24.491800000000001</v>
      </c>
      <c r="CL805" s="21">
        <v>23.8094</v>
      </c>
      <c r="CM805" s="21">
        <v>-23.280909999999999</v>
      </c>
      <c r="CN805" s="21">
        <v>-22.74663</v>
      </c>
      <c r="CO805" s="21">
        <v>-16.586980000000001</v>
      </c>
      <c r="CP805" s="21">
        <v>-24.206019999999999</v>
      </c>
      <c r="CQ805" s="21">
        <v>-23.847999999999999</v>
      </c>
      <c r="CR805" s="21">
        <v>9.0490600000000008</v>
      </c>
      <c r="CS805" s="21">
        <v>8.8412299999999995</v>
      </c>
      <c r="CT805" s="21">
        <v>17.77383</v>
      </c>
      <c r="CU805" s="21">
        <v>9.60215</v>
      </c>
      <c r="CV805" s="21">
        <v>9.2592700000000008</v>
      </c>
      <c r="CW805" s="21">
        <v>154.08894000000001</v>
      </c>
      <c r="CX805" s="21">
        <v>150.55183</v>
      </c>
      <c r="CY805" s="21">
        <v>171.97361000000001</v>
      </c>
      <c r="CZ805" s="21">
        <v>161.27665999999999</v>
      </c>
      <c r="DA805" s="21">
        <v>157.78638000000001</v>
      </c>
      <c r="DB805" s="21">
        <v>123.28514</v>
      </c>
      <c r="DC805" s="21">
        <v>120.45511</v>
      </c>
      <c r="DD805" s="21">
        <v>139.06155000000001</v>
      </c>
      <c r="DE805" s="21">
        <v>129.07613000000001</v>
      </c>
      <c r="DF805" s="21">
        <v>126.24215</v>
      </c>
      <c r="DG805" s="21">
        <v>123.8417</v>
      </c>
      <c r="DH805" s="21">
        <v>120.99885999999999</v>
      </c>
      <c r="DI805" s="21">
        <v>142.10124999999999</v>
      </c>
      <c r="DJ805" s="21">
        <v>129.70126999999999</v>
      </c>
      <c r="DK805" s="21">
        <v>126.81005999999999</v>
      </c>
      <c r="DL805" s="21">
        <v>61.614840000000001</v>
      </c>
      <c r="DM805" s="21">
        <v>60.200420000000001</v>
      </c>
      <c r="DN805" s="21">
        <v>72.774320000000003</v>
      </c>
      <c r="DO805" s="21">
        <v>64.567840000000004</v>
      </c>
      <c r="DP805" s="21">
        <v>63.089910000000003</v>
      </c>
      <c r="DQ805" s="21">
        <v>-438.29737999999998</v>
      </c>
      <c r="DR805" s="21">
        <v>-428.77879999999999</v>
      </c>
      <c r="DS805" s="21">
        <v>-453.95276999999999</v>
      </c>
      <c r="DT805" s="21">
        <v>-458.13216</v>
      </c>
      <c r="DU805" s="21">
        <v>-448.62639000000001</v>
      </c>
      <c r="DV805" s="21">
        <v>-229.94179</v>
      </c>
      <c r="DW805" s="21">
        <v>-224.66374999999999</v>
      </c>
      <c r="DX805" s="21">
        <v>-236.13338999999999</v>
      </c>
      <c r="DY805" s="21">
        <v>-240.30347</v>
      </c>
      <c r="DZ805" s="21">
        <v>-235.47769</v>
      </c>
      <c r="EA805" s="21">
        <v>31.4557</v>
      </c>
      <c r="EB805" s="21">
        <v>30.73357</v>
      </c>
      <c r="EC805" s="21">
        <v>39.648110000000003</v>
      </c>
      <c r="ED805" s="21">
        <v>33.012099999999997</v>
      </c>
      <c r="EE805" s="21">
        <v>32.206449999999997</v>
      </c>
    </row>
    <row r="806" spans="2:135" x14ac:dyDescent="0.3">
      <c r="B806" s="39" t="s">
        <v>959</v>
      </c>
      <c r="C806" s="21">
        <v>-5815.9237999999996</v>
      </c>
      <c r="D806" s="21">
        <v>-5690.9207399999996</v>
      </c>
      <c r="E806" s="21">
        <v>-6196.20345</v>
      </c>
      <c r="F806" s="21">
        <v>-6079.2809800000005</v>
      </c>
      <c r="G806" s="21">
        <v>-5951.0824400000001</v>
      </c>
      <c r="H806" s="21">
        <v>1211.12697</v>
      </c>
      <c r="I806" s="21">
        <v>1185.0958499999999</v>
      </c>
      <c r="J806" s="21">
        <v>1290.31755</v>
      </c>
      <c r="K806" s="21">
        <v>1265.9701600000001</v>
      </c>
      <c r="L806" s="21">
        <v>1239.2726</v>
      </c>
      <c r="M806" s="21">
        <v>10478.61722</v>
      </c>
      <c r="N806" s="21">
        <v>10253.401320000001</v>
      </c>
      <c r="O806" s="21">
        <v>11163.77599</v>
      </c>
      <c r="P806" s="21">
        <v>10953.11457</v>
      </c>
      <c r="Q806" s="21">
        <v>10722.14085</v>
      </c>
      <c r="R806" s="21">
        <v>-80.232810000000001</v>
      </c>
      <c r="S806" s="21">
        <v>-78.391239999999996</v>
      </c>
      <c r="T806" s="21">
        <v>-82.210220000000007</v>
      </c>
      <c r="U806" s="21">
        <v>-83.845330000000004</v>
      </c>
      <c r="V806" s="21">
        <v>-82.164860000000004</v>
      </c>
      <c r="W806" s="21">
        <v>190.91954999999999</v>
      </c>
      <c r="X806" s="21">
        <v>186.53701000000001</v>
      </c>
      <c r="Y806" s="21">
        <v>206.64636999999999</v>
      </c>
      <c r="Z806" s="21">
        <v>199.71913000000001</v>
      </c>
      <c r="AA806" s="21">
        <v>195.50646</v>
      </c>
      <c r="AB806" s="21">
        <v>10308.675950000001</v>
      </c>
      <c r="AC806" s="21">
        <v>10087.10679</v>
      </c>
      <c r="AD806" s="21">
        <v>10982.71704</v>
      </c>
      <c r="AE806" s="21">
        <v>10775.47287</v>
      </c>
      <c r="AF806" s="21">
        <v>10548.241819999999</v>
      </c>
      <c r="AG806" s="21">
        <v>6.4659999999999995E-2</v>
      </c>
      <c r="AH806" s="21">
        <v>6.1870000000000001E-2</v>
      </c>
      <c r="AI806" s="21">
        <v>6.3250000000000001E-2</v>
      </c>
      <c r="AJ806" s="21">
        <v>-75.615889999999993</v>
      </c>
      <c r="AK806" s="21">
        <v>-73.974429999999998</v>
      </c>
      <c r="AL806" s="21">
        <v>-77.668419999999998</v>
      </c>
      <c r="AM806" s="21">
        <v>-79.025599999999997</v>
      </c>
      <c r="AN806" s="21">
        <v>-77.397220000000004</v>
      </c>
      <c r="AO806" s="21">
        <v>-98.650750000000002</v>
      </c>
      <c r="AP806" s="21">
        <v>-96.508799999999994</v>
      </c>
      <c r="AQ806" s="21">
        <v>-102.39636</v>
      </c>
      <c r="AR806" s="21">
        <v>-103.11928</v>
      </c>
      <c r="AS806" s="21">
        <v>-100.97499000000001</v>
      </c>
      <c r="AT806" s="21">
        <v>305.73257999999998</v>
      </c>
      <c r="AU806" s="21">
        <v>299.06272999999999</v>
      </c>
      <c r="AV806" s="21">
        <v>328.94614999999999</v>
      </c>
      <c r="AW806" s="21">
        <v>319.78629999999998</v>
      </c>
      <c r="AX806" s="21">
        <v>312.90742999999998</v>
      </c>
      <c r="AY806" s="21">
        <v>782.25780999999995</v>
      </c>
      <c r="AZ806" s="21">
        <v>765.26592000000005</v>
      </c>
      <c r="BA806" s="21">
        <v>836.61641999999995</v>
      </c>
      <c r="BB806" s="21">
        <v>818.14823999999999</v>
      </c>
      <c r="BC806" s="21">
        <v>800.68841999999995</v>
      </c>
      <c r="BD806" s="21">
        <v>990.21752000000004</v>
      </c>
      <c r="BE806" s="21">
        <v>968.58775000000003</v>
      </c>
      <c r="BF806" s="21">
        <v>1058.26998</v>
      </c>
      <c r="BG806" s="21">
        <v>1035.61709</v>
      </c>
      <c r="BH806" s="21">
        <v>1013.46013</v>
      </c>
      <c r="BI806" s="21">
        <v>-17082.371609999998</v>
      </c>
      <c r="BJ806" s="21">
        <v>-16711.30906</v>
      </c>
      <c r="BK806" s="21">
        <v>-18211.136620000001</v>
      </c>
      <c r="BL806" s="21">
        <v>-17864.031910000002</v>
      </c>
      <c r="BM806" s="21">
        <v>-17483.594539999998</v>
      </c>
      <c r="BN806" s="21">
        <v>-138.70011</v>
      </c>
      <c r="BO806" s="21">
        <v>-135.51650000000001</v>
      </c>
      <c r="BP806" s="21">
        <v>-143.39931000000001</v>
      </c>
      <c r="BQ806" s="21">
        <v>-144.97987000000001</v>
      </c>
      <c r="BR806" s="21">
        <v>-142.03890999999999</v>
      </c>
      <c r="BS806" s="21">
        <v>-61.122219999999999</v>
      </c>
      <c r="BT806" s="21">
        <v>-59.78904</v>
      </c>
      <c r="BU806" s="21">
        <v>-59.291319999999999</v>
      </c>
      <c r="BV806" s="21">
        <v>-63.819229999999997</v>
      </c>
      <c r="BW806" s="21">
        <v>-62.561450000000001</v>
      </c>
      <c r="BX806" s="21">
        <v>-89.581360000000004</v>
      </c>
      <c r="BY806" s="21">
        <v>-87.525220000000004</v>
      </c>
      <c r="BZ806" s="21">
        <v>-91.570920000000001</v>
      </c>
      <c r="CA806" s="21">
        <v>-93.616039999999998</v>
      </c>
      <c r="CB806" s="21">
        <v>-91.738759999999999</v>
      </c>
      <c r="CC806" s="21">
        <v>-129.20804999999999</v>
      </c>
      <c r="CD806" s="21">
        <v>-126.24229</v>
      </c>
      <c r="CE806" s="21">
        <v>-134.04567</v>
      </c>
      <c r="CF806" s="21">
        <v>-135.05694</v>
      </c>
      <c r="CG806" s="21">
        <v>-132.31782999999999</v>
      </c>
      <c r="CH806" s="21">
        <v>65.732209999999995</v>
      </c>
      <c r="CI806" s="21">
        <v>64.223249999999993</v>
      </c>
      <c r="CJ806" s="21">
        <v>73.627849999999995</v>
      </c>
      <c r="CK806" s="21">
        <v>68.809110000000004</v>
      </c>
      <c r="CL806" s="21">
        <v>67.309010000000001</v>
      </c>
      <c r="CM806" s="21">
        <v>71.007589999999993</v>
      </c>
      <c r="CN806" s="21">
        <v>69.377539999999996</v>
      </c>
      <c r="CO806" s="21">
        <v>78.987449999999995</v>
      </c>
      <c r="CP806" s="21">
        <v>74.315349999999995</v>
      </c>
      <c r="CQ806" s="21">
        <v>72.711439999999996</v>
      </c>
      <c r="CR806" s="21">
        <v>152.53324000000001</v>
      </c>
      <c r="CS806" s="21">
        <v>149.03183000000001</v>
      </c>
      <c r="CT806" s="21">
        <v>165.87430000000001</v>
      </c>
      <c r="CU806" s="21">
        <v>159.57381000000001</v>
      </c>
      <c r="CV806" s="21">
        <v>156.19703999999999</v>
      </c>
      <c r="CW806" s="21">
        <v>247.98513</v>
      </c>
      <c r="CX806" s="21">
        <v>242.29268999999999</v>
      </c>
      <c r="CY806" s="21">
        <v>267.47053</v>
      </c>
      <c r="CZ806" s="21">
        <v>259.39404999999999</v>
      </c>
      <c r="DA806" s="21">
        <v>253.94381000000001</v>
      </c>
      <c r="DB806" s="21">
        <v>279.73307</v>
      </c>
      <c r="DC806" s="21">
        <v>273.31187</v>
      </c>
      <c r="DD806" s="21">
        <v>301.29901999999998</v>
      </c>
      <c r="DE806" s="21">
        <v>292.60160000000002</v>
      </c>
      <c r="DF806" s="21">
        <v>286.45503000000002</v>
      </c>
      <c r="DG806" s="21">
        <v>355.82943</v>
      </c>
      <c r="DH806" s="21">
        <v>347.66145999999998</v>
      </c>
      <c r="DI806" s="21">
        <v>383.41327000000001</v>
      </c>
      <c r="DJ806" s="21">
        <v>372.20011</v>
      </c>
      <c r="DK806" s="21">
        <v>364.37990000000002</v>
      </c>
      <c r="DL806" s="21">
        <v>113.01111</v>
      </c>
      <c r="DM806" s="21">
        <v>110.41692</v>
      </c>
      <c r="DN806" s="21">
        <v>123.31205</v>
      </c>
      <c r="DO806" s="21">
        <v>118.23860999999999</v>
      </c>
      <c r="DP806" s="21">
        <v>115.72528</v>
      </c>
      <c r="DQ806" s="21">
        <v>-173.63363000000001</v>
      </c>
      <c r="DR806" s="21">
        <v>-169.8639</v>
      </c>
      <c r="DS806" s="21">
        <v>-179.81971999999999</v>
      </c>
      <c r="DT806" s="21">
        <v>-181.4913</v>
      </c>
      <c r="DU806" s="21">
        <v>-177.72533999999999</v>
      </c>
      <c r="DV806" s="21">
        <v>-96.194609999999997</v>
      </c>
      <c r="DW806" s="21">
        <v>-93.986649999999997</v>
      </c>
      <c r="DX806" s="21">
        <v>-98.972800000000007</v>
      </c>
      <c r="DY806" s="21">
        <v>-100.53328</v>
      </c>
      <c r="DZ806" s="21">
        <v>-98.510630000000006</v>
      </c>
      <c r="EA806" s="21">
        <v>158.40871000000001</v>
      </c>
      <c r="EB806" s="21">
        <v>154.77246</v>
      </c>
      <c r="EC806" s="21">
        <v>171.33768000000001</v>
      </c>
      <c r="ED806" s="21">
        <v>165.70934</v>
      </c>
      <c r="EE806" s="21">
        <v>162.21457000000001</v>
      </c>
    </row>
    <row r="807" spans="2:135" x14ac:dyDescent="0.3">
      <c r="B807" s="39" t="s">
        <v>960</v>
      </c>
      <c r="C807" s="21">
        <v>4153.9621299999999</v>
      </c>
      <c r="D807" s="21">
        <v>4064.68001</v>
      </c>
      <c r="E807" s="21">
        <v>4425.5728499999996</v>
      </c>
      <c r="F807" s="21">
        <v>4342.0622100000001</v>
      </c>
      <c r="G807" s="21">
        <v>4250.4977500000005</v>
      </c>
      <c r="H807" s="21">
        <v>11066.176149999999</v>
      </c>
      <c r="I807" s="21">
        <v>10828.32754</v>
      </c>
      <c r="J807" s="21">
        <v>11789.74761</v>
      </c>
      <c r="K807" s="21">
        <v>11567.283359999999</v>
      </c>
      <c r="L807" s="21">
        <v>11323.34532</v>
      </c>
      <c r="M807" s="21">
        <v>11309.92923</v>
      </c>
      <c r="N807" s="21">
        <v>11066.846020000001</v>
      </c>
      <c r="O807" s="21">
        <v>12049.44448</v>
      </c>
      <c r="P807" s="21">
        <v>11822.07042</v>
      </c>
      <c r="Q807" s="21">
        <v>11572.7726</v>
      </c>
      <c r="R807" s="21">
        <v>63.606929999999998</v>
      </c>
      <c r="S807" s="21">
        <v>27.214189999999999</v>
      </c>
      <c r="T807" s="21">
        <v>173.57783000000001</v>
      </c>
      <c r="U807" s="21">
        <v>150.84727000000001</v>
      </c>
      <c r="V807" s="21">
        <v>110.81934</v>
      </c>
      <c r="W807" s="21">
        <v>150.43644</v>
      </c>
      <c r="X807" s="21">
        <v>115.2739</v>
      </c>
      <c r="Y807" s="21">
        <v>256.86709999999999</v>
      </c>
      <c r="Z807" s="21">
        <v>234.21600000000001</v>
      </c>
      <c r="AA807" s="21">
        <v>196.23862</v>
      </c>
      <c r="AB807" s="21">
        <v>11094.634679999999</v>
      </c>
      <c r="AC807" s="21">
        <v>10856.17253</v>
      </c>
      <c r="AD807" s="21">
        <v>11820.06631</v>
      </c>
      <c r="AE807" s="21">
        <v>11597.021339999999</v>
      </c>
      <c r="AF807" s="21">
        <v>11352.46564</v>
      </c>
      <c r="AG807" s="21">
        <v>-89.748580000000004</v>
      </c>
      <c r="AH807" s="21">
        <v>-125.81662</v>
      </c>
      <c r="AI807" s="21">
        <v>-39.890050000000002</v>
      </c>
      <c r="AJ807" s="21">
        <v>26.54233</v>
      </c>
      <c r="AK807" s="21">
        <v>-1.5801000000000001</v>
      </c>
      <c r="AL807" s="21">
        <v>119.74227</v>
      </c>
      <c r="AM807" s="21">
        <v>99.416830000000004</v>
      </c>
      <c r="AN807" s="21">
        <v>64.995239999999995</v>
      </c>
      <c r="AO807" s="21">
        <v>55.346809999999998</v>
      </c>
      <c r="AP807" s="21">
        <v>28.015969999999999</v>
      </c>
      <c r="AQ807" s="21">
        <v>145.44377</v>
      </c>
      <c r="AR807" s="21">
        <v>125.66573</v>
      </c>
      <c r="AS807" s="21">
        <v>92.387820000000005</v>
      </c>
      <c r="AT807" s="21">
        <v>335.76722999999998</v>
      </c>
      <c r="AU807" s="21">
        <v>299.92959000000002</v>
      </c>
      <c r="AV807" s="21">
        <v>451.75468000000001</v>
      </c>
      <c r="AW807" s="21">
        <v>424.76886999999999</v>
      </c>
      <c r="AX807" s="21">
        <v>382.43846000000002</v>
      </c>
      <c r="AY807" s="21">
        <v>169.81442999999999</v>
      </c>
      <c r="AZ807" s="21">
        <v>141.6234</v>
      </c>
      <c r="BA807" s="21">
        <v>261.85755</v>
      </c>
      <c r="BB807" s="21">
        <v>240.98305999999999</v>
      </c>
      <c r="BC807" s="21">
        <v>207.34733</v>
      </c>
      <c r="BD807" s="21">
        <v>39.091909999999999</v>
      </c>
      <c r="BE807" s="21">
        <v>13.585319999999999</v>
      </c>
      <c r="BF807" s="21">
        <v>122.74561</v>
      </c>
      <c r="BG807" s="21">
        <v>104.53031</v>
      </c>
      <c r="BH807" s="21">
        <v>73.647319999999993</v>
      </c>
      <c r="BI807" s="21">
        <v>-4238.0789999999997</v>
      </c>
      <c r="BJ807" s="21">
        <v>-4146.0196299999998</v>
      </c>
      <c r="BK807" s="21">
        <v>-4518.1218099999996</v>
      </c>
      <c r="BL807" s="21">
        <v>-4432.0063</v>
      </c>
      <c r="BM807" s="21">
        <v>-4337.6210700000001</v>
      </c>
      <c r="BN807" s="21">
        <v>113.02115999999999</v>
      </c>
      <c r="BO807" s="21">
        <v>63.782350000000001</v>
      </c>
      <c r="BP807" s="21">
        <v>261.94571999999999</v>
      </c>
      <c r="BQ807" s="21">
        <v>231.06648000000001</v>
      </c>
      <c r="BR807" s="21">
        <v>177.04087999999999</v>
      </c>
      <c r="BS807" s="21">
        <v>165.38390000000001</v>
      </c>
      <c r="BT807" s="21">
        <v>106.42183</v>
      </c>
      <c r="BU807" s="21">
        <v>359.01280000000003</v>
      </c>
      <c r="BV807" s="21">
        <v>316.32218999999998</v>
      </c>
      <c r="BW807" s="21">
        <v>245.19479999999999</v>
      </c>
      <c r="BX807" s="21">
        <v>-20.198810000000002</v>
      </c>
      <c r="BY807" s="21">
        <v>-61.033169999999998</v>
      </c>
      <c r="BZ807" s="21">
        <v>102.63894999999999</v>
      </c>
      <c r="CA807" s="21">
        <v>78.024320000000003</v>
      </c>
      <c r="CB807" s="21">
        <v>32.661009999999997</v>
      </c>
      <c r="CC807" s="21">
        <v>49.49492</v>
      </c>
      <c r="CD807" s="21">
        <v>9.7049900000000004</v>
      </c>
      <c r="CE807" s="21">
        <v>170.37765999999999</v>
      </c>
      <c r="CF807" s="21">
        <v>145.46136000000001</v>
      </c>
      <c r="CG807" s="21">
        <v>101.59757</v>
      </c>
      <c r="CH807" s="21">
        <v>126.68496</v>
      </c>
      <c r="CI807" s="21">
        <v>86.184809999999999</v>
      </c>
      <c r="CJ807" s="21">
        <v>247.72380999999999</v>
      </c>
      <c r="CK807" s="21">
        <v>222.50604999999999</v>
      </c>
      <c r="CL807" s="21">
        <v>178.37640999999999</v>
      </c>
      <c r="CM807" s="21">
        <v>119.00548999999999</v>
      </c>
      <c r="CN807" s="21">
        <v>81.265649999999994</v>
      </c>
      <c r="CO807" s="21">
        <v>230.80896999999999</v>
      </c>
      <c r="CP807" s="21">
        <v>207.59801999999999</v>
      </c>
      <c r="CQ807" s="21">
        <v>166.62383</v>
      </c>
      <c r="CR807" s="21">
        <v>181.34432000000001</v>
      </c>
      <c r="CS807" s="21">
        <v>142.38247000000001</v>
      </c>
      <c r="CT807" s="21">
        <v>296.22739000000001</v>
      </c>
      <c r="CU807" s="21">
        <v>272.00556999999998</v>
      </c>
      <c r="CV807" s="21">
        <v>230.04574</v>
      </c>
      <c r="CW807" s="21">
        <v>134.5059</v>
      </c>
      <c r="CX807" s="21">
        <v>98.535290000000003</v>
      </c>
      <c r="CY807" s="21">
        <v>240.4281</v>
      </c>
      <c r="CZ807" s="21">
        <v>218.35802000000001</v>
      </c>
      <c r="DA807" s="21">
        <v>179.57355999999999</v>
      </c>
      <c r="DB807" s="21">
        <v>106.25143</v>
      </c>
      <c r="DC807" s="21">
        <v>71.310209999999998</v>
      </c>
      <c r="DD807" s="21">
        <v>209.94399000000001</v>
      </c>
      <c r="DE807" s="21">
        <v>188.45477</v>
      </c>
      <c r="DF807" s="21">
        <v>150.63751999999999</v>
      </c>
      <c r="DG807" s="21">
        <v>123.41561</v>
      </c>
      <c r="DH807" s="21">
        <v>78.356120000000004</v>
      </c>
      <c r="DI807" s="21">
        <v>258.64368000000002</v>
      </c>
      <c r="DJ807" s="21">
        <v>230.46403000000001</v>
      </c>
      <c r="DK807" s="21">
        <v>181.67323999999999</v>
      </c>
      <c r="DL807" s="21">
        <v>132.18401</v>
      </c>
      <c r="DM807" s="21">
        <v>100.03361</v>
      </c>
      <c r="DN807" s="21">
        <v>229.51018999999999</v>
      </c>
      <c r="DO807" s="21">
        <v>208.80448999999999</v>
      </c>
      <c r="DP807" s="21">
        <v>173.70765</v>
      </c>
      <c r="DQ807" s="21">
        <v>151.95571000000001</v>
      </c>
      <c r="DR807" s="21">
        <v>98.854950000000002</v>
      </c>
      <c r="DS807" s="21">
        <v>326.87884000000003</v>
      </c>
      <c r="DT807" s="21">
        <v>288.16930000000002</v>
      </c>
      <c r="DU807" s="21">
        <v>223.82398000000001</v>
      </c>
      <c r="DV807" s="21">
        <v>-5.8826200000000002</v>
      </c>
      <c r="DW807" s="21">
        <v>-43.171590000000002</v>
      </c>
      <c r="DX807" s="21">
        <v>107.12802000000001</v>
      </c>
      <c r="DY807" s="21">
        <v>84.305620000000005</v>
      </c>
      <c r="DZ807" s="21">
        <v>42.792119999999997</v>
      </c>
      <c r="EA807" s="21">
        <v>140.87835999999999</v>
      </c>
      <c r="EB807" s="21">
        <v>111.69858000000001</v>
      </c>
      <c r="EC807" s="21">
        <v>227.70343</v>
      </c>
      <c r="ED807" s="21">
        <v>209.28960000000001</v>
      </c>
      <c r="EE807" s="21">
        <v>177.76121000000001</v>
      </c>
    </row>
    <row r="808" spans="2:135" x14ac:dyDescent="0.3">
      <c r="B808" s="39" t="s">
        <v>961</v>
      </c>
      <c r="C808" s="21">
        <v>-28962.05744</v>
      </c>
      <c r="D808" s="21">
        <v>-28339.568910000002</v>
      </c>
      <c r="E808" s="21">
        <v>-30855.768800000002</v>
      </c>
      <c r="F808" s="21">
        <v>-30273.51987</v>
      </c>
      <c r="G808" s="21">
        <v>-29635.118539999999</v>
      </c>
      <c r="H808" s="21">
        <v>-59882.145219999999</v>
      </c>
      <c r="I808" s="21">
        <v>-58595.080520000003</v>
      </c>
      <c r="J808" s="21">
        <v>-63797.59087</v>
      </c>
      <c r="K808" s="21">
        <v>-62593.775199999996</v>
      </c>
      <c r="L808" s="21">
        <v>-61273.758869999998</v>
      </c>
      <c r="M808" s="21">
        <v>-48139.103239999997</v>
      </c>
      <c r="N808" s="21">
        <v>-47104.454169999997</v>
      </c>
      <c r="O808" s="21">
        <v>-51286.744590000002</v>
      </c>
      <c r="P808" s="21">
        <v>-50318.95925</v>
      </c>
      <c r="Q808" s="21">
        <v>-49257.85858</v>
      </c>
      <c r="R808" s="21">
        <v>-577.33425999999997</v>
      </c>
      <c r="S808" s="21">
        <v>-598.73639000000003</v>
      </c>
      <c r="T808" s="21">
        <v>-502.55115999999998</v>
      </c>
      <c r="U808" s="21">
        <v>-519.97249999999997</v>
      </c>
      <c r="V808" s="21">
        <v>-545.91015000000004</v>
      </c>
      <c r="W808" s="21">
        <v>-528.84730999999999</v>
      </c>
      <c r="X808" s="21">
        <v>-548.12267999999995</v>
      </c>
      <c r="Y808" s="21">
        <v>-460.88251000000002</v>
      </c>
      <c r="Z808" s="21">
        <v>-476.76134999999999</v>
      </c>
      <c r="AA808" s="21">
        <v>-499.77668999999997</v>
      </c>
      <c r="AB808" s="21">
        <v>-47783.64301</v>
      </c>
      <c r="AC808" s="21">
        <v>-46756.606950000001</v>
      </c>
      <c r="AD808" s="21">
        <v>-50908.015050000002</v>
      </c>
      <c r="AE808" s="21">
        <v>-49947.379419999997</v>
      </c>
      <c r="AF808" s="21">
        <v>-48894.098919999997</v>
      </c>
      <c r="AG808" s="21">
        <v>-89.57105</v>
      </c>
      <c r="AH808" s="21">
        <v>-125.64145000000001</v>
      </c>
      <c r="AI808" s="21">
        <v>-39.717140000000001</v>
      </c>
      <c r="AJ808" s="21">
        <v>-285.43185999999997</v>
      </c>
      <c r="AK808" s="21">
        <v>-306.71206999999998</v>
      </c>
      <c r="AL808" s="21">
        <v>-205.83991</v>
      </c>
      <c r="AM808" s="21">
        <v>-226.86908</v>
      </c>
      <c r="AN808" s="21">
        <v>-254.41506999999999</v>
      </c>
      <c r="AO808" s="21">
        <v>-523.75941999999998</v>
      </c>
      <c r="AP808" s="21">
        <v>-538.38980000000004</v>
      </c>
      <c r="AQ808" s="21">
        <v>-465.55327</v>
      </c>
      <c r="AR808" s="21">
        <v>-480.14483999999999</v>
      </c>
      <c r="AS808" s="21">
        <v>-500.52211</v>
      </c>
      <c r="AT808" s="21">
        <v>-561.04359999999997</v>
      </c>
      <c r="AU808" s="21">
        <v>-577.13244999999995</v>
      </c>
      <c r="AV808" s="21">
        <v>-497.57254999999998</v>
      </c>
      <c r="AW808" s="21">
        <v>-513.45414000000005</v>
      </c>
      <c r="AX808" s="21">
        <v>-535.68793000000005</v>
      </c>
      <c r="AY808" s="21">
        <v>-816.18508999999995</v>
      </c>
      <c r="AZ808" s="21">
        <v>-822.75438999999994</v>
      </c>
      <c r="BA808" s="21">
        <v>-783.74274000000003</v>
      </c>
      <c r="BB808" s="21">
        <v>-790.60495000000003</v>
      </c>
      <c r="BC808" s="21">
        <v>-802.17308000000003</v>
      </c>
      <c r="BD808" s="21">
        <v>-1092.2783099999999</v>
      </c>
      <c r="BE808" s="21">
        <v>-1092.83745</v>
      </c>
      <c r="BF808" s="21">
        <v>-1077.8351600000001</v>
      </c>
      <c r="BG808" s="21">
        <v>-1079.1549600000001</v>
      </c>
      <c r="BH808" s="21">
        <v>-1084.6100899999999</v>
      </c>
      <c r="BI808" s="21">
        <v>18410.28269</v>
      </c>
      <c r="BJ808" s="21">
        <v>18010.375309999999</v>
      </c>
      <c r="BK808" s="21">
        <v>19626.793099999999</v>
      </c>
      <c r="BL808" s="21">
        <v>19252.70594</v>
      </c>
      <c r="BM808" s="21">
        <v>18842.69499</v>
      </c>
      <c r="BN808" s="21">
        <v>-268.58206000000001</v>
      </c>
      <c r="BO808" s="21">
        <v>-308.89463999999998</v>
      </c>
      <c r="BP808" s="21">
        <v>-134.43024</v>
      </c>
      <c r="BQ808" s="21">
        <v>-168.22846999999999</v>
      </c>
      <c r="BR808" s="21">
        <v>-213.96827999999999</v>
      </c>
      <c r="BS808" s="21">
        <v>-1004.9684600000001</v>
      </c>
      <c r="BT808" s="21">
        <v>-1038.1197099999999</v>
      </c>
      <c r="BU808" s="21">
        <v>-875.10514000000001</v>
      </c>
      <c r="BV808" s="21">
        <v>-907.98865999999998</v>
      </c>
      <c r="BW808" s="21">
        <v>-952.98095999999998</v>
      </c>
      <c r="BX808" s="21">
        <v>-467.36939999999998</v>
      </c>
      <c r="BY808" s="21">
        <v>-497.74448999999998</v>
      </c>
      <c r="BZ808" s="21">
        <v>-365.10849000000002</v>
      </c>
      <c r="CA808" s="21">
        <v>-389.92439000000002</v>
      </c>
      <c r="CB808" s="21">
        <v>-425.52850000000001</v>
      </c>
      <c r="CC808" s="21">
        <v>-546.58073000000002</v>
      </c>
      <c r="CD808" s="21">
        <v>-572.42915000000005</v>
      </c>
      <c r="CE808" s="21">
        <v>-456.89263999999997</v>
      </c>
      <c r="CF808" s="21">
        <v>-478.37130000000002</v>
      </c>
      <c r="CG808" s="21">
        <v>-509.16255999999998</v>
      </c>
      <c r="CH808" s="21">
        <v>-505.52542999999997</v>
      </c>
      <c r="CI808" s="21">
        <v>-531.23906999999997</v>
      </c>
      <c r="CJ808" s="21">
        <v>-418.60340000000002</v>
      </c>
      <c r="CK808" s="21">
        <v>-439.16158999999999</v>
      </c>
      <c r="CL808" s="21">
        <v>-469.40787</v>
      </c>
      <c r="CM808" s="21">
        <v>-541.45519999999999</v>
      </c>
      <c r="CN808" s="21">
        <v>-563.74793</v>
      </c>
      <c r="CO808" s="21">
        <v>-466.34120000000001</v>
      </c>
      <c r="CP808" s="21">
        <v>-483.67385000000002</v>
      </c>
      <c r="CQ808" s="21">
        <v>-510.10574000000003</v>
      </c>
      <c r="CR808" s="21">
        <v>-533.45582999999999</v>
      </c>
      <c r="CS808" s="21">
        <v>-555.69978000000003</v>
      </c>
      <c r="CT808" s="21">
        <v>-459.05002000000002</v>
      </c>
      <c r="CU808" s="21">
        <v>-476.15589999999997</v>
      </c>
      <c r="CV808" s="21">
        <v>-502.36113</v>
      </c>
      <c r="CW808" s="21">
        <v>-566.25909000000001</v>
      </c>
      <c r="CX808" s="21">
        <v>-585.84010000000001</v>
      </c>
      <c r="CY808" s="21">
        <v>-500.32697000000002</v>
      </c>
      <c r="CZ808" s="21">
        <v>-515.11928999999998</v>
      </c>
      <c r="DA808" s="21">
        <v>-538.45214999999996</v>
      </c>
      <c r="DB808" s="21">
        <v>-607.39194999999995</v>
      </c>
      <c r="DC808" s="21">
        <v>-625.64241000000004</v>
      </c>
      <c r="DD808" s="21">
        <v>-544.62280999999996</v>
      </c>
      <c r="DE808" s="21">
        <v>-558.48941000000002</v>
      </c>
      <c r="DF808" s="21">
        <v>-580.58353999999997</v>
      </c>
      <c r="DG808" s="21">
        <v>-798.48317999999995</v>
      </c>
      <c r="DH808" s="21">
        <v>-821.98121000000003</v>
      </c>
      <c r="DI808" s="21">
        <v>-715.89589999999998</v>
      </c>
      <c r="DJ808" s="21">
        <v>-734.45244000000002</v>
      </c>
      <c r="DK808" s="21">
        <v>-762.93278999999995</v>
      </c>
      <c r="DL808" s="21">
        <v>-407.97832</v>
      </c>
      <c r="DM808" s="21">
        <v>-427.49518999999998</v>
      </c>
      <c r="DN808" s="21">
        <v>-340.32949000000002</v>
      </c>
      <c r="DO808" s="21">
        <v>-356.54</v>
      </c>
      <c r="DP808" s="21">
        <v>-379.76042999999999</v>
      </c>
      <c r="DQ808" s="21">
        <v>-359.11914999999999</v>
      </c>
      <c r="DR808" s="21">
        <v>-401.01076</v>
      </c>
      <c r="DS808" s="21">
        <v>-205.33330000000001</v>
      </c>
      <c r="DT808" s="21">
        <v>-246.33287000000001</v>
      </c>
      <c r="DU808" s="21">
        <v>-299.44076999999999</v>
      </c>
      <c r="DV808" s="21">
        <v>-498.50652000000002</v>
      </c>
      <c r="DW808" s="21">
        <v>-524.27340000000004</v>
      </c>
      <c r="DX808" s="21">
        <v>-410.00869999999998</v>
      </c>
      <c r="DY808" s="21">
        <v>-431.23025000000001</v>
      </c>
      <c r="DZ808" s="21">
        <v>-461.96895000000001</v>
      </c>
      <c r="EA808" s="21">
        <v>-435.87132000000003</v>
      </c>
      <c r="EB808" s="21">
        <v>-451.56204000000002</v>
      </c>
      <c r="EC808" s="21">
        <v>-382.14409000000001</v>
      </c>
      <c r="ED808" s="21">
        <v>-394.37401</v>
      </c>
      <c r="EE808" s="21">
        <v>-413.19429000000002</v>
      </c>
    </row>
    <row r="809" spans="2:135" x14ac:dyDescent="0.3">
      <c r="B809" s="39" t="s">
        <v>962</v>
      </c>
      <c r="C809" s="21">
        <v>-13660.63838</v>
      </c>
      <c r="D809" s="21">
        <v>-13367.026959999999</v>
      </c>
      <c r="E809" s="21">
        <v>-14553.852070000001</v>
      </c>
      <c r="F809" s="21">
        <v>-14279.22061</v>
      </c>
      <c r="G809" s="21">
        <v>-13978.10354</v>
      </c>
      <c r="H809" s="21">
        <v>-48099.514840000003</v>
      </c>
      <c r="I809" s="21">
        <v>-47065.69771</v>
      </c>
      <c r="J809" s="21">
        <v>-51244.54305</v>
      </c>
      <c r="K809" s="21">
        <v>-50277.594570000001</v>
      </c>
      <c r="L809" s="21">
        <v>-49217.30949</v>
      </c>
      <c r="M809" s="21">
        <v>-25297.4905</v>
      </c>
      <c r="N809" s="21">
        <v>-24753.773990000002</v>
      </c>
      <c r="O809" s="21">
        <v>-26951.601640000001</v>
      </c>
      <c r="P809" s="21">
        <v>-26443.022570000001</v>
      </c>
      <c r="Q809" s="21">
        <v>-25885.40553</v>
      </c>
      <c r="R809" s="21">
        <v>-545.66164000000003</v>
      </c>
      <c r="S809" s="21">
        <v>-533.13516000000004</v>
      </c>
      <c r="T809" s="21">
        <v>-580.13837000000001</v>
      </c>
      <c r="U809" s="21">
        <v>-570.60095000000001</v>
      </c>
      <c r="V809" s="21">
        <v>-558.78252999999995</v>
      </c>
      <c r="W809" s="21">
        <v>-244.06370999999999</v>
      </c>
      <c r="X809" s="21">
        <v>-238.46032</v>
      </c>
      <c r="Y809" s="21">
        <v>-258.68808999999999</v>
      </c>
      <c r="Z809" s="21">
        <v>-255.19548</v>
      </c>
      <c r="AA809" s="21">
        <v>-249.93375</v>
      </c>
      <c r="AB809" s="21">
        <v>-25259.647690000002</v>
      </c>
      <c r="AC809" s="21">
        <v>-24716.730339999998</v>
      </c>
      <c r="AD809" s="21">
        <v>-26911.270130000001</v>
      </c>
      <c r="AE809" s="21">
        <v>-26403.453730000001</v>
      </c>
      <c r="AF809" s="21">
        <v>-25846.662899999999</v>
      </c>
      <c r="AG809" s="21">
        <v>5.842E-2</v>
      </c>
      <c r="AH809" s="21">
        <v>5.731E-2</v>
      </c>
      <c r="AI809" s="21">
        <v>5.7160000000000002E-2</v>
      </c>
      <c r="AJ809" s="21">
        <v>-210.1499</v>
      </c>
      <c r="AK809" s="21">
        <v>-205.58509000000001</v>
      </c>
      <c r="AL809" s="21">
        <v>-222.55001999999999</v>
      </c>
      <c r="AM809" s="21">
        <v>-219.72928999999999</v>
      </c>
      <c r="AN809" s="21">
        <v>-215.09646000000001</v>
      </c>
      <c r="AO809" s="21">
        <v>-524.44167000000004</v>
      </c>
      <c r="AP809" s="21">
        <v>-513.04962</v>
      </c>
      <c r="AQ809" s="21">
        <v>-557.71889999999996</v>
      </c>
      <c r="AR809" s="21">
        <v>-548.42201999999997</v>
      </c>
      <c r="AS809" s="21">
        <v>-536.78872999999999</v>
      </c>
      <c r="AT809" s="21">
        <v>-484.32529</v>
      </c>
      <c r="AU809" s="21">
        <v>-473.76078000000001</v>
      </c>
      <c r="AV809" s="21">
        <v>-514.80601999999999</v>
      </c>
      <c r="AW809" s="21">
        <v>-506.46071999999998</v>
      </c>
      <c r="AX809" s="21">
        <v>-495.69673</v>
      </c>
      <c r="AY809" s="21">
        <v>214.00702999999999</v>
      </c>
      <c r="AZ809" s="21">
        <v>209.35879</v>
      </c>
      <c r="BA809" s="21">
        <v>229.48240000000001</v>
      </c>
      <c r="BB809" s="21">
        <v>223.85172</v>
      </c>
      <c r="BC809" s="21">
        <v>219.04803000000001</v>
      </c>
      <c r="BD809" s="21">
        <v>18.40954</v>
      </c>
      <c r="BE809" s="21">
        <v>18.007549999999998</v>
      </c>
      <c r="BF809" s="21">
        <v>20.94501</v>
      </c>
      <c r="BG809" s="21">
        <v>19.289429999999999</v>
      </c>
      <c r="BH809" s="21">
        <v>18.84</v>
      </c>
      <c r="BI809" s="21">
        <v>31389.781910000002</v>
      </c>
      <c r="BJ809" s="21">
        <v>30707.934389999999</v>
      </c>
      <c r="BK809" s="21">
        <v>33463.948660000002</v>
      </c>
      <c r="BL809" s="21">
        <v>32826.124980000001</v>
      </c>
      <c r="BM809" s="21">
        <v>32127.050739999999</v>
      </c>
      <c r="BN809" s="21">
        <v>-142.166</v>
      </c>
      <c r="BO809" s="21">
        <v>-138.90094999999999</v>
      </c>
      <c r="BP809" s="21">
        <v>-149.3109</v>
      </c>
      <c r="BQ809" s="21">
        <v>-148.61752000000001</v>
      </c>
      <c r="BR809" s="21">
        <v>-145.58776</v>
      </c>
      <c r="BS809" s="21">
        <v>-1027.1726200000001</v>
      </c>
      <c r="BT809" s="21">
        <v>-1004.73414</v>
      </c>
      <c r="BU809" s="21">
        <v>-1092.0786700000001</v>
      </c>
      <c r="BV809" s="21">
        <v>-1074.1309000000001</v>
      </c>
      <c r="BW809" s="21">
        <v>-1051.29097</v>
      </c>
      <c r="BX809" s="21">
        <v>-349.28643</v>
      </c>
      <c r="BY809" s="21">
        <v>-341.26738999999998</v>
      </c>
      <c r="BZ809" s="21">
        <v>-370.43979999999999</v>
      </c>
      <c r="CA809" s="21">
        <v>-365.22719999999998</v>
      </c>
      <c r="CB809" s="21">
        <v>-357.68693999999999</v>
      </c>
      <c r="CC809" s="21">
        <v>-481.90249</v>
      </c>
      <c r="CD809" s="21">
        <v>-470.83944000000002</v>
      </c>
      <c r="CE809" s="21">
        <v>-511.95474999999999</v>
      </c>
      <c r="CF809" s="21">
        <v>-503.91618</v>
      </c>
      <c r="CG809" s="21">
        <v>-493.49090000000001</v>
      </c>
      <c r="CH809" s="21">
        <v>-476.34746999999999</v>
      </c>
      <c r="CI809" s="21">
        <v>-465.41197</v>
      </c>
      <c r="CJ809" s="21">
        <v>-506.13130999999998</v>
      </c>
      <c r="CK809" s="21">
        <v>-498.10865999999999</v>
      </c>
      <c r="CL809" s="21">
        <v>-487.80223000000001</v>
      </c>
      <c r="CM809" s="21">
        <v>-397.13130999999998</v>
      </c>
      <c r="CN809" s="21">
        <v>-388.01423</v>
      </c>
      <c r="CO809" s="21">
        <v>-421.80286000000001</v>
      </c>
      <c r="CP809" s="21">
        <v>-415.27361000000002</v>
      </c>
      <c r="CQ809" s="21">
        <v>-406.68146000000002</v>
      </c>
      <c r="CR809" s="21">
        <v>-357.33672000000001</v>
      </c>
      <c r="CS809" s="21">
        <v>-349.13310000000001</v>
      </c>
      <c r="CT809" s="21">
        <v>-379.39319</v>
      </c>
      <c r="CU809" s="21">
        <v>-373.65730000000002</v>
      </c>
      <c r="CV809" s="21">
        <v>-365.93015000000003</v>
      </c>
      <c r="CW809" s="21">
        <v>-178.81899000000001</v>
      </c>
      <c r="CX809" s="21">
        <v>-174.71319</v>
      </c>
      <c r="CY809" s="21">
        <v>-189.13401999999999</v>
      </c>
      <c r="CZ809" s="21">
        <v>-186.96633</v>
      </c>
      <c r="DA809" s="21">
        <v>-183.12062</v>
      </c>
      <c r="DB809" s="21">
        <v>-216.22846000000001</v>
      </c>
      <c r="DC809" s="21">
        <v>-211.26398</v>
      </c>
      <c r="DD809" s="21">
        <v>-229.03153</v>
      </c>
      <c r="DE809" s="21">
        <v>-226.08426</v>
      </c>
      <c r="DF809" s="21">
        <v>-221.42938000000001</v>
      </c>
      <c r="DG809" s="21">
        <v>-315.98541999999998</v>
      </c>
      <c r="DH809" s="21">
        <v>-308.73075999999998</v>
      </c>
      <c r="DI809" s="21">
        <v>-334.90748000000002</v>
      </c>
      <c r="DJ809" s="21">
        <v>-330.39591999999999</v>
      </c>
      <c r="DK809" s="21">
        <v>-323.58535999999998</v>
      </c>
      <c r="DL809" s="21">
        <v>-336.55977000000001</v>
      </c>
      <c r="DM809" s="21">
        <v>-328.83328999999998</v>
      </c>
      <c r="DN809" s="21">
        <v>-357.44682999999998</v>
      </c>
      <c r="DO809" s="21">
        <v>-351.93104</v>
      </c>
      <c r="DP809" s="21">
        <v>-344.65327000000002</v>
      </c>
      <c r="DQ809" s="21">
        <v>-222.68976000000001</v>
      </c>
      <c r="DR809" s="21">
        <v>-217.85247000000001</v>
      </c>
      <c r="DS809" s="21">
        <v>-234.72749999999999</v>
      </c>
      <c r="DT809" s="21">
        <v>-232.81058999999999</v>
      </c>
      <c r="DU809" s="21">
        <v>-227.93595999999999</v>
      </c>
      <c r="DV809" s="21">
        <v>-407.95231999999999</v>
      </c>
      <c r="DW809" s="21">
        <v>-398.58677999999998</v>
      </c>
      <c r="DX809" s="21">
        <v>-433.16886</v>
      </c>
      <c r="DY809" s="21">
        <v>-426.58062999999999</v>
      </c>
      <c r="DZ809" s="21">
        <v>-417.76285000000001</v>
      </c>
      <c r="EA809" s="21">
        <v>-230.86985999999999</v>
      </c>
      <c r="EB809" s="21">
        <v>-225.56952000000001</v>
      </c>
      <c r="EC809" s="21">
        <v>-244.94429</v>
      </c>
      <c r="ED809" s="21">
        <v>-241.40563</v>
      </c>
      <c r="EE809" s="21">
        <v>-236.42223000000001</v>
      </c>
    </row>
    <row r="810" spans="2:135" x14ac:dyDescent="0.3">
      <c r="B810" s="39" t="s">
        <v>963</v>
      </c>
      <c r="C810" s="21">
        <v>2940.83772</v>
      </c>
      <c r="D810" s="21">
        <v>2877.6295799999998</v>
      </c>
      <c r="E810" s="21">
        <v>3133.12716</v>
      </c>
      <c r="F810" s="21">
        <v>3074.0050000000001</v>
      </c>
      <c r="G810" s="21">
        <v>3009.1810599999999</v>
      </c>
      <c r="H810" s="21">
        <v>-7759.6071599999996</v>
      </c>
      <c r="I810" s="21">
        <v>-7592.82762</v>
      </c>
      <c r="J810" s="21">
        <v>-8266.9757599999994</v>
      </c>
      <c r="K810" s="21">
        <v>-8110.9837399999997</v>
      </c>
      <c r="L810" s="21">
        <v>-7939.9342900000001</v>
      </c>
      <c r="M810" s="21">
        <v>11238.998740000001</v>
      </c>
      <c r="N810" s="21">
        <v>10997.44003</v>
      </c>
      <c r="O810" s="21">
        <v>11973.876099999999</v>
      </c>
      <c r="P810" s="21">
        <v>11747.928019999999</v>
      </c>
      <c r="Q810" s="21">
        <v>11500.193670000001</v>
      </c>
      <c r="R810" s="21">
        <v>-128.63054</v>
      </c>
      <c r="S810" s="21">
        <v>-125.67803000000001</v>
      </c>
      <c r="T810" s="21">
        <v>-139.59119000000001</v>
      </c>
      <c r="U810" s="21">
        <v>-134.55797999999999</v>
      </c>
      <c r="V810" s="21">
        <v>-131.72183999999999</v>
      </c>
      <c r="W810" s="21">
        <v>272.22748000000001</v>
      </c>
      <c r="X810" s="21">
        <v>265.97856999999999</v>
      </c>
      <c r="Y810" s="21">
        <v>288.02519999999998</v>
      </c>
      <c r="Z810" s="21">
        <v>284.66226999999998</v>
      </c>
      <c r="AA810" s="21">
        <v>278.77289999999999</v>
      </c>
      <c r="AB810" s="21">
        <v>10708.725839999999</v>
      </c>
      <c r="AC810" s="21">
        <v>10478.558209999999</v>
      </c>
      <c r="AD810" s="21">
        <v>11408.924510000001</v>
      </c>
      <c r="AE810" s="21">
        <v>11193.6378</v>
      </c>
      <c r="AF810" s="21">
        <v>10957.58857</v>
      </c>
      <c r="AG810" s="21">
        <v>-3.4110000000000001E-2</v>
      </c>
      <c r="AH810" s="21">
        <v>-3.4750000000000003E-2</v>
      </c>
      <c r="AI810" s="21">
        <v>-3.2930000000000001E-2</v>
      </c>
      <c r="AJ810" s="21">
        <v>-19.966999999999999</v>
      </c>
      <c r="AK810" s="21">
        <v>-19.534289999999999</v>
      </c>
      <c r="AL810" s="21">
        <v>-23.439889999999998</v>
      </c>
      <c r="AM810" s="21">
        <v>-20.911999999999999</v>
      </c>
      <c r="AN810" s="21">
        <v>-20.435369999999999</v>
      </c>
      <c r="AO810" s="21">
        <v>-146.09683000000001</v>
      </c>
      <c r="AP810" s="21">
        <v>-142.92427000000001</v>
      </c>
      <c r="AQ810" s="21">
        <v>-157.78658999999999</v>
      </c>
      <c r="AR810" s="21">
        <v>-152.81774999999999</v>
      </c>
      <c r="AS810" s="21">
        <v>-149.53457</v>
      </c>
      <c r="AT810" s="21">
        <v>44.721600000000002</v>
      </c>
      <c r="AU810" s="21">
        <v>43.745080000000002</v>
      </c>
      <c r="AV810" s="21">
        <v>45.480589999999999</v>
      </c>
      <c r="AW810" s="21">
        <v>46.738869999999999</v>
      </c>
      <c r="AX810" s="21">
        <v>45.7729</v>
      </c>
      <c r="AY810" s="21">
        <v>961.70716000000004</v>
      </c>
      <c r="AZ810" s="21">
        <v>940.81754000000001</v>
      </c>
      <c r="BA810" s="21">
        <v>1023.4293</v>
      </c>
      <c r="BB810" s="21">
        <v>1005.74582</v>
      </c>
      <c r="BC810" s="21">
        <v>984.36932000000002</v>
      </c>
      <c r="BD810" s="21">
        <v>1037.70171</v>
      </c>
      <c r="BE810" s="21">
        <v>1015.03479</v>
      </c>
      <c r="BF810" s="21">
        <v>1104.35382</v>
      </c>
      <c r="BG810" s="21">
        <v>1085.2053699999999</v>
      </c>
      <c r="BH810" s="21">
        <v>1062.0622000000001</v>
      </c>
      <c r="BI810" s="21">
        <v>19579.280330000001</v>
      </c>
      <c r="BJ810" s="21">
        <v>19153.980029999999</v>
      </c>
      <c r="BK810" s="21">
        <v>20873.035489999998</v>
      </c>
      <c r="BL810" s="21">
        <v>20475.194930000001</v>
      </c>
      <c r="BM810" s="21">
        <v>20039.149509999999</v>
      </c>
      <c r="BN810" s="21">
        <v>63.983870000000003</v>
      </c>
      <c r="BO810" s="21">
        <v>62.515009999999997</v>
      </c>
      <c r="BP810" s="21">
        <v>64.935680000000005</v>
      </c>
      <c r="BQ810" s="21">
        <v>66.871210000000005</v>
      </c>
      <c r="BR810" s="21">
        <v>65.523510000000002</v>
      </c>
      <c r="BS810" s="21">
        <v>-244.44533000000001</v>
      </c>
      <c r="BT810" s="21">
        <v>-239.10753</v>
      </c>
      <c r="BU810" s="21">
        <v>-264.88123999999999</v>
      </c>
      <c r="BV810" s="21">
        <v>-255.69977</v>
      </c>
      <c r="BW810" s="21">
        <v>-250.18118000000001</v>
      </c>
      <c r="BX810" s="21">
        <v>-70.131749999999997</v>
      </c>
      <c r="BY810" s="21">
        <v>-68.522059999999996</v>
      </c>
      <c r="BZ810" s="21">
        <v>-77.66337</v>
      </c>
      <c r="CA810" s="21">
        <v>-73.383719999999997</v>
      </c>
      <c r="CB810" s="21">
        <v>-71.816509999999994</v>
      </c>
      <c r="CC810" s="21">
        <v>-140.34595999999999</v>
      </c>
      <c r="CD810" s="21">
        <v>-137.12452999999999</v>
      </c>
      <c r="CE810" s="21">
        <v>-152.36590000000001</v>
      </c>
      <c r="CF810" s="21">
        <v>-146.81384</v>
      </c>
      <c r="CG810" s="21">
        <v>-143.71879000000001</v>
      </c>
      <c r="CH810" s="21">
        <v>-71.27122</v>
      </c>
      <c r="CI810" s="21">
        <v>-69.635360000000006</v>
      </c>
      <c r="CJ810" s="21">
        <v>-78.572400000000002</v>
      </c>
      <c r="CK810" s="21">
        <v>-74.574269999999999</v>
      </c>
      <c r="CL810" s="21">
        <v>-72.983500000000006</v>
      </c>
      <c r="CM810" s="21">
        <v>-4.8419999999999998E-2</v>
      </c>
      <c r="CN810" s="21">
        <v>-4.7419999999999997E-2</v>
      </c>
      <c r="CO810" s="21">
        <v>-2.4398200000000001</v>
      </c>
      <c r="CP810" s="21">
        <v>-8.3449999999999996E-2</v>
      </c>
      <c r="CQ810" s="21">
        <v>-4.8529999999999997E-2</v>
      </c>
      <c r="CR810" s="21">
        <v>174.28065000000001</v>
      </c>
      <c r="CS810" s="21">
        <v>170.28004000000001</v>
      </c>
      <c r="CT810" s="21">
        <v>183.47132999999999</v>
      </c>
      <c r="CU810" s="21">
        <v>182.23008999999999</v>
      </c>
      <c r="CV810" s="21">
        <v>178.47148000000001</v>
      </c>
      <c r="CW810" s="21">
        <v>310.47134999999997</v>
      </c>
      <c r="CX810" s="21">
        <v>303.34458000000001</v>
      </c>
      <c r="CY810" s="21">
        <v>328.82022000000001</v>
      </c>
      <c r="CZ810" s="21">
        <v>324.65994999999998</v>
      </c>
      <c r="DA810" s="21">
        <v>317.93621999999999</v>
      </c>
      <c r="DB810" s="21">
        <v>313.22433999999998</v>
      </c>
      <c r="DC810" s="21">
        <v>306.03438</v>
      </c>
      <c r="DD810" s="21">
        <v>331.77629000000002</v>
      </c>
      <c r="DE810" s="21">
        <v>327.53590000000003</v>
      </c>
      <c r="DF810" s="21">
        <v>320.75538</v>
      </c>
      <c r="DG810" s="21">
        <v>379.62592999999998</v>
      </c>
      <c r="DH810" s="21">
        <v>370.91172999999998</v>
      </c>
      <c r="DI810" s="21">
        <v>401.86894999999998</v>
      </c>
      <c r="DJ810" s="21">
        <v>396.96857</v>
      </c>
      <c r="DK810" s="21">
        <v>388.75358</v>
      </c>
      <c r="DL810" s="21">
        <v>-4.8378699999999997</v>
      </c>
      <c r="DM810" s="21">
        <v>-4.7269100000000002</v>
      </c>
      <c r="DN810" s="21">
        <v>-7.2051400000000001</v>
      </c>
      <c r="DO810" s="21">
        <v>-5.0897600000000001</v>
      </c>
      <c r="DP810" s="21">
        <v>-4.9532999999999996</v>
      </c>
      <c r="DQ810" s="21">
        <v>60.40522</v>
      </c>
      <c r="DR810" s="21">
        <v>59.091320000000003</v>
      </c>
      <c r="DS810" s="21">
        <v>60.529029999999999</v>
      </c>
      <c r="DT810" s="21">
        <v>63.116689999999998</v>
      </c>
      <c r="DU810" s="21">
        <v>61.829900000000002</v>
      </c>
      <c r="DV810" s="21">
        <v>-116.17576</v>
      </c>
      <c r="DW810" s="21">
        <v>-113.50914</v>
      </c>
      <c r="DX810" s="21">
        <v>-126.50009</v>
      </c>
      <c r="DY810" s="21">
        <v>-121.53565999999999</v>
      </c>
      <c r="DZ810" s="21">
        <v>-118.96755</v>
      </c>
      <c r="EA810" s="21">
        <v>235.68807000000001</v>
      </c>
      <c r="EB810" s="21">
        <v>230.27791999999999</v>
      </c>
      <c r="EC810" s="21">
        <v>249.53404</v>
      </c>
      <c r="ED810" s="21">
        <v>246.45528999999999</v>
      </c>
      <c r="EE810" s="21">
        <v>241.35489999999999</v>
      </c>
    </row>
    <row r="811" spans="2:135" x14ac:dyDescent="0.3">
      <c r="B811" s="39" t="s">
        <v>964</v>
      </c>
      <c r="C811" s="21">
        <v>14874.124820000001</v>
      </c>
      <c r="D811" s="21">
        <v>14554.431640000001</v>
      </c>
      <c r="E811" s="21">
        <v>15846.68346</v>
      </c>
      <c r="F811" s="21">
        <v>15547.65625</v>
      </c>
      <c r="G811" s="21">
        <v>15219.79069</v>
      </c>
      <c r="H811" s="21">
        <v>26019.522560000001</v>
      </c>
      <c r="I811" s="21">
        <v>25460.277249999999</v>
      </c>
      <c r="J811" s="21">
        <v>27720.831460000001</v>
      </c>
      <c r="K811" s="21">
        <v>27197.758860000002</v>
      </c>
      <c r="L811" s="21">
        <v>26624.195670000001</v>
      </c>
      <c r="M811" s="21">
        <v>30907.723150000002</v>
      </c>
      <c r="N811" s="21">
        <v>30243.426449999999</v>
      </c>
      <c r="O811" s="21">
        <v>32928.667049999996</v>
      </c>
      <c r="P811" s="21">
        <v>32307.30024</v>
      </c>
      <c r="Q811" s="21">
        <v>31626.02029</v>
      </c>
      <c r="R811" s="21">
        <v>82.662989999999994</v>
      </c>
      <c r="S811" s="21">
        <v>107.97564</v>
      </c>
      <c r="T811" s="21">
        <v>392.55430000000001</v>
      </c>
      <c r="U811" s="21">
        <v>299.27323000000001</v>
      </c>
      <c r="V811" s="21">
        <v>158.94657000000001</v>
      </c>
      <c r="W811" s="21">
        <v>241.26553000000001</v>
      </c>
      <c r="X811" s="21">
        <v>260.45157</v>
      </c>
      <c r="Y811" s="21">
        <v>534.36253999999997</v>
      </c>
      <c r="Z811" s="21">
        <v>445.62265000000002</v>
      </c>
      <c r="AA811" s="21">
        <v>315.88085999999998</v>
      </c>
      <c r="AB811" s="21">
        <v>30150.168809999999</v>
      </c>
      <c r="AC811" s="21">
        <v>29502.137220000001</v>
      </c>
      <c r="AD811" s="21">
        <v>32121.56192</v>
      </c>
      <c r="AE811" s="21">
        <v>31515.427169999999</v>
      </c>
      <c r="AF811" s="21">
        <v>30850.836050000002</v>
      </c>
      <c r="AG811" s="21">
        <v>-220.01992999999999</v>
      </c>
      <c r="AH811" s="21">
        <v>-183.73792</v>
      </c>
      <c r="AI811" s="21">
        <v>-140.43645000000001</v>
      </c>
      <c r="AJ811" s="21">
        <v>134.0857</v>
      </c>
      <c r="AK811" s="21">
        <v>154.00358</v>
      </c>
      <c r="AL811" s="21">
        <v>404.53079000000002</v>
      </c>
      <c r="AM811" s="21">
        <v>320.17241999999999</v>
      </c>
      <c r="AN811" s="21">
        <v>198.93486999999999</v>
      </c>
      <c r="AO811" s="21">
        <v>72.891940000000005</v>
      </c>
      <c r="AP811" s="21">
        <v>92.949789999999993</v>
      </c>
      <c r="AQ811" s="21">
        <v>324.81277</v>
      </c>
      <c r="AR811" s="21">
        <v>246.42232000000001</v>
      </c>
      <c r="AS811" s="21">
        <v>132.85837000000001</v>
      </c>
      <c r="AT811" s="21">
        <v>355.48167000000001</v>
      </c>
      <c r="AU811" s="21">
        <v>371.37763999999999</v>
      </c>
      <c r="AV811" s="21">
        <v>647.18705</v>
      </c>
      <c r="AW811" s="21">
        <v>556.75891999999999</v>
      </c>
      <c r="AX811" s="21">
        <v>427.14114999999998</v>
      </c>
      <c r="AY811" s="21">
        <v>661.70914000000005</v>
      </c>
      <c r="AZ811" s="21">
        <v>667.71257000000003</v>
      </c>
      <c r="BA811" s="21">
        <v>937.08572000000004</v>
      </c>
      <c r="BB811" s="21">
        <v>851.54584</v>
      </c>
      <c r="BC811" s="21">
        <v>732.10874000000001</v>
      </c>
      <c r="BD811" s="21">
        <v>1778.2341200000001</v>
      </c>
      <c r="BE811" s="21">
        <v>1760.1777400000001</v>
      </c>
      <c r="BF811" s="21">
        <v>2130.6779299999998</v>
      </c>
      <c r="BG811" s="21">
        <v>2021.7012500000001</v>
      </c>
      <c r="BH811" s="21">
        <v>1875.6864499999999</v>
      </c>
      <c r="BI811" s="21">
        <v>-5032.3421699999999</v>
      </c>
      <c r="BJ811" s="21">
        <v>-4923.0298499999999</v>
      </c>
      <c r="BK811" s="21">
        <v>-5364.8681200000001</v>
      </c>
      <c r="BL811" s="21">
        <v>-5262.6135999999997</v>
      </c>
      <c r="BM811" s="21">
        <v>-5150.53953</v>
      </c>
      <c r="BN811" s="21">
        <v>-3.27799</v>
      </c>
      <c r="BO811" s="21">
        <v>33.281489999999998</v>
      </c>
      <c r="BP811" s="21">
        <v>403.24209000000002</v>
      </c>
      <c r="BQ811" s="21">
        <v>281.12303000000003</v>
      </c>
      <c r="BR811" s="21">
        <v>96.917349999999999</v>
      </c>
      <c r="BS811" s="21">
        <v>221.82357999999999</v>
      </c>
      <c r="BT811" s="21">
        <v>262.84381000000002</v>
      </c>
      <c r="BU811" s="21">
        <v>758.04930999999999</v>
      </c>
      <c r="BV811" s="21">
        <v>591.30808000000002</v>
      </c>
      <c r="BW811" s="21">
        <v>350.97541999999999</v>
      </c>
      <c r="BX811" s="21">
        <v>164.51263</v>
      </c>
      <c r="BY811" s="21">
        <v>193.08525</v>
      </c>
      <c r="BZ811" s="21">
        <v>534.87653</v>
      </c>
      <c r="CA811" s="21">
        <v>424.08127999999999</v>
      </c>
      <c r="CB811" s="21">
        <v>255.99778000000001</v>
      </c>
      <c r="CC811" s="21">
        <v>20.837520000000001</v>
      </c>
      <c r="CD811" s="21">
        <v>50.451079999999997</v>
      </c>
      <c r="CE811" s="21">
        <v>360.37518999999998</v>
      </c>
      <c r="CF811" s="21">
        <v>257.83506999999997</v>
      </c>
      <c r="CG811" s="21">
        <v>104.10523999999999</v>
      </c>
      <c r="CH811" s="21">
        <v>161.06952000000001</v>
      </c>
      <c r="CI811" s="21">
        <v>186.65863999999999</v>
      </c>
      <c r="CJ811" s="21">
        <v>495.99840999999998</v>
      </c>
      <c r="CK811" s="21">
        <v>395.96109999999999</v>
      </c>
      <c r="CL811" s="21">
        <v>244.10789</v>
      </c>
      <c r="CM811" s="21">
        <v>186.08047999999999</v>
      </c>
      <c r="CN811" s="21">
        <v>209.22810999999999</v>
      </c>
      <c r="CO811" s="21">
        <v>498.49423999999999</v>
      </c>
      <c r="CP811" s="21">
        <v>405.65481</v>
      </c>
      <c r="CQ811" s="21">
        <v>263.90917000000002</v>
      </c>
      <c r="CR811" s="21">
        <v>273.39911999999998</v>
      </c>
      <c r="CS811" s="21">
        <v>294.39598000000001</v>
      </c>
      <c r="CT811" s="21">
        <v>588.53898000000004</v>
      </c>
      <c r="CU811" s="21">
        <v>495.02936999999997</v>
      </c>
      <c r="CV811" s="21">
        <v>352.67020000000002</v>
      </c>
      <c r="CW811" s="21">
        <v>228.34317999999999</v>
      </c>
      <c r="CX811" s="21">
        <v>248.87877</v>
      </c>
      <c r="CY811" s="21">
        <v>523.55827999999997</v>
      </c>
      <c r="CZ811" s="21">
        <v>436.07900000000001</v>
      </c>
      <c r="DA811" s="21">
        <v>302.42631</v>
      </c>
      <c r="DB811" s="21">
        <v>436.89314000000002</v>
      </c>
      <c r="DC811" s="21">
        <v>452.28685000000002</v>
      </c>
      <c r="DD811" s="21">
        <v>744.89926000000003</v>
      </c>
      <c r="DE811" s="21">
        <v>653.04358999999999</v>
      </c>
      <c r="DF811" s="21">
        <v>515.69323999999995</v>
      </c>
      <c r="DG811" s="21">
        <v>652.38265000000001</v>
      </c>
      <c r="DH811" s="21">
        <v>670.46942000000001</v>
      </c>
      <c r="DI811" s="21">
        <v>1062.1461099999999</v>
      </c>
      <c r="DJ811" s="21">
        <v>938.63829999999996</v>
      </c>
      <c r="DK811" s="21">
        <v>758.29610000000002</v>
      </c>
      <c r="DL811" s="21">
        <v>194.04996</v>
      </c>
      <c r="DM811" s="21">
        <v>212.29064</v>
      </c>
      <c r="DN811" s="21">
        <v>461.89073000000002</v>
      </c>
      <c r="DO811" s="21">
        <v>380.92603000000003</v>
      </c>
      <c r="DP811" s="21">
        <v>261.12911000000003</v>
      </c>
      <c r="DQ811" s="21">
        <v>101.17089</v>
      </c>
      <c r="DR811" s="21">
        <v>140.20616999999999</v>
      </c>
      <c r="DS811" s="21">
        <v>578.70835</v>
      </c>
      <c r="DT811" s="21">
        <v>429.8768</v>
      </c>
      <c r="DU811" s="21">
        <v>214.75989999999999</v>
      </c>
      <c r="DV811" s="21">
        <v>106.54510999999999</v>
      </c>
      <c r="DW811" s="21">
        <v>133.28109000000001</v>
      </c>
      <c r="DX811" s="21">
        <v>440.96863999999999</v>
      </c>
      <c r="DY811" s="21">
        <v>340.51378</v>
      </c>
      <c r="DZ811" s="21">
        <v>188.73675</v>
      </c>
      <c r="EA811" s="21">
        <v>247.64581999999999</v>
      </c>
      <c r="EB811" s="21">
        <v>262.20256999999998</v>
      </c>
      <c r="EC811" s="21">
        <v>487.31999000000002</v>
      </c>
      <c r="ED811" s="21">
        <v>415.76051999999999</v>
      </c>
      <c r="EE811" s="21">
        <v>308.16674999999998</v>
      </c>
    </row>
    <row r="812" spans="2:135" x14ac:dyDescent="0.3">
      <c r="B812" s="39" t="s">
        <v>965</v>
      </c>
      <c r="C812" s="21">
        <v>13077.73705</v>
      </c>
      <c r="D812" s="21">
        <v>12796.654070000001</v>
      </c>
      <c r="E812" s="21">
        <v>13932.83718</v>
      </c>
      <c r="F812" s="21">
        <v>13669.924290000001</v>
      </c>
      <c r="G812" s="21">
        <v>13381.655930000001</v>
      </c>
      <c r="H812" s="21">
        <v>18706.379010000001</v>
      </c>
      <c r="I812" s="21">
        <v>18304.31726</v>
      </c>
      <c r="J812" s="21">
        <v>19929.511719999999</v>
      </c>
      <c r="K812" s="21">
        <v>19553.455849999998</v>
      </c>
      <c r="L812" s="21">
        <v>19141.100450000002</v>
      </c>
      <c r="M812" s="21">
        <v>16114.428019999999</v>
      </c>
      <c r="N812" s="21">
        <v>15768.082179999999</v>
      </c>
      <c r="O812" s="21">
        <v>17168.09201</v>
      </c>
      <c r="P812" s="21">
        <v>16844.12862</v>
      </c>
      <c r="Q812" s="21">
        <v>16488.928189999999</v>
      </c>
      <c r="R812" s="21">
        <v>-26.504349999999999</v>
      </c>
      <c r="S812" s="21">
        <v>1.2774399999999999</v>
      </c>
      <c r="T812" s="21">
        <v>277.76317</v>
      </c>
      <c r="U812" s="21">
        <v>184.84896000000001</v>
      </c>
      <c r="V812" s="21">
        <v>47.04907</v>
      </c>
      <c r="W812" s="21">
        <v>-102.47872</v>
      </c>
      <c r="X812" s="21">
        <v>-75.517910000000001</v>
      </c>
      <c r="Y812" s="21">
        <v>168.34423000000001</v>
      </c>
      <c r="Z812" s="21">
        <v>85.229650000000007</v>
      </c>
      <c r="AA812" s="21">
        <v>-36.455739999999999</v>
      </c>
      <c r="AB812" s="21">
        <v>16056.58581</v>
      </c>
      <c r="AC812" s="21">
        <v>15711.47415</v>
      </c>
      <c r="AD812" s="21">
        <v>17106.458630000001</v>
      </c>
      <c r="AE812" s="21">
        <v>16783.65929</v>
      </c>
      <c r="AF812" s="21">
        <v>16429.728790000001</v>
      </c>
      <c r="AG812" s="21">
        <v>-219.97543999999999</v>
      </c>
      <c r="AH812" s="21">
        <v>-183.6944</v>
      </c>
      <c r="AI812" s="21">
        <v>-140.39311000000001</v>
      </c>
      <c r="AJ812" s="21">
        <v>29.661539999999999</v>
      </c>
      <c r="AK812" s="21">
        <v>51.829709999999999</v>
      </c>
      <c r="AL812" s="21">
        <v>294.79419000000001</v>
      </c>
      <c r="AM812" s="21">
        <v>210.85996</v>
      </c>
      <c r="AN812" s="21">
        <v>92.003330000000005</v>
      </c>
      <c r="AO812" s="21">
        <v>20.86683</v>
      </c>
      <c r="AP812" s="21">
        <v>42.045839999999998</v>
      </c>
      <c r="AQ812" s="21">
        <v>270.94065000000001</v>
      </c>
      <c r="AR812" s="21">
        <v>191.97737000000001</v>
      </c>
      <c r="AS812" s="21">
        <v>79.582800000000006</v>
      </c>
      <c r="AT812" s="21">
        <v>-28.91375</v>
      </c>
      <c r="AU812" s="21">
        <v>-4.69909</v>
      </c>
      <c r="AV812" s="21">
        <v>238.46315999999999</v>
      </c>
      <c r="AW812" s="21">
        <v>154.27188000000001</v>
      </c>
      <c r="AX812" s="21">
        <v>33.541040000000002</v>
      </c>
      <c r="AY812" s="21">
        <v>180.83824000000001</v>
      </c>
      <c r="AZ812" s="21">
        <v>197.20386999999999</v>
      </c>
      <c r="BA812" s="21">
        <v>425.02575000000002</v>
      </c>
      <c r="BB812" s="21">
        <v>348.01659999999998</v>
      </c>
      <c r="BC812" s="21">
        <v>239.68113</v>
      </c>
      <c r="BD812" s="21">
        <v>462.79268999999999</v>
      </c>
      <c r="BE812" s="21">
        <v>473.24309</v>
      </c>
      <c r="BF812" s="21">
        <v>727.29448000000002</v>
      </c>
      <c r="BG812" s="21">
        <v>644.24350000000004</v>
      </c>
      <c r="BH812" s="21">
        <v>528.75077999999996</v>
      </c>
      <c r="BI812" s="21">
        <v>-2918.83718</v>
      </c>
      <c r="BJ812" s="21">
        <v>-2855.4343199999998</v>
      </c>
      <c r="BK812" s="21">
        <v>-3111.7074299999999</v>
      </c>
      <c r="BL812" s="21">
        <v>-3052.3982099999998</v>
      </c>
      <c r="BM812" s="21">
        <v>-2987.3934899999999</v>
      </c>
      <c r="BN812" s="21">
        <v>-112.71802</v>
      </c>
      <c r="BO812" s="21">
        <v>-73.683239999999998</v>
      </c>
      <c r="BP812" s="21">
        <v>288.86167999999998</v>
      </c>
      <c r="BQ812" s="21">
        <v>166.41990999999999</v>
      </c>
      <c r="BR812" s="21">
        <v>-15.26036</v>
      </c>
      <c r="BS812" s="21">
        <v>3.5640800000000001</v>
      </c>
      <c r="BT812" s="21">
        <v>49.31467</v>
      </c>
      <c r="BU812" s="21">
        <v>528.51571999999999</v>
      </c>
      <c r="BV812" s="21">
        <v>362.82441</v>
      </c>
      <c r="BW812" s="21">
        <v>127.48683</v>
      </c>
      <c r="BX812" s="21">
        <v>13.60436</v>
      </c>
      <c r="BY812" s="21">
        <v>45.590200000000003</v>
      </c>
      <c r="BZ812" s="21">
        <v>375.78410000000002</v>
      </c>
      <c r="CA812" s="21">
        <v>265.89389999999997</v>
      </c>
      <c r="CB812" s="21">
        <v>101.31581</v>
      </c>
      <c r="CC812" s="21">
        <v>-99.530860000000004</v>
      </c>
      <c r="CD812" s="21">
        <v>-67.194810000000004</v>
      </c>
      <c r="CE812" s="21">
        <v>233.83141000000001</v>
      </c>
      <c r="CF812" s="21">
        <v>131.67054999999999</v>
      </c>
      <c r="CG812" s="21">
        <v>-19.273430000000001</v>
      </c>
      <c r="CH812" s="21">
        <v>-74.185460000000006</v>
      </c>
      <c r="CI812" s="21">
        <v>-43.275379999999998</v>
      </c>
      <c r="CJ812" s="21">
        <v>246.37933000000001</v>
      </c>
      <c r="CK812" s="21">
        <v>149.33131</v>
      </c>
      <c r="CL812" s="21">
        <v>2.9715099999999999</v>
      </c>
      <c r="CM812" s="21">
        <v>-73.41704</v>
      </c>
      <c r="CN812" s="21">
        <v>-44.400129999999997</v>
      </c>
      <c r="CO812" s="21">
        <v>222.76636999999999</v>
      </c>
      <c r="CP812" s="21">
        <v>133.59826000000001</v>
      </c>
      <c r="CQ812" s="21">
        <v>-2.0754600000000001</v>
      </c>
      <c r="CR812" s="21">
        <v>-119.99171</v>
      </c>
      <c r="CS812" s="21">
        <v>-90.097179999999994</v>
      </c>
      <c r="CT812" s="21">
        <v>169.48378</v>
      </c>
      <c r="CU812" s="21">
        <v>82.579040000000006</v>
      </c>
      <c r="CV812" s="21">
        <v>-50.553890000000003</v>
      </c>
      <c r="CW812" s="21">
        <v>-38.558039999999998</v>
      </c>
      <c r="CX812" s="21">
        <v>-11.9857</v>
      </c>
      <c r="CY812" s="21">
        <v>239.76567</v>
      </c>
      <c r="CZ812" s="21">
        <v>156.25645</v>
      </c>
      <c r="DA812" s="21">
        <v>28.853079999999999</v>
      </c>
      <c r="DB812" s="21">
        <v>16.681010000000001</v>
      </c>
      <c r="DC812" s="21">
        <v>41.57902</v>
      </c>
      <c r="DD812" s="21">
        <v>297.01443</v>
      </c>
      <c r="DE812" s="21">
        <v>212.47163</v>
      </c>
      <c r="DF812" s="21">
        <v>84.977680000000007</v>
      </c>
      <c r="DG812" s="21">
        <v>38.557699999999997</v>
      </c>
      <c r="DH812" s="21">
        <v>70.527889999999999</v>
      </c>
      <c r="DI812" s="21">
        <v>407.64350999999999</v>
      </c>
      <c r="DJ812" s="21">
        <v>295.06639999999999</v>
      </c>
      <c r="DK812" s="21">
        <v>129.12854999999999</v>
      </c>
      <c r="DL812" s="21">
        <v>-31.04213</v>
      </c>
      <c r="DM812" s="21">
        <v>-7.71035</v>
      </c>
      <c r="DN812" s="21">
        <v>222.70286999999999</v>
      </c>
      <c r="DO812" s="21">
        <v>144.94239999999999</v>
      </c>
      <c r="DP812" s="21">
        <v>30.410060000000001</v>
      </c>
      <c r="DQ812" s="21">
        <v>-50.217889999999997</v>
      </c>
      <c r="DR812" s="21">
        <v>-7.9202399999999997</v>
      </c>
      <c r="DS812" s="21">
        <v>420.24041999999997</v>
      </c>
      <c r="DT812" s="21">
        <v>271.41223000000002</v>
      </c>
      <c r="DU812" s="21">
        <v>59.733420000000002</v>
      </c>
      <c r="DV812" s="21">
        <v>-38.259720000000002</v>
      </c>
      <c r="DW812" s="21">
        <v>-8.2485599999999994</v>
      </c>
      <c r="DX812" s="21">
        <v>288.19389000000001</v>
      </c>
      <c r="DY812" s="21">
        <v>188.72537</v>
      </c>
      <c r="DZ812" s="21">
        <v>40.310980000000001</v>
      </c>
      <c r="EA812" s="21">
        <v>-109.96550000000001</v>
      </c>
      <c r="EB812" s="21">
        <v>-87.320350000000005</v>
      </c>
      <c r="EC812" s="21">
        <v>106.06851</v>
      </c>
      <c r="ED812" s="21">
        <v>40.820439999999998</v>
      </c>
      <c r="EE812" s="21">
        <v>-58.38317</v>
      </c>
    </row>
    <row r="813" spans="2:135" x14ac:dyDescent="0.3">
      <c r="B813" s="39" t="s">
        <v>966</v>
      </c>
      <c r="C813" s="21">
        <v>32077.220109999998</v>
      </c>
      <c r="D813" s="21">
        <v>31387.77663</v>
      </c>
      <c r="E813" s="21">
        <v>34174.619310000002</v>
      </c>
      <c r="F813" s="21">
        <v>33529.743609999998</v>
      </c>
      <c r="G813" s="21">
        <v>32822.675750000002</v>
      </c>
      <c r="H813" s="21">
        <v>43842.380449999997</v>
      </c>
      <c r="I813" s="21">
        <v>42900.063179999997</v>
      </c>
      <c r="J813" s="21">
        <v>46709.05227</v>
      </c>
      <c r="K813" s="21">
        <v>45827.685310000001</v>
      </c>
      <c r="L813" s="21">
        <v>44861.24267</v>
      </c>
      <c r="M813" s="21">
        <v>25653.260559999999</v>
      </c>
      <c r="N813" s="21">
        <v>25101.897519999999</v>
      </c>
      <c r="O813" s="21">
        <v>27330.63421</v>
      </c>
      <c r="P813" s="21">
        <v>26814.902770000001</v>
      </c>
      <c r="Q813" s="21">
        <v>26249.44371</v>
      </c>
      <c r="R813" s="21">
        <v>292.70810999999998</v>
      </c>
      <c r="S813" s="21">
        <v>285.98907000000003</v>
      </c>
      <c r="T813" s="21">
        <v>307.95911999999998</v>
      </c>
      <c r="U813" s="21">
        <v>305.34944999999999</v>
      </c>
      <c r="V813" s="21">
        <v>299.73919999999998</v>
      </c>
      <c r="W813" s="21">
        <v>8.3939500000000002</v>
      </c>
      <c r="X813" s="21">
        <v>8.2011699999999994</v>
      </c>
      <c r="Y813" s="21">
        <v>5.1773300000000004</v>
      </c>
      <c r="Z813" s="21">
        <v>8.0962099999999992</v>
      </c>
      <c r="AA813" s="21">
        <v>8.5907800000000005</v>
      </c>
      <c r="AB813" s="21">
        <v>25919.7637</v>
      </c>
      <c r="AC813" s="21">
        <v>25362.658169999999</v>
      </c>
      <c r="AD813" s="21">
        <v>27614.548360000001</v>
      </c>
      <c r="AE813" s="21">
        <v>27093.461080000001</v>
      </c>
      <c r="AF813" s="21">
        <v>26522.11951</v>
      </c>
      <c r="AG813" s="21">
        <v>0.58923999999999999</v>
      </c>
      <c r="AH813" s="21">
        <v>0.57504999999999995</v>
      </c>
      <c r="AI813" s="21">
        <v>0.59631999999999996</v>
      </c>
      <c r="AJ813" s="21">
        <v>142.96433999999999</v>
      </c>
      <c r="AK813" s="21">
        <v>139.85796999999999</v>
      </c>
      <c r="AL813" s="21">
        <v>148.78605999999999</v>
      </c>
      <c r="AM813" s="21">
        <v>148.86378999999999</v>
      </c>
      <c r="AN813" s="21">
        <v>146.32346000000001</v>
      </c>
      <c r="AO813" s="21">
        <v>340.37601999999998</v>
      </c>
      <c r="AP813" s="21">
        <v>332.98138999999998</v>
      </c>
      <c r="AQ813" s="21">
        <v>359.45406000000003</v>
      </c>
      <c r="AR813" s="21">
        <v>355.35269</v>
      </c>
      <c r="AS813" s="21">
        <v>348.38382999999999</v>
      </c>
      <c r="AT813" s="21">
        <v>-165.13471000000001</v>
      </c>
      <c r="AU813" s="21">
        <v>-161.53372999999999</v>
      </c>
      <c r="AV813" s="21">
        <v>-179.74276</v>
      </c>
      <c r="AW813" s="21">
        <v>-173.35847000000001</v>
      </c>
      <c r="AX813" s="21">
        <v>-169.01627999999999</v>
      </c>
      <c r="AY813" s="21">
        <v>-385.37448000000001</v>
      </c>
      <c r="AZ813" s="21">
        <v>-377.00486000000001</v>
      </c>
      <c r="BA813" s="21">
        <v>-414.04457000000002</v>
      </c>
      <c r="BB813" s="21">
        <v>-403.60028999999997</v>
      </c>
      <c r="BC813" s="21">
        <v>-394.45913999999999</v>
      </c>
      <c r="BD813" s="21">
        <v>-706.21405000000004</v>
      </c>
      <c r="BE813" s="21">
        <v>-690.78944000000001</v>
      </c>
      <c r="BF813" s="21">
        <v>-756.05710999999997</v>
      </c>
      <c r="BG813" s="21">
        <v>-739.12561000000005</v>
      </c>
      <c r="BH813" s="21">
        <v>-722.7962</v>
      </c>
      <c r="BI813" s="21">
        <v>408.00161000000003</v>
      </c>
      <c r="BJ813" s="21">
        <v>399.13900999999998</v>
      </c>
      <c r="BK813" s="21">
        <v>434.96143999999998</v>
      </c>
      <c r="BL813" s="21">
        <v>426.67106999999999</v>
      </c>
      <c r="BM813" s="21">
        <v>417.58456000000001</v>
      </c>
      <c r="BN813" s="21">
        <v>156.59423000000001</v>
      </c>
      <c r="BO813" s="21">
        <v>152.99956</v>
      </c>
      <c r="BP813" s="21">
        <v>161.42293000000001</v>
      </c>
      <c r="BQ813" s="21">
        <v>162.76936000000001</v>
      </c>
      <c r="BR813" s="21">
        <v>160.34992</v>
      </c>
      <c r="BS813" s="21">
        <v>433.44583999999998</v>
      </c>
      <c r="BT813" s="21">
        <v>423.97534000000002</v>
      </c>
      <c r="BU813" s="21">
        <v>454.85730000000001</v>
      </c>
      <c r="BV813" s="21">
        <v>452.01389</v>
      </c>
      <c r="BW813" s="21">
        <v>443.61178999999998</v>
      </c>
      <c r="BX813" s="21">
        <v>212.48607000000001</v>
      </c>
      <c r="BY813" s="21">
        <v>207.60846000000001</v>
      </c>
      <c r="BZ813" s="21">
        <v>221.67224999999999</v>
      </c>
      <c r="CA813" s="21">
        <v>221.31869</v>
      </c>
      <c r="CB813" s="21">
        <v>217.58655999999999</v>
      </c>
      <c r="CC813" s="21">
        <v>282.07994000000002</v>
      </c>
      <c r="CD813" s="21">
        <v>275.60485</v>
      </c>
      <c r="CE813" s="21">
        <v>296.15406999999999</v>
      </c>
      <c r="CF813" s="21">
        <v>294.15325000000001</v>
      </c>
      <c r="CG813" s="21">
        <v>288.85520000000002</v>
      </c>
      <c r="CH813" s="21">
        <v>28.70673</v>
      </c>
      <c r="CI813" s="21">
        <v>28.04766</v>
      </c>
      <c r="CJ813" s="21">
        <v>26.22824</v>
      </c>
      <c r="CK813" s="21">
        <v>29.206199999999999</v>
      </c>
      <c r="CL813" s="21">
        <v>29.390370000000001</v>
      </c>
      <c r="CM813" s="21">
        <v>48.638280000000002</v>
      </c>
      <c r="CN813" s="21">
        <v>47.521709999999999</v>
      </c>
      <c r="CO813" s="21">
        <v>47.809199999999997</v>
      </c>
      <c r="CP813" s="21">
        <v>50.11692</v>
      </c>
      <c r="CQ813" s="21">
        <v>49.801070000000003</v>
      </c>
      <c r="CR813" s="21">
        <v>28.83426</v>
      </c>
      <c r="CS813" s="21">
        <v>28.172280000000001</v>
      </c>
      <c r="CT813" s="21">
        <v>26.748180000000001</v>
      </c>
      <c r="CU813" s="21">
        <v>29.414529999999999</v>
      </c>
      <c r="CV813" s="21">
        <v>29.52102</v>
      </c>
      <c r="CW813" s="21">
        <v>-26.172360000000001</v>
      </c>
      <c r="CX813" s="21">
        <v>-25.57169</v>
      </c>
      <c r="CY813" s="21">
        <v>-31.671240000000001</v>
      </c>
      <c r="CZ813" s="21">
        <v>-28.06888</v>
      </c>
      <c r="DA813" s="21">
        <v>-26.80762</v>
      </c>
      <c r="DB813" s="21">
        <v>-81.937619999999995</v>
      </c>
      <c r="DC813" s="21">
        <v>-80.056899999999999</v>
      </c>
      <c r="DD813" s="21">
        <v>-91.100309999999993</v>
      </c>
      <c r="DE813" s="21">
        <v>-86.388720000000006</v>
      </c>
      <c r="DF813" s="21">
        <v>-83.912930000000003</v>
      </c>
      <c r="DG813" s="21">
        <v>-118.02638</v>
      </c>
      <c r="DH813" s="21">
        <v>-115.3173</v>
      </c>
      <c r="DI813" s="21">
        <v>-130.76696999999999</v>
      </c>
      <c r="DJ813" s="21">
        <v>-124.3374</v>
      </c>
      <c r="DK813" s="21">
        <v>-120.86991999999999</v>
      </c>
      <c r="DL813" s="21">
        <v>-2.5536699999999999</v>
      </c>
      <c r="DM813" s="21">
        <v>-2.4951500000000002</v>
      </c>
      <c r="DN813" s="21">
        <v>-6.18581</v>
      </c>
      <c r="DO813" s="21">
        <v>-3.3042400000000001</v>
      </c>
      <c r="DP813" s="21">
        <v>-2.6196100000000002</v>
      </c>
      <c r="DQ813" s="21">
        <v>212.86859000000001</v>
      </c>
      <c r="DR813" s="21">
        <v>208.24299999999999</v>
      </c>
      <c r="DS813" s="21">
        <v>220.41821999999999</v>
      </c>
      <c r="DT813" s="21">
        <v>221.45326</v>
      </c>
      <c r="DU813" s="21">
        <v>217.87177</v>
      </c>
      <c r="DV813" s="21">
        <v>220.04467</v>
      </c>
      <c r="DW813" s="21">
        <v>214.99357000000001</v>
      </c>
      <c r="DX813" s="21">
        <v>230.16390000000001</v>
      </c>
      <c r="DY813" s="21">
        <v>229.29844</v>
      </c>
      <c r="DZ813" s="21">
        <v>225.328</v>
      </c>
      <c r="EA813" s="21">
        <v>3.0553300000000001</v>
      </c>
      <c r="EB813" s="21">
        <v>2.9851100000000002</v>
      </c>
      <c r="EC813" s="21">
        <v>0.25534000000000001</v>
      </c>
      <c r="ED813" s="21">
        <v>2.6351300000000002</v>
      </c>
      <c r="EE813" s="21">
        <v>3.1243400000000001</v>
      </c>
    </row>
    <row r="814" spans="2:135" x14ac:dyDescent="0.3">
      <c r="B814" s="39" t="s">
        <v>967</v>
      </c>
      <c r="C814" s="21">
        <v>43444.427689999997</v>
      </c>
      <c r="D814" s="21">
        <v>42510.666060000003</v>
      </c>
      <c r="E814" s="21">
        <v>46285.082450000002</v>
      </c>
      <c r="F814" s="21">
        <v>45411.682079999999</v>
      </c>
      <c r="G814" s="21">
        <v>44454.05053</v>
      </c>
      <c r="H814" s="21">
        <v>51832.519639999999</v>
      </c>
      <c r="I814" s="21">
        <v>50718.467929999999</v>
      </c>
      <c r="J814" s="21">
        <v>55221.633589999998</v>
      </c>
      <c r="K814" s="21">
        <v>54179.640200000002</v>
      </c>
      <c r="L814" s="21">
        <v>53037.066359999997</v>
      </c>
      <c r="M814" s="21">
        <v>24087.1957</v>
      </c>
      <c r="N814" s="21">
        <v>23569.49194</v>
      </c>
      <c r="O814" s="21">
        <v>25662.17006</v>
      </c>
      <c r="P814" s="21">
        <v>25177.92267</v>
      </c>
      <c r="Q814" s="21">
        <v>24646.98342</v>
      </c>
      <c r="R814" s="21">
        <v>466.53942999999998</v>
      </c>
      <c r="S814" s="21">
        <v>455.83021000000002</v>
      </c>
      <c r="T814" s="21">
        <v>488.55387000000002</v>
      </c>
      <c r="U814" s="21">
        <v>487.72557999999998</v>
      </c>
      <c r="V814" s="21">
        <v>477.76303999999999</v>
      </c>
      <c r="W814" s="21">
        <v>-51.551459999999999</v>
      </c>
      <c r="X814" s="21">
        <v>-50.368229999999997</v>
      </c>
      <c r="Y814" s="21">
        <v>-63.072510000000001</v>
      </c>
      <c r="Z814" s="21">
        <v>-54.073169999999998</v>
      </c>
      <c r="AA814" s="21">
        <v>-52.78387</v>
      </c>
      <c r="AB814" s="21">
        <v>24678.816739999998</v>
      </c>
      <c r="AC814" s="21">
        <v>24148.383460000001</v>
      </c>
      <c r="AD814" s="21">
        <v>26292.461080000001</v>
      </c>
      <c r="AE814" s="21">
        <v>25796.321619999999</v>
      </c>
      <c r="AF814" s="21">
        <v>25252.333869999999</v>
      </c>
      <c r="AG814" s="21">
        <v>-0.18623000000000001</v>
      </c>
      <c r="AH814" s="21">
        <v>-0.18354999999999999</v>
      </c>
      <c r="AI814" s="21">
        <v>-0.18088000000000001</v>
      </c>
      <c r="AJ814" s="21">
        <v>304.39017999999999</v>
      </c>
      <c r="AK814" s="21">
        <v>297.77742999999998</v>
      </c>
      <c r="AL814" s="21">
        <v>316.69335000000001</v>
      </c>
      <c r="AM814" s="21">
        <v>318.17642000000001</v>
      </c>
      <c r="AN814" s="21">
        <v>311.55928999999998</v>
      </c>
      <c r="AO814" s="21">
        <v>494.66514999999998</v>
      </c>
      <c r="AP814" s="21">
        <v>483.91905000000003</v>
      </c>
      <c r="AQ814" s="21">
        <v>519.98974999999996</v>
      </c>
      <c r="AR814" s="21">
        <v>517.17839000000004</v>
      </c>
      <c r="AS814" s="21">
        <v>506.31614999999999</v>
      </c>
      <c r="AT814" s="21">
        <v>-279.98182000000003</v>
      </c>
      <c r="AU814" s="21">
        <v>-273.87571000000003</v>
      </c>
      <c r="AV814" s="21">
        <v>-306.41986000000003</v>
      </c>
      <c r="AW814" s="21">
        <v>-292.95495</v>
      </c>
      <c r="AX814" s="21">
        <v>-286.54714000000001</v>
      </c>
      <c r="AY814" s="21">
        <v>-992.63054</v>
      </c>
      <c r="AZ814" s="21">
        <v>-971.07101999999998</v>
      </c>
      <c r="BA814" s="21">
        <v>-1065.0908400000001</v>
      </c>
      <c r="BB814" s="21">
        <v>-1038.2463</v>
      </c>
      <c r="BC814" s="21">
        <v>-1016.01396</v>
      </c>
      <c r="BD814" s="21">
        <v>-905.81530999999995</v>
      </c>
      <c r="BE814" s="21">
        <v>-886.03089999999997</v>
      </c>
      <c r="BF814" s="21">
        <v>-972.49450000000002</v>
      </c>
      <c r="BG814" s="21">
        <v>-947.43059000000005</v>
      </c>
      <c r="BH814" s="21">
        <v>-927.07235000000003</v>
      </c>
      <c r="BI814" s="21">
        <v>308.65514999999999</v>
      </c>
      <c r="BJ814" s="21">
        <v>301.95055000000002</v>
      </c>
      <c r="BK814" s="21">
        <v>329.05038999999999</v>
      </c>
      <c r="BL814" s="21">
        <v>322.77868000000001</v>
      </c>
      <c r="BM814" s="21">
        <v>315.90469999999999</v>
      </c>
      <c r="BN814" s="21">
        <v>399.89911999999998</v>
      </c>
      <c r="BO814" s="21">
        <v>390.71955000000003</v>
      </c>
      <c r="BP814" s="21">
        <v>414.45091000000002</v>
      </c>
      <c r="BQ814" s="21">
        <v>418.00333999999998</v>
      </c>
      <c r="BR814" s="21">
        <v>409.52350000000001</v>
      </c>
      <c r="BS814" s="21">
        <v>665.56501000000003</v>
      </c>
      <c r="BT814" s="21">
        <v>651.02395000000001</v>
      </c>
      <c r="BU814" s="21">
        <v>693.96685000000002</v>
      </c>
      <c r="BV814" s="21">
        <v>695.75211999999999</v>
      </c>
      <c r="BW814" s="21">
        <v>681.20439999999996</v>
      </c>
      <c r="BX814" s="21">
        <v>424.59906000000001</v>
      </c>
      <c r="BY814" s="21">
        <v>414.85253999999998</v>
      </c>
      <c r="BZ814" s="21">
        <v>442.23379</v>
      </c>
      <c r="CA814" s="21">
        <v>443.84723000000002</v>
      </c>
      <c r="CB814" s="21">
        <v>434.81589000000002</v>
      </c>
      <c r="CC814" s="21">
        <v>536.27489000000003</v>
      </c>
      <c r="CD814" s="21">
        <v>523.96492999999998</v>
      </c>
      <c r="CE814" s="21">
        <v>561.87611000000004</v>
      </c>
      <c r="CF814" s="21">
        <v>560.63539000000003</v>
      </c>
      <c r="CG814" s="21">
        <v>549.17580999999996</v>
      </c>
      <c r="CH814" s="21">
        <v>138.46108000000001</v>
      </c>
      <c r="CI814" s="21">
        <v>135.28268</v>
      </c>
      <c r="CJ814" s="21">
        <v>138.26179999999999</v>
      </c>
      <c r="CK814" s="21">
        <v>144.60998000000001</v>
      </c>
      <c r="CL814" s="21">
        <v>141.79803000000001</v>
      </c>
      <c r="CM814" s="21">
        <v>133.80366000000001</v>
      </c>
      <c r="CN814" s="21">
        <v>130.73218</v>
      </c>
      <c r="CO814" s="21">
        <v>134.00269</v>
      </c>
      <c r="CP814" s="21">
        <v>139.7704</v>
      </c>
      <c r="CQ814" s="21">
        <v>137.02809999999999</v>
      </c>
      <c r="CR814" s="21">
        <v>46.047730000000001</v>
      </c>
      <c r="CS814" s="21">
        <v>44.99062</v>
      </c>
      <c r="CT814" s="21">
        <v>40.5623</v>
      </c>
      <c r="CU814" s="21">
        <v>47.998480000000001</v>
      </c>
      <c r="CV814" s="21">
        <v>47.162379999999999</v>
      </c>
      <c r="CW814" s="21">
        <v>-157.77759</v>
      </c>
      <c r="CX814" s="21">
        <v>-154.15602000000001</v>
      </c>
      <c r="CY814" s="21">
        <v>-176.25491</v>
      </c>
      <c r="CZ814" s="21">
        <v>-165.15181999999999</v>
      </c>
      <c r="DA814" s="21">
        <v>-161.56345999999999</v>
      </c>
      <c r="DB814" s="21">
        <v>-131.1019</v>
      </c>
      <c r="DC814" s="21">
        <v>-128.09264999999999</v>
      </c>
      <c r="DD814" s="21">
        <v>-147.75140999999999</v>
      </c>
      <c r="DE814" s="21">
        <v>-137.27067</v>
      </c>
      <c r="DF814" s="21">
        <v>-134.24657999999999</v>
      </c>
      <c r="DG814" s="21">
        <v>-123.59162000000001</v>
      </c>
      <c r="DH814" s="21">
        <v>-120.7548</v>
      </c>
      <c r="DI814" s="21">
        <v>-142.31516999999999</v>
      </c>
      <c r="DJ814" s="21">
        <v>-129.46558999999999</v>
      </c>
      <c r="DK814" s="21">
        <v>-126.55364</v>
      </c>
      <c r="DL814" s="21">
        <v>41.44849</v>
      </c>
      <c r="DM814" s="21">
        <v>40.496969999999997</v>
      </c>
      <c r="DN814" s="21">
        <v>36.764020000000002</v>
      </c>
      <c r="DO814" s="21">
        <v>43.197220000000002</v>
      </c>
      <c r="DP814" s="21">
        <v>42.451369999999997</v>
      </c>
      <c r="DQ814" s="21">
        <v>525.84627</v>
      </c>
      <c r="DR814" s="21">
        <v>514.42238999999995</v>
      </c>
      <c r="DS814" s="21">
        <v>546.56074000000001</v>
      </c>
      <c r="DT814" s="21">
        <v>549.65706999999998</v>
      </c>
      <c r="DU814" s="21">
        <v>538.23895000000005</v>
      </c>
      <c r="DV814" s="21">
        <v>445.20722000000001</v>
      </c>
      <c r="DW814" s="21">
        <v>434.98766000000001</v>
      </c>
      <c r="DX814" s="21">
        <v>465.12876</v>
      </c>
      <c r="DY814" s="21">
        <v>465.40230000000003</v>
      </c>
      <c r="DZ814" s="21">
        <v>455.91860000000003</v>
      </c>
      <c r="EA814" s="21">
        <v>-23.384889999999999</v>
      </c>
      <c r="EB814" s="21">
        <v>-22.848189999999999</v>
      </c>
      <c r="EC814" s="21">
        <v>-31.345089999999999</v>
      </c>
      <c r="ED814" s="21">
        <v>-24.58783</v>
      </c>
      <c r="EE814" s="21">
        <v>-23.941400000000002</v>
      </c>
    </row>
    <row r="815" spans="2:135" x14ac:dyDescent="0.3">
      <c r="B815" s="39" t="s">
        <v>968</v>
      </c>
      <c r="C815" s="21">
        <v>11259.40569</v>
      </c>
      <c r="D815" s="21">
        <v>11017.404549999999</v>
      </c>
      <c r="E815" s="21">
        <v>11995.612520000001</v>
      </c>
      <c r="F815" s="21">
        <v>11769.255090000001</v>
      </c>
      <c r="G815" s="21">
        <v>11521.06763</v>
      </c>
      <c r="H815" s="21">
        <v>-17077.937239999999</v>
      </c>
      <c r="I815" s="21">
        <v>-16710.876069999998</v>
      </c>
      <c r="J815" s="21">
        <v>-18194.59287</v>
      </c>
      <c r="K815" s="21">
        <v>-17851.273700000002</v>
      </c>
      <c r="L815" s="21">
        <v>-17474.814979999999</v>
      </c>
      <c r="M815" s="21">
        <v>-20912.01901</v>
      </c>
      <c r="N815" s="21">
        <v>-20462.559020000001</v>
      </c>
      <c r="O815" s="21">
        <v>-22279.380079999999</v>
      </c>
      <c r="P815" s="21">
        <v>-21858.966240000002</v>
      </c>
      <c r="Q815" s="21">
        <v>-21398.015459999999</v>
      </c>
      <c r="R815" s="21">
        <v>-183.81864999999999</v>
      </c>
      <c r="S815" s="21">
        <v>-179.59932000000001</v>
      </c>
      <c r="T815" s="21">
        <v>-199.53720000000001</v>
      </c>
      <c r="U815" s="21">
        <v>-191.62425999999999</v>
      </c>
      <c r="V815" s="21">
        <v>-188.22636</v>
      </c>
      <c r="W815" s="21">
        <v>-437.13556</v>
      </c>
      <c r="X815" s="21">
        <v>-427.10149999999999</v>
      </c>
      <c r="Y815" s="21">
        <v>-469.35005000000001</v>
      </c>
      <c r="Z815" s="21">
        <v>-456.60865999999999</v>
      </c>
      <c r="AA815" s="21">
        <v>-447.63452999999998</v>
      </c>
      <c r="AB815" s="21">
        <v>-20472.503560000001</v>
      </c>
      <c r="AC815" s="21">
        <v>-20032.47853</v>
      </c>
      <c r="AD815" s="21">
        <v>-21811.114720000001</v>
      </c>
      <c r="AE815" s="21">
        <v>-21399.538400000001</v>
      </c>
      <c r="AF815" s="21">
        <v>-20948.26914</v>
      </c>
      <c r="AG815" s="21">
        <v>-0.73850000000000005</v>
      </c>
      <c r="AH815" s="21">
        <v>-0.72382000000000002</v>
      </c>
      <c r="AI815" s="21">
        <v>-0.74097000000000002</v>
      </c>
      <c r="AJ815" s="21">
        <v>39.951740000000001</v>
      </c>
      <c r="AK815" s="21">
        <v>39.082940000000001</v>
      </c>
      <c r="AL815" s="21">
        <v>39.448740000000001</v>
      </c>
      <c r="AM815" s="21">
        <v>42.303719999999998</v>
      </c>
      <c r="AN815" s="21">
        <v>40.902360000000002</v>
      </c>
      <c r="AO815" s="21">
        <v>-178.42112</v>
      </c>
      <c r="AP815" s="21">
        <v>-174.54639</v>
      </c>
      <c r="AQ815" s="21">
        <v>-193.17834999999999</v>
      </c>
      <c r="AR815" s="21">
        <v>-186.09952000000001</v>
      </c>
      <c r="AS815" s="21">
        <v>-182.61102</v>
      </c>
      <c r="AT815" s="21">
        <v>-668.84618</v>
      </c>
      <c r="AU815" s="21">
        <v>-654.25793999999996</v>
      </c>
      <c r="AV815" s="21">
        <v>-716.22277999999994</v>
      </c>
      <c r="AW815" s="21">
        <v>-698.93960000000004</v>
      </c>
      <c r="AX815" s="21">
        <v>-684.53626999999994</v>
      </c>
      <c r="AY815" s="21">
        <v>-1085.6354100000001</v>
      </c>
      <c r="AZ815" s="21">
        <v>-1062.0557899999999</v>
      </c>
      <c r="BA815" s="21">
        <v>-1160.1899900000001</v>
      </c>
      <c r="BB815" s="21">
        <v>-1134.9238600000001</v>
      </c>
      <c r="BC815" s="21">
        <v>-1111.2073499999999</v>
      </c>
      <c r="BD815" s="21">
        <v>-1509.5807400000001</v>
      </c>
      <c r="BE815" s="21">
        <v>-1476.6085700000001</v>
      </c>
      <c r="BF815" s="21">
        <v>-1612.0632000000001</v>
      </c>
      <c r="BG815" s="21">
        <v>-1578.2655</v>
      </c>
      <c r="BH815" s="21">
        <v>-1545.0074099999999</v>
      </c>
      <c r="BI815" s="21">
        <v>-4685.9750299999996</v>
      </c>
      <c r="BJ815" s="21">
        <v>-4584.1864800000003</v>
      </c>
      <c r="BK815" s="21">
        <v>-4995.6138099999998</v>
      </c>
      <c r="BL815" s="21">
        <v>-4900.3972899999999</v>
      </c>
      <c r="BM815" s="21">
        <v>-4796.0370700000003</v>
      </c>
      <c r="BN815" s="21">
        <v>140.19193000000001</v>
      </c>
      <c r="BO815" s="21">
        <v>136.97376</v>
      </c>
      <c r="BP815" s="21">
        <v>144.68871999999999</v>
      </c>
      <c r="BQ815" s="21">
        <v>147.43690000000001</v>
      </c>
      <c r="BR815" s="21">
        <v>143.57891000000001</v>
      </c>
      <c r="BS815" s="21">
        <v>-454.25306999999998</v>
      </c>
      <c r="BT815" s="21">
        <v>-444.33211</v>
      </c>
      <c r="BU815" s="21">
        <v>-490.52030000000002</v>
      </c>
      <c r="BV815" s="21">
        <v>-474.01785999999998</v>
      </c>
      <c r="BW815" s="21">
        <v>-464.89571000000001</v>
      </c>
      <c r="BX815" s="21">
        <v>10.21706</v>
      </c>
      <c r="BY815" s="21">
        <v>9.9824000000000002</v>
      </c>
      <c r="BZ815" s="21">
        <v>6.7072399999999996</v>
      </c>
      <c r="CA815" s="21">
        <v>11.42074</v>
      </c>
      <c r="CB815" s="21">
        <v>10.477220000000001</v>
      </c>
      <c r="CC815" s="21">
        <v>-95.181920000000005</v>
      </c>
      <c r="CD815" s="21">
        <v>-92.997209999999995</v>
      </c>
      <c r="CE815" s="21">
        <v>-105.44777000000001</v>
      </c>
      <c r="CF815" s="21">
        <v>-98.861789999999999</v>
      </c>
      <c r="CG815" s="21">
        <v>-97.457809999999995</v>
      </c>
      <c r="CH815" s="21">
        <v>-265.38378</v>
      </c>
      <c r="CI815" s="21">
        <v>-259.29219000000001</v>
      </c>
      <c r="CJ815" s="21">
        <v>-286.69895000000002</v>
      </c>
      <c r="CK815" s="21">
        <v>-276.88220999999999</v>
      </c>
      <c r="CL815" s="21">
        <v>-271.75121999999999</v>
      </c>
      <c r="CM815" s="21">
        <v>-329.77757000000003</v>
      </c>
      <c r="CN815" s="21">
        <v>-322.20785000000001</v>
      </c>
      <c r="CO815" s="21">
        <v>-355.07650999999998</v>
      </c>
      <c r="CP815" s="21">
        <v>-344.26682</v>
      </c>
      <c r="CQ815" s="21">
        <v>-337.69346000000002</v>
      </c>
      <c r="CR815" s="21">
        <v>-429.21064999999999</v>
      </c>
      <c r="CS815" s="21">
        <v>-419.35852</v>
      </c>
      <c r="CT815" s="21">
        <v>-461.04428000000001</v>
      </c>
      <c r="CU815" s="21">
        <v>-448.26064000000002</v>
      </c>
      <c r="CV815" s="21">
        <v>-439.51711</v>
      </c>
      <c r="CW815" s="21">
        <v>-463.06157999999999</v>
      </c>
      <c r="CX815" s="21">
        <v>-452.43241</v>
      </c>
      <c r="CY815" s="21">
        <v>-496.93923999999998</v>
      </c>
      <c r="CZ815" s="21">
        <v>-483.69632000000001</v>
      </c>
      <c r="DA815" s="21">
        <v>-474.18250999999998</v>
      </c>
      <c r="DB815" s="21">
        <v>-527.26577999999995</v>
      </c>
      <c r="DC815" s="21">
        <v>-515.16285000000005</v>
      </c>
      <c r="DD815" s="21">
        <v>-565.36803999999995</v>
      </c>
      <c r="DE815" s="21">
        <v>-550.85343999999998</v>
      </c>
      <c r="DF815" s="21">
        <v>-539.93088</v>
      </c>
      <c r="DG815" s="21">
        <v>-689.35170000000005</v>
      </c>
      <c r="DH815" s="21">
        <v>-673.52823000000001</v>
      </c>
      <c r="DI815" s="21">
        <v>-739.23046999999997</v>
      </c>
      <c r="DJ815" s="21">
        <v>-720.19664999999998</v>
      </c>
      <c r="DK815" s="21">
        <v>-705.91125999999997</v>
      </c>
      <c r="DL815" s="21">
        <v>-279.80986999999999</v>
      </c>
      <c r="DM815" s="21">
        <v>-273.38711999999998</v>
      </c>
      <c r="DN815" s="21">
        <v>-301.32029</v>
      </c>
      <c r="DO815" s="21">
        <v>-292.11556999999999</v>
      </c>
      <c r="DP815" s="21">
        <v>-286.52740999999997</v>
      </c>
      <c r="DQ815" s="21">
        <v>160.57934</v>
      </c>
      <c r="DR815" s="21">
        <v>157.08955</v>
      </c>
      <c r="DS815" s="21">
        <v>165.54629</v>
      </c>
      <c r="DT815" s="21">
        <v>168.87571</v>
      </c>
      <c r="DU815" s="21">
        <v>164.37881999999999</v>
      </c>
      <c r="DV815" s="21">
        <v>-49.730179999999997</v>
      </c>
      <c r="DW815" s="21">
        <v>-48.58878</v>
      </c>
      <c r="DX815" s="21">
        <v>-56.839919999999999</v>
      </c>
      <c r="DY815" s="21">
        <v>-51.344830000000002</v>
      </c>
      <c r="DZ815" s="21">
        <v>-50.912959999999998</v>
      </c>
      <c r="EA815" s="21">
        <v>-392.22836000000001</v>
      </c>
      <c r="EB815" s="21">
        <v>-383.2251</v>
      </c>
      <c r="EC815" s="21">
        <v>-420.76585</v>
      </c>
      <c r="ED815" s="21">
        <v>-409.74281000000002</v>
      </c>
      <c r="EE815" s="21">
        <v>-401.64918</v>
      </c>
    </row>
    <row r="816" spans="2:135" x14ac:dyDescent="0.3">
      <c r="B816" s="39" t="s">
        <v>969</v>
      </c>
      <c r="C816" s="21">
        <v>-3091.0913599999999</v>
      </c>
      <c r="D816" s="21">
        <v>-3024.6537800000001</v>
      </c>
      <c r="E816" s="21">
        <v>-3293.2052699999999</v>
      </c>
      <c r="F816" s="21">
        <v>-3231.0624299999999</v>
      </c>
      <c r="G816" s="21">
        <v>-3162.9264899999998</v>
      </c>
      <c r="H816" s="21">
        <v>-32519.722409999998</v>
      </c>
      <c r="I816" s="21">
        <v>-31820.766380000001</v>
      </c>
      <c r="J816" s="21">
        <v>-34646.052479999998</v>
      </c>
      <c r="K816" s="21">
        <v>-33992.305829999998</v>
      </c>
      <c r="L816" s="21">
        <v>-33275.455020000001</v>
      </c>
      <c r="M816" s="21">
        <v>-28930.20983</v>
      </c>
      <c r="N816" s="21">
        <v>-28308.41563</v>
      </c>
      <c r="O816" s="21">
        <v>-30821.851309999998</v>
      </c>
      <c r="P816" s="21">
        <v>-30240.240290000002</v>
      </c>
      <c r="Q816" s="21">
        <v>-29602.549449999999</v>
      </c>
      <c r="R816" s="21">
        <v>-405.25657000000001</v>
      </c>
      <c r="S816" s="21">
        <v>-395.95557000000002</v>
      </c>
      <c r="T816" s="21">
        <v>-432.09751</v>
      </c>
      <c r="U816" s="21">
        <v>-423.80211000000003</v>
      </c>
      <c r="V816" s="21">
        <v>-415.00042000000002</v>
      </c>
      <c r="W816" s="21">
        <v>-560.23575000000005</v>
      </c>
      <c r="X816" s="21">
        <v>-547.37716999999998</v>
      </c>
      <c r="Y816" s="21">
        <v>-597.35149000000001</v>
      </c>
      <c r="Z816" s="21">
        <v>-585.88062000000002</v>
      </c>
      <c r="AA816" s="21">
        <v>-573.70524</v>
      </c>
      <c r="AB816" s="21">
        <v>-28901.538100000002</v>
      </c>
      <c r="AC816" s="21">
        <v>-28280.3439</v>
      </c>
      <c r="AD816" s="21">
        <v>-30791.288479999999</v>
      </c>
      <c r="AE816" s="21">
        <v>-30210.25603</v>
      </c>
      <c r="AF816" s="21">
        <v>-29573.188099999999</v>
      </c>
      <c r="AG816" s="21">
        <v>1.949E-2</v>
      </c>
      <c r="AH816" s="21">
        <v>1.619E-2</v>
      </c>
      <c r="AI816" s="21">
        <v>1.9230000000000001E-2</v>
      </c>
      <c r="AJ816" s="21">
        <v>-141.05117000000001</v>
      </c>
      <c r="AK816" s="21">
        <v>-137.98945000000001</v>
      </c>
      <c r="AL816" s="21">
        <v>-150.36304999999999</v>
      </c>
      <c r="AM816" s="21">
        <v>-147.49758</v>
      </c>
      <c r="AN816" s="21">
        <v>-144.37051</v>
      </c>
      <c r="AO816" s="21">
        <v>-385.97674999999998</v>
      </c>
      <c r="AP816" s="21">
        <v>-377.59451000000001</v>
      </c>
      <c r="AQ816" s="21">
        <v>-411.48921000000001</v>
      </c>
      <c r="AR816" s="21">
        <v>-403.64425999999997</v>
      </c>
      <c r="AS816" s="21">
        <v>-395.06306999999998</v>
      </c>
      <c r="AT816" s="21">
        <v>-635.44357000000002</v>
      </c>
      <c r="AU816" s="21">
        <v>-621.58504000000005</v>
      </c>
      <c r="AV816" s="21">
        <v>-677.41508999999996</v>
      </c>
      <c r="AW816" s="21">
        <v>-664.53044</v>
      </c>
      <c r="AX816" s="21">
        <v>-650.36108999999999</v>
      </c>
      <c r="AY816" s="21">
        <v>-923.75624000000005</v>
      </c>
      <c r="AZ816" s="21">
        <v>-903.69367</v>
      </c>
      <c r="BA816" s="21">
        <v>-984.85873000000004</v>
      </c>
      <c r="BB816" s="21">
        <v>-966.07214999999997</v>
      </c>
      <c r="BC816" s="21">
        <v>-945.52333999999996</v>
      </c>
      <c r="BD816" s="21">
        <v>-1060.74668</v>
      </c>
      <c r="BE816" s="21">
        <v>-1037.57917</v>
      </c>
      <c r="BF816" s="21">
        <v>-1130.8256899999999</v>
      </c>
      <c r="BG816" s="21">
        <v>-1109.32151</v>
      </c>
      <c r="BH816" s="21">
        <v>-1085.6473000000001</v>
      </c>
      <c r="BI816" s="21">
        <v>-3791.7245499999999</v>
      </c>
      <c r="BJ816" s="21">
        <v>-3709.36087</v>
      </c>
      <c r="BK816" s="21">
        <v>-4042.2732500000002</v>
      </c>
      <c r="BL816" s="21">
        <v>-3965.2274200000002</v>
      </c>
      <c r="BM816" s="21">
        <v>-3880.7828399999999</v>
      </c>
      <c r="BN816" s="21">
        <v>-68.659710000000004</v>
      </c>
      <c r="BO816" s="21">
        <v>-67.085679999999996</v>
      </c>
      <c r="BP816" s="21">
        <v>-73.191130000000001</v>
      </c>
      <c r="BQ816" s="21">
        <v>-71.787649999999999</v>
      </c>
      <c r="BR816" s="21">
        <v>-70.312079999999995</v>
      </c>
      <c r="BS816" s="21">
        <v>-783.91584</v>
      </c>
      <c r="BT816" s="21">
        <v>-766.79575</v>
      </c>
      <c r="BU816" s="21">
        <v>-835.68816000000004</v>
      </c>
      <c r="BV816" s="21">
        <v>-819.79349999999999</v>
      </c>
      <c r="BW816" s="21">
        <v>-802.32054000000005</v>
      </c>
      <c r="BX816" s="21">
        <v>-245.41593</v>
      </c>
      <c r="BY816" s="21">
        <v>-239.78422</v>
      </c>
      <c r="BZ816" s="21">
        <v>-261.66361000000001</v>
      </c>
      <c r="CA816" s="21">
        <v>-256.63976000000002</v>
      </c>
      <c r="CB816" s="21">
        <v>-251.31737000000001</v>
      </c>
      <c r="CC816" s="21">
        <v>-349.24853000000002</v>
      </c>
      <c r="CD816" s="21">
        <v>-341.23329999999999</v>
      </c>
      <c r="CE816" s="21">
        <v>-372.37533000000002</v>
      </c>
      <c r="CF816" s="21">
        <v>-365.22741000000002</v>
      </c>
      <c r="CG816" s="21">
        <v>-357.64605</v>
      </c>
      <c r="CH816" s="21">
        <v>-395.35338000000002</v>
      </c>
      <c r="CI816" s="21">
        <v>-386.27978999999999</v>
      </c>
      <c r="CJ816" s="21">
        <v>-421.53717</v>
      </c>
      <c r="CK816" s="21">
        <v>-413.44434000000001</v>
      </c>
      <c r="CL816" s="21">
        <v>-404.85923000000003</v>
      </c>
      <c r="CM816" s="21">
        <v>-458.89389999999997</v>
      </c>
      <c r="CN816" s="21">
        <v>-448.36169000000001</v>
      </c>
      <c r="CO816" s="21">
        <v>-489.29405000000003</v>
      </c>
      <c r="CP816" s="21">
        <v>-479.89764000000002</v>
      </c>
      <c r="CQ816" s="21">
        <v>-469.92721</v>
      </c>
      <c r="CR816" s="21">
        <v>-562.35542999999996</v>
      </c>
      <c r="CS816" s="21">
        <v>-549.44831999999997</v>
      </c>
      <c r="CT816" s="21">
        <v>-599.61318000000006</v>
      </c>
      <c r="CU816" s="21">
        <v>-588.09780000000001</v>
      </c>
      <c r="CV816" s="21">
        <v>-575.87599</v>
      </c>
      <c r="CW816" s="21">
        <v>-546.51584000000003</v>
      </c>
      <c r="CX816" s="21">
        <v>-533.97224000000006</v>
      </c>
      <c r="CY816" s="21">
        <v>-582.72463000000005</v>
      </c>
      <c r="CZ816" s="21">
        <v>-571.53353000000004</v>
      </c>
      <c r="DA816" s="21">
        <v>-559.65553</v>
      </c>
      <c r="DB816" s="21">
        <v>-557.69978000000003</v>
      </c>
      <c r="DC816" s="21">
        <v>-544.89944000000003</v>
      </c>
      <c r="DD816" s="21">
        <v>-594.64630999999997</v>
      </c>
      <c r="DE816" s="21">
        <v>-583.22819000000004</v>
      </c>
      <c r="DF816" s="21">
        <v>-571.10833000000002</v>
      </c>
      <c r="DG816" s="21">
        <v>-714.79777000000001</v>
      </c>
      <c r="DH816" s="21">
        <v>-698.39173000000005</v>
      </c>
      <c r="DI816" s="21">
        <v>-762.15036999999995</v>
      </c>
      <c r="DJ816" s="21">
        <v>-747.51702999999998</v>
      </c>
      <c r="DK816" s="21">
        <v>-731.98337000000004</v>
      </c>
      <c r="DL816" s="21">
        <v>-351.01736</v>
      </c>
      <c r="DM816" s="21">
        <v>-342.96114</v>
      </c>
      <c r="DN816" s="21">
        <v>-374.26659999999998</v>
      </c>
      <c r="DO816" s="21">
        <v>-367.08125999999999</v>
      </c>
      <c r="DP816" s="21">
        <v>-359.45704999999998</v>
      </c>
      <c r="DQ816" s="21">
        <v>-122.08311</v>
      </c>
      <c r="DR816" s="21">
        <v>-119.43505999999999</v>
      </c>
      <c r="DS816" s="21">
        <v>-130.13073</v>
      </c>
      <c r="DT816" s="21">
        <v>-127.6521</v>
      </c>
      <c r="DU816" s="21">
        <v>-124.95824</v>
      </c>
      <c r="DV816" s="21">
        <v>-296.58710000000002</v>
      </c>
      <c r="DW816" s="21">
        <v>-289.78062999999997</v>
      </c>
      <c r="DX816" s="21">
        <v>-316.22501999999997</v>
      </c>
      <c r="DY816" s="21">
        <v>-310.15458000000001</v>
      </c>
      <c r="DZ816" s="21">
        <v>-303.71857</v>
      </c>
      <c r="EA816" s="21">
        <v>-501.20960000000002</v>
      </c>
      <c r="EB816" s="21">
        <v>-489.70569</v>
      </c>
      <c r="EC816" s="21">
        <v>-534.41556000000003</v>
      </c>
      <c r="ED816" s="21">
        <v>-524.15350999999998</v>
      </c>
      <c r="EE816" s="21">
        <v>-513.25986</v>
      </c>
    </row>
    <row r="817" spans="2:135" x14ac:dyDescent="0.3">
      <c r="B817" s="39" t="s">
        <v>970</v>
      </c>
      <c r="C817" s="21">
        <v>-48626.540029999996</v>
      </c>
      <c r="D817" s="21">
        <v>-47581.398009999997</v>
      </c>
      <c r="E817" s="21">
        <v>-51806.032090000001</v>
      </c>
      <c r="F817" s="21">
        <v>-50828.451300000001</v>
      </c>
      <c r="G817" s="21">
        <v>-49756.592100000002</v>
      </c>
      <c r="H817" s="21">
        <v>-123352.59869</v>
      </c>
      <c r="I817" s="21">
        <v>-120701.34473</v>
      </c>
      <c r="J817" s="21">
        <v>-131418.11462000001</v>
      </c>
      <c r="K817" s="21">
        <v>-128938.34723</v>
      </c>
      <c r="L817" s="21">
        <v>-126219.21544</v>
      </c>
      <c r="M817" s="21">
        <v>-104480.48329</v>
      </c>
      <c r="N817" s="21">
        <v>-102234.8944</v>
      </c>
      <c r="O817" s="21">
        <v>-111312.08311000001</v>
      </c>
      <c r="P817" s="21">
        <v>-109211.61440999999</v>
      </c>
      <c r="Q817" s="21">
        <v>-106908.61533</v>
      </c>
      <c r="R817" s="21">
        <v>-1066.2866899999999</v>
      </c>
      <c r="S817" s="21">
        <v>-1041.81089</v>
      </c>
      <c r="T817" s="21">
        <v>-1128.87842</v>
      </c>
      <c r="U817" s="21">
        <v>-1114.9330500000001</v>
      </c>
      <c r="V817" s="21">
        <v>-1091.93001</v>
      </c>
      <c r="W817" s="21">
        <v>-1307.0991200000001</v>
      </c>
      <c r="X817" s="21">
        <v>-1277.09563</v>
      </c>
      <c r="Y817" s="21">
        <v>-1386.3670099999999</v>
      </c>
      <c r="Z817" s="21">
        <v>-1366.79465</v>
      </c>
      <c r="AA817" s="21">
        <v>-1338.53069</v>
      </c>
      <c r="AB817" s="21">
        <v>-103016.31142</v>
      </c>
      <c r="AC817" s="21">
        <v>-100802.13395</v>
      </c>
      <c r="AD817" s="21">
        <v>-109752.11603999999</v>
      </c>
      <c r="AE817" s="21">
        <v>-107681.09063000001</v>
      </c>
      <c r="AF817" s="21">
        <v>-105410.33299</v>
      </c>
      <c r="AG817" s="21">
        <v>0.20515</v>
      </c>
      <c r="AH817" s="21">
        <v>0.19932</v>
      </c>
      <c r="AI817" s="21">
        <v>0.19986000000000001</v>
      </c>
      <c r="AJ817" s="21">
        <v>-520.88937999999996</v>
      </c>
      <c r="AK817" s="21">
        <v>-509.57602000000003</v>
      </c>
      <c r="AL817" s="21">
        <v>-548.13559999999995</v>
      </c>
      <c r="AM817" s="21">
        <v>-544.58083999999997</v>
      </c>
      <c r="AN817" s="21">
        <v>-533.15279999999996</v>
      </c>
      <c r="AO817" s="21">
        <v>-938.59272999999996</v>
      </c>
      <c r="AP817" s="21">
        <v>-918.20550000000003</v>
      </c>
      <c r="AQ817" s="21">
        <v>-993.90521000000001</v>
      </c>
      <c r="AR817" s="21">
        <v>-981.43228999999997</v>
      </c>
      <c r="AS817" s="21">
        <v>-960.69389999999999</v>
      </c>
      <c r="AT817" s="21">
        <v>-1554.2691199999999</v>
      </c>
      <c r="AU817" s="21">
        <v>-1520.3675000000001</v>
      </c>
      <c r="AV817" s="21">
        <v>-1649.6878200000001</v>
      </c>
      <c r="AW817" s="21">
        <v>-1625.28529</v>
      </c>
      <c r="AX817" s="21">
        <v>-1590.7629099999999</v>
      </c>
      <c r="AY817" s="21">
        <v>-2173.5135599999999</v>
      </c>
      <c r="AZ817" s="21">
        <v>-2126.3047000000001</v>
      </c>
      <c r="BA817" s="21">
        <v>-2311.0946899999999</v>
      </c>
      <c r="BB817" s="21">
        <v>-2272.9650099999999</v>
      </c>
      <c r="BC817" s="21">
        <v>-2224.7348000000002</v>
      </c>
      <c r="BD817" s="21">
        <v>-2320.2505500000002</v>
      </c>
      <c r="BE817" s="21">
        <v>-2269.5713099999998</v>
      </c>
      <c r="BF817" s="21">
        <v>-2467.3272700000002</v>
      </c>
      <c r="BG817" s="21">
        <v>-2426.39212</v>
      </c>
      <c r="BH817" s="21">
        <v>-2374.7229499999999</v>
      </c>
      <c r="BI817" s="21">
        <v>-12353.94217</v>
      </c>
      <c r="BJ817" s="21">
        <v>-12085.59035</v>
      </c>
      <c r="BK817" s="21">
        <v>-13170.2631</v>
      </c>
      <c r="BL817" s="21">
        <v>-12919.23756</v>
      </c>
      <c r="BM817" s="21">
        <v>-12644.10591</v>
      </c>
      <c r="BN817" s="21">
        <v>-482.30086999999997</v>
      </c>
      <c r="BO817" s="21">
        <v>-471.23012999999997</v>
      </c>
      <c r="BP817" s="21">
        <v>-503.30525</v>
      </c>
      <c r="BQ817" s="21">
        <v>-504.16915</v>
      </c>
      <c r="BR817" s="21">
        <v>-493.90841999999998</v>
      </c>
      <c r="BS817" s="21">
        <v>-2019.13095</v>
      </c>
      <c r="BT817" s="21">
        <v>-1975.02577</v>
      </c>
      <c r="BU817" s="21">
        <v>-2138.28433</v>
      </c>
      <c r="BV817" s="21">
        <v>-2111.2934700000001</v>
      </c>
      <c r="BW817" s="21">
        <v>-2066.5479</v>
      </c>
      <c r="BX817" s="21">
        <v>-806.13008000000002</v>
      </c>
      <c r="BY817" s="21">
        <v>-787.62603999999999</v>
      </c>
      <c r="BZ817" s="21">
        <v>-849.97127999999998</v>
      </c>
      <c r="CA817" s="21">
        <v>-842.84301000000005</v>
      </c>
      <c r="CB817" s="21">
        <v>-825.52094999999997</v>
      </c>
      <c r="CC817" s="21">
        <v>-1019.04056</v>
      </c>
      <c r="CD817" s="21">
        <v>-995.64928999999995</v>
      </c>
      <c r="CE817" s="21">
        <v>-1077.5450599999999</v>
      </c>
      <c r="CF817" s="21">
        <v>-1065.5025800000001</v>
      </c>
      <c r="CG817" s="21">
        <v>-1043.54908</v>
      </c>
      <c r="CH817" s="21">
        <v>-1197.4899800000001</v>
      </c>
      <c r="CI817" s="21">
        <v>-1170.00252</v>
      </c>
      <c r="CJ817" s="21">
        <v>-1268.3221900000001</v>
      </c>
      <c r="CK817" s="21">
        <v>-1252.1322299999999</v>
      </c>
      <c r="CL817" s="21">
        <v>-1226.2881400000001</v>
      </c>
      <c r="CM817" s="21">
        <v>-1204.91273</v>
      </c>
      <c r="CN817" s="21">
        <v>-1177.25487</v>
      </c>
      <c r="CO817" s="21">
        <v>-1276.8978</v>
      </c>
      <c r="CP817" s="21">
        <v>-1259.9282700000001</v>
      </c>
      <c r="CQ817" s="21">
        <v>-1233.8886600000001</v>
      </c>
      <c r="CR817" s="21">
        <v>-1308.6978099999999</v>
      </c>
      <c r="CS817" s="21">
        <v>-1278.6576299999999</v>
      </c>
      <c r="CT817" s="21">
        <v>-1387.6855800000001</v>
      </c>
      <c r="CU817" s="21">
        <v>-1368.4698800000001</v>
      </c>
      <c r="CV817" s="21">
        <v>-1340.16868</v>
      </c>
      <c r="CW817" s="21">
        <v>-1368.0096799999999</v>
      </c>
      <c r="CX817" s="21">
        <v>-1336.6080300000001</v>
      </c>
      <c r="CY817" s="21">
        <v>-1451.3915400000001</v>
      </c>
      <c r="CZ817" s="21">
        <v>-1430.5082500000001</v>
      </c>
      <c r="DA817" s="21">
        <v>-1400.9059099999999</v>
      </c>
      <c r="DB817" s="21">
        <v>-1365.2381399999999</v>
      </c>
      <c r="DC817" s="21">
        <v>-1333.90011</v>
      </c>
      <c r="DD817" s="21">
        <v>-1448.48804</v>
      </c>
      <c r="DE817" s="21">
        <v>-1427.59229</v>
      </c>
      <c r="DF817" s="21">
        <v>-1398.0676000000001</v>
      </c>
      <c r="DG817" s="21">
        <v>-1741.83798</v>
      </c>
      <c r="DH817" s="21">
        <v>-1701.85538</v>
      </c>
      <c r="DI817" s="21">
        <v>-1847.7077999999999</v>
      </c>
      <c r="DJ817" s="21">
        <v>-1821.3885700000001</v>
      </c>
      <c r="DK817" s="21">
        <v>-1783.72362</v>
      </c>
      <c r="DL817" s="21">
        <v>-1042.34005</v>
      </c>
      <c r="DM817" s="21">
        <v>-1018.41392</v>
      </c>
      <c r="DN817" s="21">
        <v>-1104.6621</v>
      </c>
      <c r="DO817" s="21">
        <v>-1089.9215099999999</v>
      </c>
      <c r="DP817" s="21">
        <v>-1067.4061200000001</v>
      </c>
      <c r="DQ817" s="21">
        <v>-689.64450999999997</v>
      </c>
      <c r="DR817" s="21">
        <v>-674.66634999999997</v>
      </c>
      <c r="DS817" s="21">
        <v>-722.30533000000003</v>
      </c>
      <c r="DT817" s="21">
        <v>-720.94160999999997</v>
      </c>
      <c r="DU817" s="21">
        <v>-705.89394000000004</v>
      </c>
      <c r="DV817" s="21">
        <v>-905.49541999999997</v>
      </c>
      <c r="DW817" s="21">
        <v>-884.71049000000005</v>
      </c>
      <c r="DX817" s="21">
        <v>-956.78283999999996</v>
      </c>
      <c r="DY817" s="21">
        <v>-946.76241000000005</v>
      </c>
      <c r="DZ817" s="21">
        <v>-927.274</v>
      </c>
      <c r="EA817" s="21">
        <v>-1103.2941800000001</v>
      </c>
      <c r="EB817" s="21">
        <v>-1077.9688799999999</v>
      </c>
      <c r="EC817" s="21">
        <v>-1170.6015299999999</v>
      </c>
      <c r="ED817" s="21">
        <v>-1153.6858999999999</v>
      </c>
      <c r="EE817" s="21">
        <v>-1129.8246899999999</v>
      </c>
    </row>
    <row r="818" spans="2:135" x14ac:dyDescent="0.3">
      <c r="B818" s="39" t="s">
        <v>971</v>
      </c>
      <c r="C818" s="21">
        <v>-128163.88043999999</v>
      </c>
      <c r="D818" s="21">
        <v>-125409.22306</v>
      </c>
      <c r="E818" s="21">
        <v>-136543.99630999999</v>
      </c>
      <c r="F818" s="21">
        <v>-133967.40854999999</v>
      </c>
      <c r="G818" s="21">
        <v>-131142.33332000001</v>
      </c>
      <c r="H818" s="21">
        <v>-222663.26754999999</v>
      </c>
      <c r="I818" s="21">
        <v>-217877.49995999999</v>
      </c>
      <c r="J818" s="21">
        <v>-237222.29712999999</v>
      </c>
      <c r="K818" s="21">
        <v>-232746.07923</v>
      </c>
      <c r="L818" s="21">
        <v>-227837.78563999999</v>
      </c>
      <c r="M818" s="21">
        <v>-172342.72033000001</v>
      </c>
      <c r="N818" s="21">
        <v>-168638.57496</v>
      </c>
      <c r="O818" s="21">
        <v>-183611.58567</v>
      </c>
      <c r="P818" s="21">
        <v>-180146.81906000001</v>
      </c>
      <c r="Q818" s="21">
        <v>-176347.97438999999</v>
      </c>
      <c r="R818" s="21">
        <v>-1776.00989</v>
      </c>
      <c r="S818" s="21">
        <v>-1736.53269</v>
      </c>
      <c r="T818" s="21">
        <v>-1867.15337</v>
      </c>
      <c r="U818" s="21">
        <v>-1856.7564199999999</v>
      </c>
      <c r="V818" s="21">
        <v>-1818.6915200000001</v>
      </c>
      <c r="W818" s="21">
        <v>-1516.79188</v>
      </c>
      <c r="X818" s="21">
        <v>-1483.1458700000001</v>
      </c>
      <c r="Y818" s="21">
        <v>-1592.9484199999999</v>
      </c>
      <c r="Z818" s="21">
        <v>-1585.73395</v>
      </c>
      <c r="AA818" s="21">
        <v>-1553.2495799999999</v>
      </c>
      <c r="AB818" s="21">
        <v>-170538.96114</v>
      </c>
      <c r="AC818" s="21">
        <v>-166873.48795000001</v>
      </c>
      <c r="AD818" s="21">
        <v>-181689.78867000001</v>
      </c>
      <c r="AE818" s="21">
        <v>-178261.29741999999</v>
      </c>
      <c r="AF818" s="21">
        <v>-174502.15828</v>
      </c>
      <c r="AG818" s="21">
        <v>0.55759000000000003</v>
      </c>
      <c r="AH818" s="21">
        <v>-0.99722999999999995</v>
      </c>
      <c r="AI818" s="21">
        <v>0.57643</v>
      </c>
      <c r="AJ818" s="21">
        <v>-1104.0904</v>
      </c>
      <c r="AK818" s="21">
        <v>-1081.2158899999999</v>
      </c>
      <c r="AL818" s="21">
        <v>-1153.3122499999999</v>
      </c>
      <c r="AM818" s="21">
        <v>-1154.1470899999999</v>
      </c>
      <c r="AN818" s="21">
        <v>-1130.0632700000001</v>
      </c>
      <c r="AO818" s="21">
        <v>-1569.1442999999999</v>
      </c>
      <c r="AP818" s="21">
        <v>-1536.1053099999999</v>
      </c>
      <c r="AQ818" s="21">
        <v>-1650.58879</v>
      </c>
      <c r="AR818" s="21">
        <v>-1640.54385</v>
      </c>
      <c r="AS818" s="21">
        <v>-1606.07574</v>
      </c>
      <c r="AT818" s="21">
        <v>-1813.7743399999999</v>
      </c>
      <c r="AU818" s="21">
        <v>-1775.3494499999999</v>
      </c>
      <c r="AV818" s="21">
        <v>-1909.5040300000001</v>
      </c>
      <c r="AW818" s="21">
        <v>-1896.3356900000001</v>
      </c>
      <c r="AX818" s="21">
        <v>-1856.3483200000001</v>
      </c>
      <c r="AY818" s="21">
        <v>-1553.1104800000001</v>
      </c>
      <c r="AZ818" s="21">
        <v>-1520.3554999999999</v>
      </c>
      <c r="BA818" s="21">
        <v>-1635.1068499999999</v>
      </c>
      <c r="BB818" s="21">
        <v>-1623.8334500000001</v>
      </c>
      <c r="BC818" s="21">
        <v>-1589.7008800000001</v>
      </c>
      <c r="BD818" s="21">
        <v>-1998.8176000000001</v>
      </c>
      <c r="BE818" s="21">
        <v>-1956.1362899999999</v>
      </c>
      <c r="BF818" s="21">
        <v>-2110.1206000000002</v>
      </c>
      <c r="BG818" s="21">
        <v>-2089.95262</v>
      </c>
      <c r="BH818" s="21">
        <v>-2045.7345499999999</v>
      </c>
      <c r="BI818" s="21">
        <v>-33223.528850000002</v>
      </c>
      <c r="BJ818" s="21">
        <v>-32501.848760000001</v>
      </c>
      <c r="BK818" s="21">
        <v>-35418.865510000003</v>
      </c>
      <c r="BL818" s="21">
        <v>-34743.781069999997</v>
      </c>
      <c r="BM818" s="21">
        <v>-34003.867899999997</v>
      </c>
      <c r="BN818" s="21">
        <v>-1303.35862</v>
      </c>
      <c r="BO818" s="21">
        <v>-1275.14932</v>
      </c>
      <c r="BP818" s="21">
        <v>-1353.6331</v>
      </c>
      <c r="BQ818" s="21">
        <v>-1362.36004</v>
      </c>
      <c r="BR818" s="21">
        <v>-1334.6860799999999</v>
      </c>
      <c r="BS818" s="21">
        <v>-3116.5655200000001</v>
      </c>
      <c r="BT818" s="21">
        <v>-3050.6856899999998</v>
      </c>
      <c r="BU818" s="21">
        <v>-3275.3327399999998</v>
      </c>
      <c r="BV818" s="21">
        <v>-3258.3332500000001</v>
      </c>
      <c r="BW818" s="21">
        <v>-3189.7235599999999</v>
      </c>
      <c r="BX818" s="21">
        <v>-1576.4503400000001</v>
      </c>
      <c r="BY818" s="21">
        <v>-1541.7982</v>
      </c>
      <c r="BZ818" s="21">
        <v>-1649.37599</v>
      </c>
      <c r="CA818" s="21">
        <v>-1648.00623</v>
      </c>
      <c r="CB818" s="21">
        <v>-1614.34384</v>
      </c>
      <c r="CC818" s="21">
        <v>-1832.3322700000001</v>
      </c>
      <c r="CD818" s="21">
        <v>-1791.7021500000001</v>
      </c>
      <c r="CE818" s="21">
        <v>-1924.0753400000001</v>
      </c>
      <c r="CF818" s="21">
        <v>-1915.5965799999999</v>
      </c>
      <c r="CG818" s="21">
        <v>-1876.3691200000001</v>
      </c>
      <c r="CH818" s="21">
        <v>-1765.67911</v>
      </c>
      <c r="CI818" s="21">
        <v>-1726.5386800000001</v>
      </c>
      <c r="CJ818" s="21">
        <v>-1854.5700200000001</v>
      </c>
      <c r="CK818" s="21">
        <v>-1845.90842</v>
      </c>
      <c r="CL818" s="21">
        <v>-1808.10978</v>
      </c>
      <c r="CM818" s="21">
        <v>-1742.0772300000001</v>
      </c>
      <c r="CN818" s="21">
        <v>-1703.3805400000001</v>
      </c>
      <c r="CO818" s="21">
        <v>-1831.5826500000001</v>
      </c>
      <c r="CP818" s="21">
        <v>-1821.3384799999999</v>
      </c>
      <c r="CQ818" s="21">
        <v>-1783.95334</v>
      </c>
      <c r="CR818" s="21">
        <v>-1655.1406999999999</v>
      </c>
      <c r="CS818" s="21">
        <v>-1618.4320299999999</v>
      </c>
      <c r="CT818" s="21">
        <v>-1739.22559</v>
      </c>
      <c r="CU818" s="21">
        <v>-1730.42913</v>
      </c>
      <c r="CV818" s="21">
        <v>-1694.9268500000001</v>
      </c>
      <c r="CW818" s="21">
        <v>-1536.4584</v>
      </c>
      <c r="CX818" s="21">
        <v>-1502.40434</v>
      </c>
      <c r="CY818" s="21">
        <v>-1614.1495</v>
      </c>
      <c r="CZ818" s="21">
        <v>-1606.34175</v>
      </c>
      <c r="DA818" s="21">
        <v>-1573.3916099999999</v>
      </c>
      <c r="DB818" s="21">
        <v>-1597.1783800000001</v>
      </c>
      <c r="DC818" s="21">
        <v>-1561.7165299999999</v>
      </c>
      <c r="DD818" s="21">
        <v>-1679.0933299999999</v>
      </c>
      <c r="DE818" s="21">
        <v>-1669.7798299999999</v>
      </c>
      <c r="DF818" s="21">
        <v>-1635.5590400000001</v>
      </c>
      <c r="DG818" s="21">
        <v>-2104.6803599999998</v>
      </c>
      <c r="DH818" s="21">
        <v>-2057.9280100000001</v>
      </c>
      <c r="DI818" s="21">
        <v>-2212.5158299999998</v>
      </c>
      <c r="DJ818" s="21">
        <v>-2200.3658700000001</v>
      </c>
      <c r="DK818" s="21">
        <v>-2155.26073</v>
      </c>
      <c r="DL818" s="21">
        <v>-1470.17221</v>
      </c>
      <c r="DM818" s="21">
        <v>-1437.4993999999999</v>
      </c>
      <c r="DN818" s="21">
        <v>-1545.3178499999999</v>
      </c>
      <c r="DO818" s="21">
        <v>-1537.01295</v>
      </c>
      <c r="DP818" s="21">
        <v>-1505.5058100000001</v>
      </c>
      <c r="DQ818" s="21">
        <v>-1758.8539499999999</v>
      </c>
      <c r="DR818" s="21">
        <v>-1722.65309</v>
      </c>
      <c r="DS818" s="21">
        <v>-1832.38238</v>
      </c>
      <c r="DT818" s="21">
        <v>-1838.50874</v>
      </c>
      <c r="DU818" s="21">
        <v>-1800.25179</v>
      </c>
      <c r="DV818" s="21">
        <v>-1650.6298300000001</v>
      </c>
      <c r="DW818" s="21">
        <v>-1614.12796</v>
      </c>
      <c r="DX818" s="21">
        <v>-1731.32383</v>
      </c>
      <c r="DY818" s="21">
        <v>-1725.5866799999999</v>
      </c>
      <c r="DZ818" s="21">
        <v>-1690.2972500000001</v>
      </c>
      <c r="EA818" s="21">
        <v>-1268.71038</v>
      </c>
      <c r="EB818" s="21">
        <v>-1240.5453600000001</v>
      </c>
      <c r="EC818" s="21">
        <v>-1333.54177</v>
      </c>
      <c r="ED818" s="21">
        <v>-1326.3780400000001</v>
      </c>
      <c r="EE818" s="21">
        <v>-1299.19847</v>
      </c>
    </row>
    <row r="819" spans="2:135" x14ac:dyDescent="0.3">
      <c r="B819" s="39" t="s">
        <v>972</v>
      </c>
      <c r="C819" s="21">
        <v>-245852.36864</v>
      </c>
      <c r="D819" s="21">
        <v>-240568.20402</v>
      </c>
      <c r="E819" s="21">
        <v>-261927.65700000001</v>
      </c>
      <c r="F819" s="21">
        <v>-256985.07722000001</v>
      </c>
      <c r="G819" s="21">
        <v>-251565.83246999999</v>
      </c>
      <c r="H819" s="21">
        <v>-338025.4522</v>
      </c>
      <c r="I819" s="21">
        <v>-330760.17099000001</v>
      </c>
      <c r="J819" s="21">
        <v>-360127.53761</v>
      </c>
      <c r="K819" s="21">
        <v>-353332.18427000003</v>
      </c>
      <c r="L819" s="21">
        <v>-345880.89614000003</v>
      </c>
      <c r="M819" s="21">
        <v>-265939.29624</v>
      </c>
      <c r="N819" s="21">
        <v>-260223.48874</v>
      </c>
      <c r="O819" s="21">
        <v>-283328.10216000001</v>
      </c>
      <c r="P819" s="21">
        <v>-277981.67621000001</v>
      </c>
      <c r="Q819" s="21">
        <v>-272119.73973999999</v>
      </c>
      <c r="R819" s="21">
        <v>-2649.9887800000001</v>
      </c>
      <c r="S819" s="21">
        <v>-2589.1601599999999</v>
      </c>
      <c r="T819" s="21">
        <v>-2764.9825599999999</v>
      </c>
      <c r="U819" s="21">
        <v>-2770.1502399999999</v>
      </c>
      <c r="V819" s="21">
        <v>-2713.7509700000001</v>
      </c>
      <c r="W819" s="21">
        <v>-2034.2407900000001</v>
      </c>
      <c r="X819" s="21">
        <v>-1987.5462399999999</v>
      </c>
      <c r="Y819" s="21">
        <v>-2113.1682599999999</v>
      </c>
      <c r="Z819" s="21">
        <v>-2126.3214699999999</v>
      </c>
      <c r="AA819" s="21">
        <v>-2083.19461</v>
      </c>
      <c r="AB819" s="21">
        <v>-264023.92268999998</v>
      </c>
      <c r="AC819" s="21">
        <v>-258349.13376999999</v>
      </c>
      <c r="AD819" s="21">
        <v>-281287.33983999997</v>
      </c>
      <c r="AE819" s="21">
        <v>-275979.44010000001</v>
      </c>
      <c r="AF819" s="21">
        <v>-270159.64</v>
      </c>
      <c r="AG819" s="21">
        <v>1.2960799999999999</v>
      </c>
      <c r="AH819" s="21">
        <v>1.2664800000000001</v>
      </c>
      <c r="AI819" s="21">
        <v>1.2611300000000001</v>
      </c>
      <c r="AJ819" s="21">
        <v>-2038.9938500000001</v>
      </c>
      <c r="AK819" s="21">
        <v>-1994.70535</v>
      </c>
      <c r="AL819" s="21">
        <v>-2119.2421199999999</v>
      </c>
      <c r="AM819" s="21">
        <v>-2131.3220900000001</v>
      </c>
      <c r="AN819" s="21">
        <v>-2087.0163600000001</v>
      </c>
      <c r="AO819" s="21">
        <v>-2263.8548700000001</v>
      </c>
      <c r="AP819" s="21">
        <v>-2214.6801599999999</v>
      </c>
      <c r="AQ819" s="21">
        <v>-2362.2578800000001</v>
      </c>
      <c r="AR819" s="21">
        <v>-2366.5653900000002</v>
      </c>
      <c r="AS819" s="21">
        <v>-2317.1895500000001</v>
      </c>
      <c r="AT819" s="21">
        <v>-2110.1283800000001</v>
      </c>
      <c r="AU819" s="21">
        <v>-2064.1020199999998</v>
      </c>
      <c r="AV819" s="21">
        <v>-2193.9396200000001</v>
      </c>
      <c r="AW819" s="21">
        <v>-2205.7185599999998</v>
      </c>
      <c r="AX819" s="21">
        <v>-2159.7113599999998</v>
      </c>
      <c r="AY819" s="21">
        <v>-1490.2263499999999</v>
      </c>
      <c r="AZ819" s="21">
        <v>-1457.8588299999999</v>
      </c>
      <c r="BA819" s="21">
        <v>-1540.81925</v>
      </c>
      <c r="BB819" s="21">
        <v>-1557.5884799999999</v>
      </c>
      <c r="BC819" s="21">
        <v>-1525.3819800000001</v>
      </c>
      <c r="BD819" s="21">
        <v>-1821.7813699999999</v>
      </c>
      <c r="BE819" s="21">
        <v>-1781.9899399999999</v>
      </c>
      <c r="BF819" s="21">
        <v>-1894.0645999999999</v>
      </c>
      <c r="BG819" s="21">
        <v>-1904.3523700000001</v>
      </c>
      <c r="BH819" s="21">
        <v>-1864.58782</v>
      </c>
      <c r="BI819" s="21">
        <v>-56996.804029999999</v>
      </c>
      <c r="BJ819" s="21">
        <v>-55758.721859999998</v>
      </c>
      <c r="BK819" s="21">
        <v>-60763.025679999999</v>
      </c>
      <c r="BL819" s="21">
        <v>-59604.880920000003</v>
      </c>
      <c r="BM819" s="21">
        <v>-58335.518889999999</v>
      </c>
      <c r="BN819" s="21">
        <v>-2743.00038</v>
      </c>
      <c r="BO819" s="21">
        <v>-2680.0367799999999</v>
      </c>
      <c r="BP819" s="21">
        <v>-2842.53361</v>
      </c>
      <c r="BQ819" s="21">
        <v>-2867.2141499999998</v>
      </c>
      <c r="BR819" s="21">
        <v>-2809.0195699999999</v>
      </c>
      <c r="BS819" s="21">
        <v>-4371.1695900000004</v>
      </c>
      <c r="BT819" s="21">
        <v>-4275.6849700000002</v>
      </c>
      <c r="BU819" s="21">
        <v>-4551.5023300000003</v>
      </c>
      <c r="BV819" s="21">
        <v>-4569.3523599999999</v>
      </c>
      <c r="BW819" s="21">
        <v>-4473.8835900000004</v>
      </c>
      <c r="BX819" s="21">
        <v>-2731.6031400000002</v>
      </c>
      <c r="BY819" s="21">
        <v>-2668.9011300000002</v>
      </c>
      <c r="BZ819" s="21">
        <v>-2840.6667400000001</v>
      </c>
      <c r="CA819" s="21">
        <v>-2855.38364</v>
      </c>
      <c r="CB819" s="21">
        <v>-2797.3382799999999</v>
      </c>
      <c r="CC819" s="21">
        <v>-2847.1932099999999</v>
      </c>
      <c r="CD819" s="21">
        <v>-2781.8379</v>
      </c>
      <c r="CE819" s="21">
        <v>-2968.12851</v>
      </c>
      <c r="CF819" s="21">
        <v>-2976.25576</v>
      </c>
      <c r="CG819" s="21">
        <v>-2915.7022700000002</v>
      </c>
      <c r="CH819" s="21">
        <v>-2520.3861900000002</v>
      </c>
      <c r="CI819" s="21">
        <v>-2462.53251</v>
      </c>
      <c r="CJ819" s="21">
        <v>-2623.0707900000002</v>
      </c>
      <c r="CK819" s="21">
        <v>-2634.5226899999998</v>
      </c>
      <c r="CL819" s="21">
        <v>-2581.0367500000002</v>
      </c>
      <c r="CM819" s="21">
        <v>-2496.2359299999998</v>
      </c>
      <c r="CN819" s="21">
        <v>-2438.9366</v>
      </c>
      <c r="CO819" s="21">
        <v>-2602.3123399999999</v>
      </c>
      <c r="CP819" s="21">
        <v>-2609.4821099999999</v>
      </c>
      <c r="CQ819" s="21">
        <v>-2556.3018499999998</v>
      </c>
      <c r="CR819" s="21">
        <v>-2236.9584100000002</v>
      </c>
      <c r="CS819" s="21">
        <v>-2185.6106300000001</v>
      </c>
      <c r="CT819" s="21">
        <v>-2326.4942500000002</v>
      </c>
      <c r="CU819" s="21">
        <v>-2338.3459699999999</v>
      </c>
      <c r="CV819" s="21">
        <v>-2290.79079</v>
      </c>
      <c r="CW819" s="21">
        <v>-2069.6143099999999</v>
      </c>
      <c r="CX819" s="21">
        <v>-2022.10779</v>
      </c>
      <c r="CY819" s="21">
        <v>-2151.4214099999999</v>
      </c>
      <c r="CZ819" s="21">
        <v>-2163.4004300000001</v>
      </c>
      <c r="DA819" s="21">
        <v>-2119.4206100000001</v>
      </c>
      <c r="DB819" s="21">
        <v>-2110.5499300000001</v>
      </c>
      <c r="DC819" s="21">
        <v>-2062.10376</v>
      </c>
      <c r="DD819" s="21">
        <v>-2195.55791</v>
      </c>
      <c r="DE819" s="21">
        <v>-2206.09917</v>
      </c>
      <c r="DF819" s="21">
        <v>-2161.3394699999999</v>
      </c>
      <c r="DG819" s="21">
        <v>-2787.8012399999998</v>
      </c>
      <c r="DH819" s="21">
        <v>-2723.80924</v>
      </c>
      <c r="DI819" s="21">
        <v>-2900.00639</v>
      </c>
      <c r="DJ819" s="21">
        <v>-2914.0371599999999</v>
      </c>
      <c r="DK819" s="21">
        <v>-2854.8873699999999</v>
      </c>
      <c r="DL819" s="21">
        <v>-2043.3238699999999</v>
      </c>
      <c r="DM819" s="21">
        <v>-1996.42082</v>
      </c>
      <c r="DN819" s="21">
        <v>-2127.7198600000002</v>
      </c>
      <c r="DO819" s="21">
        <v>-2135.8999199999998</v>
      </c>
      <c r="DP819" s="21">
        <v>-2092.49242</v>
      </c>
      <c r="DQ819" s="21">
        <v>-3610.92112</v>
      </c>
      <c r="DR819" s="21">
        <v>-3532.4889899999998</v>
      </c>
      <c r="DS819" s="21">
        <v>-3751.6059799999998</v>
      </c>
      <c r="DT819" s="21">
        <v>-3774.4352600000002</v>
      </c>
      <c r="DU819" s="21">
        <v>-3696.0167799999999</v>
      </c>
      <c r="DV819" s="21">
        <v>-2650.4321199999999</v>
      </c>
      <c r="DW819" s="21">
        <v>-2589.5933199999999</v>
      </c>
      <c r="DX819" s="21">
        <v>-2760.6122</v>
      </c>
      <c r="DY819" s="21">
        <v>-2770.5156999999999</v>
      </c>
      <c r="DZ819" s="21">
        <v>-2714.2094499999998</v>
      </c>
      <c r="EA819" s="21">
        <v>-1653.68309</v>
      </c>
      <c r="EB819" s="21">
        <v>-1615.72398</v>
      </c>
      <c r="EC819" s="21">
        <v>-1719.12598</v>
      </c>
      <c r="ED819" s="21">
        <v>-1728.52909</v>
      </c>
      <c r="EE819" s="21">
        <v>-1693.4792199999999</v>
      </c>
    </row>
    <row r="820" spans="2:135" x14ac:dyDescent="0.3">
      <c r="B820" s="39" t="s">
        <v>973</v>
      </c>
      <c r="C820" s="21">
        <v>-133106.95808000001</v>
      </c>
      <c r="D820" s="21">
        <v>-130246.05793</v>
      </c>
      <c r="E820" s="21">
        <v>-141810.28172</v>
      </c>
      <c r="F820" s="21">
        <v>-139134.31906000001</v>
      </c>
      <c r="G820" s="21">
        <v>-136200.28516</v>
      </c>
      <c r="H820" s="21">
        <v>-166268.30798000001</v>
      </c>
      <c r="I820" s="21">
        <v>-162694.65396</v>
      </c>
      <c r="J820" s="21">
        <v>-177139.90453999999</v>
      </c>
      <c r="K820" s="21">
        <v>-173797.39913000001</v>
      </c>
      <c r="L820" s="21">
        <v>-170132.25185</v>
      </c>
      <c r="M820" s="21">
        <v>-122144.38075</v>
      </c>
      <c r="N820" s="21">
        <v>-119519.14341</v>
      </c>
      <c r="O820" s="21">
        <v>-130130.95874</v>
      </c>
      <c r="P820" s="21">
        <v>-127675.37622000001</v>
      </c>
      <c r="Q820" s="21">
        <v>-124983.0227</v>
      </c>
      <c r="R820" s="21">
        <v>-1351.8959500000001</v>
      </c>
      <c r="S820" s="21">
        <v>-1319.5663300000001</v>
      </c>
      <c r="T820" s="21">
        <v>-1406.0167899999999</v>
      </c>
      <c r="U820" s="21">
        <v>-1413.1524300000001</v>
      </c>
      <c r="V820" s="21">
        <v>-1384.4688000000001</v>
      </c>
      <c r="W820" s="21">
        <v>-675.40832</v>
      </c>
      <c r="X820" s="21">
        <v>-658.71928000000003</v>
      </c>
      <c r="Y820" s="21">
        <v>-687.38151000000005</v>
      </c>
      <c r="Z820" s="21">
        <v>-705.73996</v>
      </c>
      <c r="AA820" s="21">
        <v>-691.70468000000005</v>
      </c>
      <c r="AB820" s="21">
        <v>-122097.06994</v>
      </c>
      <c r="AC820" s="21">
        <v>-119472.78085</v>
      </c>
      <c r="AD820" s="21">
        <v>-130080.48534</v>
      </c>
      <c r="AE820" s="21">
        <v>-127625.86305</v>
      </c>
      <c r="AF820" s="21">
        <v>-124934.51398</v>
      </c>
      <c r="AG820" s="21">
        <v>0.77386999999999995</v>
      </c>
      <c r="AH820" s="21">
        <v>2.29826</v>
      </c>
      <c r="AI820" s="21">
        <v>0.71938999999999997</v>
      </c>
      <c r="AJ820" s="21">
        <v>-1087.61079</v>
      </c>
      <c r="AK820" s="21">
        <v>-1062.8797300000001</v>
      </c>
      <c r="AL820" s="21">
        <v>-1127.9185399999999</v>
      </c>
      <c r="AM820" s="21">
        <v>-1136.8428699999999</v>
      </c>
      <c r="AN820" s="21">
        <v>-1113.25497</v>
      </c>
      <c r="AO820" s="21">
        <v>-1174.71913</v>
      </c>
      <c r="AP820" s="21">
        <v>-1148.1533899999999</v>
      </c>
      <c r="AQ820" s="21">
        <v>-1222.64183</v>
      </c>
      <c r="AR820" s="21">
        <v>-1227.98603</v>
      </c>
      <c r="AS820" s="21">
        <v>-1202.4231299999999</v>
      </c>
      <c r="AT820" s="21">
        <v>-909.14282000000003</v>
      </c>
      <c r="AU820" s="21">
        <v>-888.16728999999998</v>
      </c>
      <c r="AV820" s="21">
        <v>-936.94676000000004</v>
      </c>
      <c r="AW820" s="21">
        <v>-950.20276000000001</v>
      </c>
      <c r="AX820" s="21">
        <v>-930.53858000000002</v>
      </c>
      <c r="AY820" s="21">
        <v>3.6025700000000001</v>
      </c>
      <c r="AZ820" s="21">
        <v>4.5157699999999998</v>
      </c>
      <c r="BA820" s="21">
        <v>31.799949999999999</v>
      </c>
      <c r="BB820" s="21">
        <v>4.2751000000000001</v>
      </c>
      <c r="BC820" s="21">
        <v>3.6389200000000002</v>
      </c>
      <c r="BD820" s="21">
        <v>-49.68329</v>
      </c>
      <c r="BE820" s="21">
        <v>-47.60472</v>
      </c>
      <c r="BF820" s="21">
        <v>-24.882899999999999</v>
      </c>
      <c r="BG820" s="21">
        <v>-51.476179999999999</v>
      </c>
      <c r="BH820" s="21">
        <v>-50.896529999999998</v>
      </c>
      <c r="BI820" s="21">
        <v>-53756.388780000001</v>
      </c>
      <c r="BJ820" s="21">
        <v>-52588.694770000002</v>
      </c>
      <c r="BK820" s="21">
        <v>-57308.491009999998</v>
      </c>
      <c r="BL820" s="21">
        <v>-56216.189769999997</v>
      </c>
      <c r="BM820" s="21">
        <v>-55018.99424</v>
      </c>
      <c r="BN820" s="21">
        <v>-1523.6271400000001</v>
      </c>
      <c r="BO820" s="21">
        <v>-1486.9472599999999</v>
      </c>
      <c r="BP820" s="21">
        <v>-1576.7251100000001</v>
      </c>
      <c r="BQ820" s="21">
        <v>-1592.6317200000001</v>
      </c>
      <c r="BR820" s="21">
        <v>-1560.3414600000001</v>
      </c>
      <c r="BS820" s="21">
        <v>-2113.1592900000001</v>
      </c>
      <c r="BT820" s="21">
        <v>-2064.7913800000001</v>
      </c>
      <c r="BU820" s="21">
        <v>-2189.8582900000001</v>
      </c>
      <c r="BV820" s="21">
        <v>-2208.8327199999999</v>
      </c>
      <c r="BW820" s="21">
        <v>-2162.8742499999998</v>
      </c>
      <c r="BX820" s="21">
        <v>-1443.5189600000001</v>
      </c>
      <c r="BY820" s="21">
        <v>-1408.84647</v>
      </c>
      <c r="BZ820" s="21">
        <v>-1497.1872699999999</v>
      </c>
      <c r="CA820" s="21">
        <v>-1508.8993599999999</v>
      </c>
      <c r="CB820" s="21">
        <v>-1478.2963400000001</v>
      </c>
      <c r="CC820" s="21">
        <v>-1519.59131</v>
      </c>
      <c r="CD820" s="21">
        <v>-1483.2741699999999</v>
      </c>
      <c r="CE820" s="21">
        <v>-1580.71207</v>
      </c>
      <c r="CF820" s="21">
        <v>-1588.45472</v>
      </c>
      <c r="CG820" s="21">
        <v>-1556.20064</v>
      </c>
      <c r="CH820" s="21">
        <v>-1139.9518399999999</v>
      </c>
      <c r="CI820" s="21">
        <v>-1112.38427</v>
      </c>
      <c r="CJ820" s="21">
        <v>-1177.85015</v>
      </c>
      <c r="CK820" s="21">
        <v>-1191.45445</v>
      </c>
      <c r="CL820" s="21">
        <v>-1167.4363499999999</v>
      </c>
      <c r="CM820" s="21">
        <v>-1168.2616599999999</v>
      </c>
      <c r="CN820" s="21">
        <v>-1140.14318</v>
      </c>
      <c r="CO820" s="21">
        <v>-1210.9177999999999</v>
      </c>
      <c r="CP820" s="21">
        <v>-1221.16938</v>
      </c>
      <c r="CQ820" s="21">
        <v>-1196.4096500000001</v>
      </c>
      <c r="CR820" s="21">
        <v>-820.45204999999999</v>
      </c>
      <c r="CS820" s="21">
        <v>-800.32060000000001</v>
      </c>
      <c r="CT820" s="21">
        <v>-840.38314000000003</v>
      </c>
      <c r="CU820" s="21">
        <v>-857.43872999999996</v>
      </c>
      <c r="CV820" s="21">
        <v>-840.23818000000006</v>
      </c>
      <c r="CW820" s="21">
        <v>-745.27860999999996</v>
      </c>
      <c r="CX820" s="21">
        <v>-726.94313999999997</v>
      </c>
      <c r="CY820" s="21">
        <v>-762.20511999999997</v>
      </c>
      <c r="CZ820" s="21">
        <v>-778.85739000000001</v>
      </c>
      <c r="DA820" s="21">
        <v>-763.25406999999996</v>
      </c>
      <c r="DB820" s="21">
        <v>-757.40556000000004</v>
      </c>
      <c r="DC820" s="21">
        <v>-738.80496000000005</v>
      </c>
      <c r="DD820" s="21">
        <v>-775.41602999999998</v>
      </c>
      <c r="DE820" s="21">
        <v>-791.48792000000003</v>
      </c>
      <c r="DF820" s="21">
        <v>-775.68398000000002</v>
      </c>
      <c r="DG820" s="21">
        <v>-1022.68713</v>
      </c>
      <c r="DH820" s="21">
        <v>-997.63409000000001</v>
      </c>
      <c r="DI820" s="21">
        <v>-1047.9096999999999</v>
      </c>
      <c r="DJ820" s="21">
        <v>-1068.7347</v>
      </c>
      <c r="DK820" s="21">
        <v>-1047.3599300000001</v>
      </c>
      <c r="DL820" s="21">
        <v>-882.52137000000005</v>
      </c>
      <c r="DM820" s="21">
        <v>-861.17931999999996</v>
      </c>
      <c r="DN820" s="21">
        <v>-911.12003000000004</v>
      </c>
      <c r="DO820" s="21">
        <v>-922.38720000000001</v>
      </c>
      <c r="DP820" s="21">
        <v>-903.79623000000004</v>
      </c>
      <c r="DQ820" s="21">
        <v>-1984.6115600000001</v>
      </c>
      <c r="DR820" s="21">
        <v>-1939.50326</v>
      </c>
      <c r="DS820" s="21">
        <v>-2059.05573</v>
      </c>
      <c r="DT820" s="21">
        <v>-2074.4834000000001</v>
      </c>
      <c r="DU820" s="21">
        <v>-2031.4324099999999</v>
      </c>
      <c r="DV820" s="21">
        <v>-1400.3</v>
      </c>
      <c r="DW820" s="21">
        <v>-1366.76475</v>
      </c>
      <c r="DX820" s="21">
        <v>-1454.8678</v>
      </c>
      <c r="DY820" s="21">
        <v>-1463.71976</v>
      </c>
      <c r="DZ820" s="21">
        <v>-1434.0410999999999</v>
      </c>
      <c r="EA820" s="21">
        <v>-485.21346999999997</v>
      </c>
      <c r="EB820" s="21">
        <v>-473.10487999999998</v>
      </c>
      <c r="EC820" s="21">
        <v>-491.42928999999998</v>
      </c>
      <c r="ED820" s="21">
        <v>-506.94864999999999</v>
      </c>
      <c r="EE820" s="21">
        <v>-496.93369999999999</v>
      </c>
    </row>
    <row r="821" spans="2:135" x14ac:dyDescent="0.3">
      <c r="B821" s="39" t="s">
        <v>974</v>
      </c>
      <c r="C821" s="21">
        <v>92779.108999999997</v>
      </c>
      <c r="D821" s="21">
        <v>90784.985100000005</v>
      </c>
      <c r="E821" s="21">
        <v>98845.558309999993</v>
      </c>
      <c r="F821" s="21">
        <v>96980.340779999999</v>
      </c>
      <c r="G821" s="21">
        <v>94935.240690000006</v>
      </c>
      <c r="H821" s="21">
        <v>130646.29032</v>
      </c>
      <c r="I821" s="21">
        <v>127838.27088</v>
      </c>
      <c r="J821" s="21">
        <v>139188.71057</v>
      </c>
      <c r="K821" s="21">
        <v>136562.31748999999</v>
      </c>
      <c r="L821" s="21">
        <v>133682.40669</v>
      </c>
      <c r="M821" s="21">
        <v>117772.68858</v>
      </c>
      <c r="N821" s="21">
        <v>115241.41160000001</v>
      </c>
      <c r="O821" s="21">
        <v>125473.41748</v>
      </c>
      <c r="P821" s="21">
        <v>123105.72317</v>
      </c>
      <c r="Q821" s="21">
        <v>120509.73217</v>
      </c>
      <c r="R821" s="21">
        <v>791.63615000000004</v>
      </c>
      <c r="S821" s="21">
        <v>773.46325999999999</v>
      </c>
      <c r="T821" s="21">
        <v>822.71136000000001</v>
      </c>
      <c r="U821" s="21">
        <v>827.47035000000005</v>
      </c>
      <c r="V821" s="21">
        <v>810.68609000000004</v>
      </c>
      <c r="W821" s="21">
        <v>1057.7701400000001</v>
      </c>
      <c r="X821" s="21">
        <v>1033.4884500000001</v>
      </c>
      <c r="Y821" s="21">
        <v>1108.1805199999999</v>
      </c>
      <c r="Z821" s="21">
        <v>1105.8347100000001</v>
      </c>
      <c r="AA821" s="21">
        <v>1083.21622</v>
      </c>
      <c r="AB821" s="21">
        <v>115936.30469</v>
      </c>
      <c r="AC821" s="21">
        <v>113444.43179</v>
      </c>
      <c r="AD821" s="21">
        <v>123516.89348</v>
      </c>
      <c r="AE821" s="21">
        <v>121186.12635000001</v>
      </c>
      <c r="AF821" s="21">
        <v>118630.57717</v>
      </c>
      <c r="AG821" s="21">
        <v>-0.43110999999999999</v>
      </c>
      <c r="AH821" s="21">
        <v>-0.42460999999999999</v>
      </c>
      <c r="AI821" s="21">
        <v>-0.41911999999999999</v>
      </c>
      <c r="AJ821" s="21">
        <v>579.90917000000002</v>
      </c>
      <c r="AK821" s="21">
        <v>567.31073000000004</v>
      </c>
      <c r="AL821" s="21">
        <v>599.50315000000001</v>
      </c>
      <c r="AM821" s="21">
        <v>606.10913000000005</v>
      </c>
      <c r="AN821" s="21">
        <v>593.57005000000004</v>
      </c>
      <c r="AO821" s="21">
        <v>646.12684000000002</v>
      </c>
      <c r="AP821" s="21">
        <v>632.08963000000006</v>
      </c>
      <c r="AQ821" s="21">
        <v>671.16300999999999</v>
      </c>
      <c r="AR821" s="21">
        <v>675.38545999999997</v>
      </c>
      <c r="AS821" s="21">
        <v>661.35176999999999</v>
      </c>
      <c r="AT821" s="21">
        <v>686.63739999999996</v>
      </c>
      <c r="AU821" s="21">
        <v>671.65788999999995</v>
      </c>
      <c r="AV821" s="21">
        <v>712.88010999999995</v>
      </c>
      <c r="AW821" s="21">
        <v>717.72567000000004</v>
      </c>
      <c r="AX821" s="21">
        <v>702.77269999999999</v>
      </c>
      <c r="AY821" s="21">
        <v>1572.5566899999999</v>
      </c>
      <c r="AZ821" s="21">
        <v>1538.39814</v>
      </c>
      <c r="BA821" s="21">
        <v>1659.99605</v>
      </c>
      <c r="BB821" s="21">
        <v>1644.29593</v>
      </c>
      <c r="BC821" s="21">
        <v>1609.6254200000001</v>
      </c>
      <c r="BD821" s="21">
        <v>1650.6310599999999</v>
      </c>
      <c r="BE821" s="21">
        <v>1614.57521</v>
      </c>
      <c r="BF821" s="21">
        <v>1743.0085799999999</v>
      </c>
      <c r="BG821" s="21">
        <v>1725.9338399999999</v>
      </c>
      <c r="BH821" s="21">
        <v>1689.3927900000001</v>
      </c>
      <c r="BI821" s="21">
        <v>2172.3917799999999</v>
      </c>
      <c r="BJ821" s="21">
        <v>2125.20318</v>
      </c>
      <c r="BK821" s="21">
        <v>2315.93858</v>
      </c>
      <c r="BL821" s="21">
        <v>2271.7967400000002</v>
      </c>
      <c r="BM821" s="21">
        <v>2223.4159300000001</v>
      </c>
      <c r="BN821" s="21">
        <v>840.76998000000003</v>
      </c>
      <c r="BO821" s="21">
        <v>821.46862999999996</v>
      </c>
      <c r="BP821" s="21">
        <v>867.78084000000001</v>
      </c>
      <c r="BQ821" s="21">
        <v>878.78399000000002</v>
      </c>
      <c r="BR821" s="21">
        <v>861.00791000000004</v>
      </c>
      <c r="BS821" s="21">
        <v>1320.77835</v>
      </c>
      <c r="BT821" s="21">
        <v>1291.9221399999999</v>
      </c>
      <c r="BU821" s="21">
        <v>1370.70261</v>
      </c>
      <c r="BV821" s="21">
        <v>1380.58059</v>
      </c>
      <c r="BW821" s="21">
        <v>1351.81816</v>
      </c>
      <c r="BX821" s="21">
        <v>770.31817999999998</v>
      </c>
      <c r="BY821" s="21">
        <v>752.63436999999999</v>
      </c>
      <c r="BZ821" s="21">
        <v>796.14584000000002</v>
      </c>
      <c r="CA821" s="21">
        <v>805.13589999999999</v>
      </c>
      <c r="CB821" s="21">
        <v>788.85915999999997</v>
      </c>
      <c r="CC821" s="21">
        <v>845.28351999999995</v>
      </c>
      <c r="CD821" s="21">
        <v>825.87904000000003</v>
      </c>
      <c r="CE821" s="21">
        <v>877.44284000000005</v>
      </c>
      <c r="CF821" s="21">
        <v>883.52963999999997</v>
      </c>
      <c r="CG821" s="21">
        <v>865.62514999999996</v>
      </c>
      <c r="CH821" s="21">
        <v>848.65101000000004</v>
      </c>
      <c r="CI821" s="21">
        <v>829.16927999999996</v>
      </c>
      <c r="CJ821" s="21">
        <v>882.27407000000005</v>
      </c>
      <c r="CK821" s="21">
        <v>887.06687999999997</v>
      </c>
      <c r="CL821" s="21">
        <v>869.07291999999995</v>
      </c>
      <c r="CM821" s="21">
        <v>848.85983999999996</v>
      </c>
      <c r="CN821" s="21">
        <v>829.37341000000004</v>
      </c>
      <c r="CO821" s="21">
        <v>884.18362000000002</v>
      </c>
      <c r="CP821" s="21">
        <v>887.35751000000005</v>
      </c>
      <c r="CQ821" s="21">
        <v>869.28544999999997</v>
      </c>
      <c r="CR821" s="21">
        <v>1014.42094</v>
      </c>
      <c r="CS821" s="21">
        <v>991.13417000000004</v>
      </c>
      <c r="CT821" s="21">
        <v>1060.96135</v>
      </c>
      <c r="CU821" s="21">
        <v>1060.50684</v>
      </c>
      <c r="CV821" s="21">
        <v>1038.8265799999999</v>
      </c>
      <c r="CW821" s="21">
        <v>1070.11968</v>
      </c>
      <c r="CX821" s="21">
        <v>1045.5544500000001</v>
      </c>
      <c r="CY821" s="21">
        <v>1121.5154700000001</v>
      </c>
      <c r="CZ821" s="21">
        <v>1118.7780499999999</v>
      </c>
      <c r="DA821" s="21">
        <v>1095.8633299999999</v>
      </c>
      <c r="DB821" s="21">
        <v>1062.9891</v>
      </c>
      <c r="DC821" s="21">
        <v>1038.5875699999999</v>
      </c>
      <c r="DD821" s="21">
        <v>1114.06744</v>
      </c>
      <c r="DE821" s="21">
        <v>1111.2834499999999</v>
      </c>
      <c r="DF821" s="21">
        <v>1088.56105</v>
      </c>
      <c r="DG821" s="21">
        <v>1355.3383799999999</v>
      </c>
      <c r="DH821" s="21">
        <v>1324.22578</v>
      </c>
      <c r="DI821" s="21">
        <v>1419.56152</v>
      </c>
      <c r="DJ821" s="21">
        <v>1416.90606</v>
      </c>
      <c r="DK821" s="21">
        <v>1387.9436700000001</v>
      </c>
      <c r="DL821" s="21">
        <v>758.02922999999998</v>
      </c>
      <c r="DM821" s="21">
        <v>740.62800000000004</v>
      </c>
      <c r="DN821" s="21">
        <v>790.29422999999997</v>
      </c>
      <c r="DO821" s="21">
        <v>792.39428999999996</v>
      </c>
      <c r="DP821" s="21">
        <v>776.26814999999999</v>
      </c>
      <c r="DQ821" s="21">
        <v>1081.96666</v>
      </c>
      <c r="DR821" s="21">
        <v>1058.4611399999999</v>
      </c>
      <c r="DS821" s="21">
        <v>1119.8107299999999</v>
      </c>
      <c r="DT821" s="21">
        <v>1130.88381</v>
      </c>
      <c r="DU821" s="21">
        <v>1107.4682700000001</v>
      </c>
      <c r="DV821" s="21">
        <v>761.22298000000001</v>
      </c>
      <c r="DW821" s="21">
        <v>743.74810000000002</v>
      </c>
      <c r="DX821" s="21">
        <v>788.66089999999997</v>
      </c>
      <c r="DY821" s="21">
        <v>795.63161000000002</v>
      </c>
      <c r="DZ821" s="21">
        <v>779.54321000000004</v>
      </c>
      <c r="EA821" s="21">
        <v>900.68364999999994</v>
      </c>
      <c r="EB821" s="21">
        <v>880.00801000000001</v>
      </c>
      <c r="EC821" s="21">
        <v>944.78773000000001</v>
      </c>
      <c r="ED821" s="21">
        <v>941.62181999999996</v>
      </c>
      <c r="EE821" s="21">
        <v>922.35029999999995</v>
      </c>
    </row>
    <row r="822" spans="2:135" x14ac:dyDescent="0.3">
      <c r="B822" s="39" t="s">
        <v>975</v>
      </c>
      <c r="C822" s="21">
        <v>55995.870860000003</v>
      </c>
      <c r="D822" s="21">
        <v>54792.338020000003</v>
      </c>
      <c r="E822" s="21">
        <v>59657.213539999997</v>
      </c>
      <c r="F822" s="21">
        <v>58531.480810000001</v>
      </c>
      <c r="G822" s="21">
        <v>57297.181819999998</v>
      </c>
      <c r="H822" s="21">
        <v>67659.833929999993</v>
      </c>
      <c r="I822" s="21">
        <v>66205.601070000004</v>
      </c>
      <c r="J822" s="21">
        <v>72083.830459999997</v>
      </c>
      <c r="K822" s="21">
        <v>70723.659280000007</v>
      </c>
      <c r="L822" s="21">
        <v>69232.194910000006</v>
      </c>
      <c r="M822" s="21">
        <v>61626.782980000004</v>
      </c>
      <c r="N822" s="21">
        <v>60302.244509999997</v>
      </c>
      <c r="O822" s="21">
        <v>65656.334780000005</v>
      </c>
      <c r="P822" s="21">
        <v>64417.394030000003</v>
      </c>
      <c r="Q822" s="21">
        <v>63058.992720000002</v>
      </c>
      <c r="R822" s="21">
        <v>347.83406000000002</v>
      </c>
      <c r="S822" s="21">
        <v>339.84965</v>
      </c>
      <c r="T822" s="21">
        <v>356.91750999999999</v>
      </c>
      <c r="U822" s="21">
        <v>363.49905999999999</v>
      </c>
      <c r="V822" s="21">
        <v>356.20760999999999</v>
      </c>
      <c r="W822" s="21">
        <v>429.2346</v>
      </c>
      <c r="X822" s="21">
        <v>419.38170000000002</v>
      </c>
      <c r="Y822" s="21">
        <v>444.86095999999998</v>
      </c>
      <c r="Z822" s="21">
        <v>448.65474</v>
      </c>
      <c r="AA822" s="21">
        <v>439.56389000000001</v>
      </c>
      <c r="AB822" s="21">
        <v>60832.906840000003</v>
      </c>
      <c r="AC822" s="21">
        <v>59525.396890000004</v>
      </c>
      <c r="AD822" s="21">
        <v>64810.515520000001</v>
      </c>
      <c r="AE822" s="21">
        <v>63587.53933</v>
      </c>
      <c r="AF822" s="21">
        <v>62246.617819999999</v>
      </c>
      <c r="AG822" s="21">
        <v>-0.27028999999999997</v>
      </c>
      <c r="AH822" s="21">
        <v>-0.26578000000000002</v>
      </c>
      <c r="AI822" s="21">
        <v>-0.26266</v>
      </c>
      <c r="AJ822" s="21">
        <v>292.49257999999998</v>
      </c>
      <c r="AK822" s="21">
        <v>286.13828000000001</v>
      </c>
      <c r="AL822" s="21">
        <v>299.54113999999998</v>
      </c>
      <c r="AM822" s="21">
        <v>305.66210000000001</v>
      </c>
      <c r="AN822" s="21">
        <v>299.38484</v>
      </c>
      <c r="AO822" s="21">
        <v>284.25295</v>
      </c>
      <c r="AP822" s="21">
        <v>278.07744000000002</v>
      </c>
      <c r="AQ822" s="21">
        <v>291.46075999999999</v>
      </c>
      <c r="AR822" s="21">
        <v>297.06047999999998</v>
      </c>
      <c r="AS822" s="21">
        <v>290.9538</v>
      </c>
      <c r="AT822" s="21">
        <v>321.37311999999997</v>
      </c>
      <c r="AU822" s="21">
        <v>314.36212</v>
      </c>
      <c r="AV822" s="21">
        <v>330.07611000000003</v>
      </c>
      <c r="AW822" s="21">
        <v>335.86570999999998</v>
      </c>
      <c r="AX822" s="21">
        <v>328.92775999999998</v>
      </c>
      <c r="AY822" s="21">
        <v>598.80521999999996</v>
      </c>
      <c r="AZ822" s="21">
        <v>585.798</v>
      </c>
      <c r="BA822" s="21">
        <v>627.60756000000003</v>
      </c>
      <c r="BB822" s="21">
        <v>626.04444999999998</v>
      </c>
      <c r="BC822" s="21">
        <v>612.92394000000002</v>
      </c>
      <c r="BD822" s="21">
        <v>682.30119999999999</v>
      </c>
      <c r="BE822" s="21">
        <v>667.39712999999995</v>
      </c>
      <c r="BF822" s="21">
        <v>716.51017999999999</v>
      </c>
      <c r="BG822" s="21">
        <v>713.36377000000005</v>
      </c>
      <c r="BH822" s="21">
        <v>698.32674999999995</v>
      </c>
      <c r="BI822" s="21">
        <v>11508.537560000001</v>
      </c>
      <c r="BJ822" s="21">
        <v>11258.549590000001</v>
      </c>
      <c r="BK822" s="21">
        <v>12268.99605</v>
      </c>
      <c r="BL822" s="21">
        <v>12035.14868</v>
      </c>
      <c r="BM822" s="21">
        <v>11778.84483</v>
      </c>
      <c r="BN822" s="21">
        <v>521.10307</v>
      </c>
      <c r="BO822" s="21">
        <v>509.14134000000001</v>
      </c>
      <c r="BP822" s="21">
        <v>536.83380999999997</v>
      </c>
      <c r="BQ822" s="21">
        <v>544.65818000000002</v>
      </c>
      <c r="BR822" s="21">
        <v>533.64631999999995</v>
      </c>
      <c r="BS822" s="21">
        <v>525.62207000000001</v>
      </c>
      <c r="BT822" s="21">
        <v>514.13802999999996</v>
      </c>
      <c r="BU822" s="21">
        <v>535.88963999999999</v>
      </c>
      <c r="BV822" s="21">
        <v>549.26121999999998</v>
      </c>
      <c r="BW822" s="21">
        <v>537.98233000000005</v>
      </c>
      <c r="BX822" s="21">
        <v>351.14359999999999</v>
      </c>
      <c r="BY822" s="21">
        <v>343.08319</v>
      </c>
      <c r="BZ822" s="21">
        <v>357.91978999999998</v>
      </c>
      <c r="CA822" s="21">
        <v>366.93455999999998</v>
      </c>
      <c r="CB822" s="21">
        <v>359.59890000000001</v>
      </c>
      <c r="CC822" s="21">
        <v>399.70724999999999</v>
      </c>
      <c r="CD822" s="21">
        <v>390.53210999999999</v>
      </c>
      <c r="CE822" s="21">
        <v>410.60541000000001</v>
      </c>
      <c r="CF822" s="21">
        <v>417.71944999999999</v>
      </c>
      <c r="CG822" s="21">
        <v>409.32909000000001</v>
      </c>
      <c r="CH822" s="21">
        <v>328.46496999999999</v>
      </c>
      <c r="CI822" s="21">
        <v>320.92514999999997</v>
      </c>
      <c r="CJ822" s="21">
        <v>335.46998000000002</v>
      </c>
      <c r="CK822" s="21">
        <v>343.22447</v>
      </c>
      <c r="CL822" s="21">
        <v>336.37367</v>
      </c>
      <c r="CM822" s="21">
        <v>359.06130999999999</v>
      </c>
      <c r="CN822" s="21">
        <v>350.81918999999999</v>
      </c>
      <c r="CO822" s="21">
        <v>369.19427999999999</v>
      </c>
      <c r="CP822" s="21">
        <v>375.26758000000001</v>
      </c>
      <c r="CQ822" s="21">
        <v>367.70476000000002</v>
      </c>
      <c r="CR822" s="21">
        <v>429.15730000000002</v>
      </c>
      <c r="CS822" s="21">
        <v>419.30615999999998</v>
      </c>
      <c r="CT822" s="21">
        <v>444.11385999999999</v>
      </c>
      <c r="CU822" s="21">
        <v>448.57783999999998</v>
      </c>
      <c r="CV822" s="21">
        <v>439.48577999999998</v>
      </c>
      <c r="CW822" s="21">
        <v>440.4049</v>
      </c>
      <c r="CX822" s="21">
        <v>430.29559</v>
      </c>
      <c r="CY822" s="21">
        <v>456.87984</v>
      </c>
      <c r="CZ822" s="21">
        <v>460.35437000000002</v>
      </c>
      <c r="DA822" s="21">
        <v>451.00315000000001</v>
      </c>
      <c r="DB822" s="21">
        <v>448.66482000000002</v>
      </c>
      <c r="DC822" s="21">
        <v>438.36590999999999</v>
      </c>
      <c r="DD822" s="21">
        <v>465.78881000000001</v>
      </c>
      <c r="DE822" s="21">
        <v>468.96893999999998</v>
      </c>
      <c r="DF822" s="21">
        <v>459.46147000000002</v>
      </c>
      <c r="DG822" s="21">
        <v>579.62076999999999</v>
      </c>
      <c r="DH822" s="21">
        <v>566.31582000000003</v>
      </c>
      <c r="DI822" s="21">
        <v>601.36143000000004</v>
      </c>
      <c r="DJ822" s="21">
        <v>605.84972000000005</v>
      </c>
      <c r="DK822" s="21">
        <v>593.56880999999998</v>
      </c>
      <c r="DL822" s="21">
        <v>303.03106000000002</v>
      </c>
      <c r="DM822" s="21">
        <v>296.07508000000001</v>
      </c>
      <c r="DN822" s="21">
        <v>311.39179999999999</v>
      </c>
      <c r="DO822" s="21">
        <v>316.68849999999998</v>
      </c>
      <c r="DP822" s="21">
        <v>310.32560000000001</v>
      </c>
      <c r="DQ822" s="21">
        <v>648.49503000000004</v>
      </c>
      <c r="DR822" s="21">
        <v>634.40706999999998</v>
      </c>
      <c r="DS822" s="21">
        <v>669.27647999999999</v>
      </c>
      <c r="DT822" s="21">
        <v>677.79376000000002</v>
      </c>
      <c r="DU822" s="21">
        <v>663.78079000000002</v>
      </c>
      <c r="DV822" s="21">
        <v>336.67419999999998</v>
      </c>
      <c r="DW822" s="21">
        <v>328.94594999999998</v>
      </c>
      <c r="DX822" s="21">
        <v>343.94848000000002</v>
      </c>
      <c r="DY822" s="21">
        <v>351.80734000000001</v>
      </c>
      <c r="DZ822" s="21">
        <v>344.78035999999997</v>
      </c>
      <c r="EA822" s="21">
        <v>360.67180000000002</v>
      </c>
      <c r="EB822" s="21">
        <v>352.39272999999997</v>
      </c>
      <c r="EC822" s="21">
        <v>374.43489</v>
      </c>
      <c r="ED822" s="21">
        <v>376.99455999999998</v>
      </c>
      <c r="EE822" s="21">
        <v>369.35095999999999</v>
      </c>
    </row>
    <row r="823" spans="2:135" x14ac:dyDescent="0.3">
      <c r="B823" s="39" t="s">
        <v>976</v>
      </c>
      <c r="C823" s="21">
        <v>-116869.08672000001</v>
      </c>
      <c r="D823" s="21">
        <v>-114357.19108</v>
      </c>
      <c r="E823" s="21">
        <v>-124510.68187</v>
      </c>
      <c r="F823" s="21">
        <v>-122161.16297999999</v>
      </c>
      <c r="G823" s="21">
        <v>-119585.05525999999</v>
      </c>
      <c r="H823" s="21">
        <v>-166687.47039999999</v>
      </c>
      <c r="I823" s="21">
        <v>-163104.80721</v>
      </c>
      <c r="J823" s="21">
        <v>-177586.47425999999</v>
      </c>
      <c r="K823" s="21">
        <v>-174235.54240000001</v>
      </c>
      <c r="L823" s="21">
        <v>-170561.15526999999</v>
      </c>
      <c r="M823" s="21">
        <v>-131023.04313000001</v>
      </c>
      <c r="N823" s="21">
        <v>-128206.97757</v>
      </c>
      <c r="O823" s="21">
        <v>-139590.16464999999</v>
      </c>
      <c r="P823" s="21">
        <v>-136956.08609</v>
      </c>
      <c r="Q823" s="21">
        <v>-134068.02567</v>
      </c>
      <c r="R823" s="21">
        <v>-1269.5928899999999</v>
      </c>
      <c r="S823" s="21">
        <v>-1240.4490800000001</v>
      </c>
      <c r="T823" s="21">
        <v>-1325.6734100000001</v>
      </c>
      <c r="U823" s="21">
        <v>-1327.16957</v>
      </c>
      <c r="V823" s="21">
        <v>-1300.1409200000001</v>
      </c>
      <c r="W823" s="21">
        <v>-1028.0881899999999</v>
      </c>
      <c r="X823" s="21">
        <v>-1004.48806</v>
      </c>
      <c r="Y823" s="21">
        <v>-1070.46093</v>
      </c>
      <c r="Z823" s="21">
        <v>-1074.66256</v>
      </c>
      <c r="AA823" s="21">
        <v>-1052.82762</v>
      </c>
      <c r="AB823" s="21">
        <v>-129981.51569</v>
      </c>
      <c r="AC823" s="21">
        <v>-127187.76254</v>
      </c>
      <c r="AD823" s="21">
        <v>-138480.46194000001</v>
      </c>
      <c r="AE823" s="21">
        <v>-135867.33186000001</v>
      </c>
      <c r="AF823" s="21">
        <v>-133002.18831999999</v>
      </c>
      <c r="AG823" s="21">
        <v>0.60384000000000004</v>
      </c>
      <c r="AH823" s="21">
        <v>0.59082000000000001</v>
      </c>
      <c r="AI823" s="21">
        <v>0.58770999999999995</v>
      </c>
      <c r="AJ823" s="21">
        <v>-947.90673000000004</v>
      </c>
      <c r="AK823" s="21">
        <v>-927.31691999999998</v>
      </c>
      <c r="AL823" s="21">
        <v>-985.59268999999995</v>
      </c>
      <c r="AM823" s="21">
        <v>-990.82609000000002</v>
      </c>
      <c r="AN823" s="21">
        <v>-970.23199</v>
      </c>
      <c r="AO823" s="21">
        <v>-1104.1755800000001</v>
      </c>
      <c r="AP823" s="21">
        <v>-1080.1905200000001</v>
      </c>
      <c r="AQ823" s="21">
        <v>-1153.6745900000001</v>
      </c>
      <c r="AR823" s="21">
        <v>-1154.29087</v>
      </c>
      <c r="AS823" s="21">
        <v>-1130.18823</v>
      </c>
      <c r="AT823" s="21">
        <v>-968.96788000000004</v>
      </c>
      <c r="AU823" s="21">
        <v>-947.83208000000002</v>
      </c>
      <c r="AV823" s="21">
        <v>-1007.5192</v>
      </c>
      <c r="AW823" s="21">
        <v>-1012.85362</v>
      </c>
      <c r="AX823" s="21">
        <v>-991.73671000000002</v>
      </c>
      <c r="AY823" s="21">
        <v>-899.10329999999999</v>
      </c>
      <c r="AZ823" s="21">
        <v>-879.57428000000004</v>
      </c>
      <c r="BA823" s="21">
        <v>-936.67726000000005</v>
      </c>
      <c r="BB823" s="21">
        <v>-939.87129000000004</v>
      </c>
      <c r="BC823" s="21">
        <v>-920.30820000000006</v>
      </c>
      <c r="BD823" s="21">
        <v>-1225.31942</v>
      </c>
      <c r="BE823" s="21">
        <v>-1198.5552499999999</v>
      </c>
      <c r="BF823" s="21">
        <v>-1284.33179</v>
      </c>
      <c r="BG823" s="21">
        <v>-1281.0359699999999</v>
      </c>
      <c r="BH823" s="21">
        <v>-1254.1021800000001</v>
      </c>
      <c r="BI823" s="21">
        <v>-19067.29665</v>
      </c>
      <c r="BJ823" s="21">
        <v>-18653.117630000001</v>
      </c>
      <c r="BK823" s="21">
        <v>-20327.22107</v>
      </c>
      <c r="BL823" s="21">
        <v>-19939.783739999999</v>
      </c>
      <c r="BM823" s="21">
        <v>-19515.140589999999</v>
      </c>
      <c r="BN823" s="21">
        <v>-1209.8072500000001</v>
      </c>
      <c r="BO823" s="21">
        <v>-1182.0352399999999</v>
      </c>
      <c r="BP823" s="21">
        <v>-1252.05331</v>
      </c>
      <c r="BQ823" s="21">
        <v>-1264.54881</v>
      </c>
      <c r="BR823" s="21">
        <v>-1238.9278899999999</v>
      </c>
      <c r="BS823" s="21">
        <v>-2069.3449700000001</v>
      </c>
      <c r="BT823" s="21">
        <v>-2024.1406500000001</v>
      </c>
      <c r="BU823" s="21">
        <v>-2156.3708700000002</v>
      </c>
      <c r="BV823" s="21">
        <v>-2163.17679</v>
      </c>
      <c r="BW823" s="21">
        <v>-2117.97001</v>
      </c>
      <c r="BX823" s="21">
        <v>-1313.7175500000001</v>
      </c>
      <c r="BY823" s="21">
        <v>-1283.5606700000001</v>
      </c>
      <c r="BZ823" s="21">
        <v>-1367.5636099999999</v>
      </c>
      <c r="CA823" s="21">
        <v>-1373.25982</v>
      </c>
      <c r="CB823" s="21">
        <v>-1345.33149</v>
      </c>
      <c r="CC823" s="21">
        <v>-1431.1497899999999</v>
      </c>
      <c r="CD823" s="21">
        <v>-1398.2974300000001</v>
      </c>
      <c r="CE823" s="21">
        <v>-1494.6872000000001</v>
      </c>
      <c r="CF823" s="21">
        <v>-1496.0646899999999</v>
      </c>
      <c r="CG823" s="21">
        <v>-1465.58455</v>
      </c>
      <c r="CH823" s="21">
        <v>-1179.62934</v>
      </c>
      <c r="CI823" s="21">
        <v>-1152.5504900000001</v>
      </c>
      <c r="CJ823" s="21">
        <v>-1228.07428</v>
      </c>
      <c r="CK823" s="21">
        <v>-1233.04468</v>
      </c>
      <c r="CL823" s="21">
        <v>-1208.0165099999999</v>
      </c>
      <c r="CM823" s="21">
        <v>-1233.9090200000001</v>
      </c>
      <c r="CN823" s="21">
        <v>-1205.5843</v>
      </c>
      <c r="CO823" s="21">
        <v>-1288.2516499999999</v>
      </c>
      <c r="CP823" s="21">
        <v>-1289.91103</v>
      </c>
      <c r="CQ823" s="21">
        <v>-1263.59916</v>
      </c>
      <c r="CR823" s="21">
        <v>-1106.6820399999999</v>
      </c>
      <c r="CS823" s="21">
        <v>-1081.27773</v>
      </c>
      <c r="CT823" s="21">
        <v>-1152.9352899999999</v>
      </c>
      <c r="CU823" s="21">
        <v>-1156.86562</v>
      </c>
      <c r="CV823" s="21">
        <v>-1133.3133499999999</v>
      </c>
      <c r="CW823" s="21">
        <v>-1043.32313</v>
      </c>
      <c r="CX823" s="21">
        <v>-1019.37325</v>
      </c>
      <c r="CY823" s="21">
        <v>-1086.9436000000001</v>
      </c>
      <c r="CZ823" s="21">
        <v>-1090.63481</v>
      </c>
      <c r="DA823" s="21">
        <v>-1068.4297999999999</v>
      </c>
      <c r="DB823" s="21">
        <v>-1092.2628199999999</v>
      </c>
      <c r="DC823" s="21">
        <v>-1067.18958</v>
      </c>
      <c r="DD823" s="21">
        <v>-1139.34816</v>
      </c>
      <c r="DE823" s="21">
        <v>-1141.7639999999999</v>
      </c>
      <c r="DF823" s="21">
        <v>-1118.5456099999999</v>
      </c>
      <c r="DG823" s="21">
        <v>-1448.6454200000001</v>
      </c>
      <c r="DH823" s="21">
        <v>-1415.3913399999999</v>
      </c>
      <c r="DI823" s="21">
        <v>-1511.1939199999999</v>
      </c>
      <c r="DJ823" s="21">
        <v>-1514.3127500000001</v>
      </c>
      <c r="DK823" s="21">
        <v>-1483.50305</v>
      </c>
      <c r="DL823" s="21">
        <v>-985.03612999999996</v>
      </c>
      <c r="DM823" s="21">
        <v>-962.42431999999997</v>
      </c>
      <c r="DN823" s="21">
        <v>-1026.7442100000001</v>
      </c>
      <c r="DO823" s="21">
        <v>-1029.6752100000001</v>
      </c>
      <c r="DP823" s="21">
        <v>-1008.73887</v>
      </c>
      <c r="DQ823" s="21">
        <v>-1602.5062499999999</v>
      </c>
      <c r="DR823" s="21">
        <v>-1567.69758</v>
      </c>
      <c r="DS823" s="21">
        <v>-1663.5442499999999</v>
      </c>
      <c r="DT823" s="21">
        <v>-1675.02764</v>
      </c>
      <c r="DU823" s="21">
        <v>-1640.2732100000001</v>
      </c>
      <c r="DV823" s="21">
        <v>-1328.7062000000001</v>
      </c>
      <c r="DW823" s="21">
        <v>-1298.2053900000001</v>
      </c>
      <c r="DX823" s="21">
        <v>-1386.5293799999999</v>
      </c>
      <c r="DY823" s="21">
        <v>-1388.94507</v>
      </c>
      <c r="DZ823" s="21">
        <v>-1360.67742</v>
      </c>
      <c r="EA823" s="21">
        <v>-845.86082999999996</v>
      </c>
      <c r="EB823" s="21">
        <v>-826.44380000000001</v>
      </c>
      <c r="EC823" s="21">
        <v>-881.56142999999997</v>
      </c>
      <c r="ED823" s="21">
        <v>-884.18106</v>
      </c>
      <c r="EE823" s="21">
        <v>-866.21516999999994</v>
      </c>
    </row>
    <row r="824" spans="2:135" x14ac:dyDescent="0.3">
      <c r="B824" s="39" t="s">
        <v>977</v>
      </c>
      <c r="C824" s="21">
        <v>-159699.68895000001</v>
      </c>
      <c r="D824" s="21">
        <v>-156267.22477999999</v>
      </c>
      <c r="E824" s="21">
        <v>-170141.80332000001</v>
      </c>
      <c r="F824" s="21">
        <v>-166931.22430999999</v>
      </c>
      <c r="G824" s="21">
        <v>-163411.01538999999</v>
      </c>
      <c r="H824" s="21">
        <v>-229358.43468000001</v>
      </c>
      <c r="I824" s="21">
        <v>-224428.76587999999</v>
      </c>
      <c r="J824" s="21">
        <v>-244355.23353</v>
      </c>
      <c r="K824" s="21">
        <v>-239744.42214000001</v>
      </c>
      <c r="L824" s="21">
        <v>-234688.54315000001</v>
      </c>
      <c r="M824" s="21">
        <v>-186131.01168</v>
      </c>
      <c r="N824" s="21">
        <v>-182130.51589000001</v>
      </c>
      <c r="O824" s="21">
        <v>-198301.44336999999</v>
      </c>
      <c r="P824" s="21">
        <v>-194559.47787</v>
      </c>
      <c r="Q824" s="21">
        <v>-190456.70637</v>
      </c>
      <c r="R824" s="21">
        <v>-1730.99118</v>
      </c>
      <c r="S824" s="21">
        <v>-1691.2562800000001</v>
      </c>
      <c r="T824" s="21">
        <v>-1805.1231600000001</v>
      </c>
      <c r="U824" s="21">
        <v>-1809.4576199999999</v>
      </c>
      <c r="V824" s="21">
        <v>-1772.6423299999999</v>
      </c>
      <c r="W824" s="21">
        <v>-1558.89273</v>
      </c>
      <c r="X824" s="21">
        <v>-1523.10835</v>
      </c>
      <c r="Y824" s="21">
        <v>-1625.0020199999999</v>
      </c>
      <c r="Z824" s="21">
        <v>-1629.5615399999999</v>
      </c>
      <c r="AA824" s="21">
        <v>-1596.4026799999999</v>
      </c>
      <c r="AB824" s="21">
        <v>-184487.00274</v>
      </c>
      <c r="AC824" s="21">
        <v>-180521.73782000001</v>
      </c>
      <c r="AD824" s="21">
        <v>-196549.83423000001</v>
      </c>
      <c r="AE824" s="21">
        <v>-192840.93351999999</v>
      </c>
      <c r="AF824" s="21">
        <v>-188774.34187999999</v>
      </c>
      <c r="AG824" s="21">
        <v>0.86234</v>
      </c>
      <c r="AH824" s="21">
        <v>0.84367999999999999</v>
      </c>
      <c r="AI824" s="21">
        <v>0.83918000000000004</v>
      </c>
      <c r="AJ824" s="21">
        <v>-1261.6036300000001</v>
      </c>
      <c r="AK824" s="21">
        <v>-1234.1999499999999</v>
      </c>
      <c r="AL824" s="21">
        <v>-1308.73353</v>
      </c>
      <c r="AM824" s="21">
        <v>-1318.67839</v>
      </c>
      <c r="AN824" s="21">
        <v>-1291.31927</v>
      </c>
      <c r="AO824" s="21">
        <v>-1477.0356400000001</v>
      </c>
      <c r="AP824" s="21">
        <v>-1444.95128</v>
      </c>
      <c r="AQ824" s="21">
        <v>-1540.57987</v>
      </c>
      <c r="AR824" s="21">
        <v>-1544.0319099999999</v>
      </c>
      <c r="AS824" s="21">
        <v>-1511.8341499999999</v>
      </c>
      <c r="AT824" s="21">
        <v>-1480.6563799999999</v>
      </c>
      <c r="AU824" s="21">
        <v>-1448.35932</v>
      </c>
      <c r="AV824" s="21">
        <v>-1541.5542800000001</v>
      </c>
      <c r="AW824" s="21">
        <v>-1547.7659900000001</v>
      </c>
      <c r="AX824" s="21">
        <v>-1515.4466</v>
      </c>
      <c r="AY824" s="21">
        <v>-1673.7237700000001</v>
      </c>
      <c r="AZ824" s="21">
        <v>-1637.3696399999999</v>
      </c>
      <c r="BA824" s="21">
        <v>-1752.7812899999999</v>
      </c>
      <c r="BB824" s="21">
        <v>-1749.8033700000001</v>
      </c>
      <c r="BC824" s="21">
        <v>-1713.18932</v>
      </c>
      <c r="BD824" s="21">
        <v>-1957.3970400000001</v>
      </c>
      <c r="BE824" s="21">
        <v>-1914.6424500000001</v>
      </c>
      <c r="BF824" s="21">
        <v>-2054.9850900000001</v>
      </c>
      <c r="BG824" s="21">
        <v>-2046.4725100000001</v>
      </c>
      <c r="BH824" s="21">
        <v>-2003.37293</v>
      </c>
      <c r="BI824" s="21">
        <v>-12272.04997</v>
      </c>
      <c r="BJ824" s="21">
        <v>-12005.47702</v>
      </c>
      <c r="BK824" s="21">
        <v>-13082.959650000001</v>
      </c>
      <c r="BL824" s="21">
        <v>-12833.598120000001</v>
      </c>
      <c r="BM824" s="21">
        <v>-12560.29026</v>
      </c>
      <c r="BN824" s="21">
        <v>-1707.87916</v>
      </c>
      <c r="BO824" s="21">
        <v>-1668.67425</v>
      </c>
      <c r="BP824" s="21">
        <v>-1766.12465</v>
      </c>
      <c r="BQ824" s="21">
        <v>-1785.1480200000001</v>
      </c>
      <c r="BR824" s="21">
        <v>-1748.98874</v>
      </c>
      <c r="BS824" s="21">
        <v>-2887.5263</v>
      </c>
      <c r="BT824" s="21">
        <v>-2824.4490900000001</v>
      </c>
      <c r="BU824" s="21">
        <v>-3006.19434</v>
      </c>
      <c r="BV824" s="21">
        <v>-3018.4261299999998</v>
      </c>
      <c r="BW824" s="21">
        <v>-2955.3782200000001</v>
      </c>
      <c r="BX824" s="21">
        <v>-1707.03361</v>
      </c>
      <c r="BY824" s="21">
        <v>-1667.84842</v>
      </c>
      <c r="BZ824" s="21">
        <v>-1772.02656</v>
      </c>
      <c r="CA824" s="21">
        <v>-1784.32277</v>
      </c>
      <c r="CB824" s="21">
        <v>-1748.1161500000001</v>
      </c>
      <c r="CC824" s="21">
        <v>-1863.0743399999999</v>
      </c>
      <c r="CD824" s="21">
        <v>-1820.30744</v>
      </c>
      <c r="CE824" s="21">
        <v>-1941.21198</v>
      </c>
      <c r="CF824" s="21">
        <v>-1947.5024800000001</v>
      </c>
      <c r="CG824" s="21">
        <v>-1907.9048700000001</v>
      </c>
      <c r="CH824" s="21">
        <v>-1696.74604</v>
      </c>
      <c r="CI824" s="21">
        <v>-1657.7971299999999</v>
      </c>
      <c r="CJ824" s="21">
        <v>-1766.2040300000001</v>
      </c>
      <c r="CK824" s="21">
        <v>-1773.5857100000001</v>
      </c>
      <c r="CL824" s="21">
        <v>-1737.5766100000001</v>
      </c>
      <c r="CM824" s="21">
        <v>-1726.0866900000001</v>
      </c>
      <c r="CN824" s="21">
        <v>-1686.4643599999999</v>
      </c>
      <c r="CO824" s="21">
        <v>-1800.82044</v>
      </c>
      <c r="CP824" s="21">
        <v>-1804.4141299999999</v>
      </c>
      <c r="CQ824" s="21">
        <v>-1767.61988</v>
      </c>
      <c r="CR824" s="21">
        <v>-1632.3586499999999</v>
      </c>
      <c r="CS824" s="21">
        <v>-1594.88779</v>
      </c>
      <c r="CT824" s="21">
        <v>-1701.3982800000001</v>
      </c>
      <c r="CU824" s="21">
        <v>-1706.4058299999999</v>
      </c>
      <c r="CV824" s="21">
        <v>-1671.63824</v>
      </c>
      <c r="CW824" s="21">
        <v>-1600.52332</v>
      </c>
      <c r="CX824" s="21">
        <v>-1563.7832800000001</v>
      </c>
      <c r="CY824" s="21">
        <v>-1669.75099</v>
      </c>
      <c r="CZ824" s="21">
        <v>-1673.1556</v>
      </c>
      <c r="DA824" s="21">
        <v>-1639.03547</v>
      </c>
      <c r="DB824" s="21">
        <v>-1630.2209700000001</v>
      </c>
      <c r="DC824" s="21">
        <v>-1592.79926</v>
      </c>
      <c r="DD824" s="21">
        <v>-1701.7314200000001</v>
      </c>
      <c r="DE824" s="21">
        <v>-1704.13896</v>
      </c>
      <c r="DF824" s="21">
        <v>-1669.44649</v>
      </c>
      <c r="DG824" s="21">
        <v>-2130.4769299999998</v>
      </c>
      <c r="DH824" s="21">
        <v>-2081.5718700000002</v>
      </c>
      <c r="DI824" s="21">
        <v>-2223.3507</v>
      </c>
      <c r="DJ824" s="21">
        <v>-2227.0843300000001</v>
      </c>
      <c r="DK824" s="21">
        <v>-2181.7390500000001</v>
      </c>
      <c r="DL824" s="21">
        <v>-1423.2357</v>
      </c>
      <c r="DM824" s="21">
        <v>-1390.5653199999999</v>
      </c>
      <c r="DN824" s="21">
        <v>-1483.48911</v>
      </c>
      <c r="DO824" s="21">
        <v>-1487.7428500000001</v>
      </c>
      <c r="DP824" s="21">
        <v>-1457.4820299999999</v>
      </c>
      <c r="DQ824" s="21">
        <v>-2238.1260299999999</v>
      </c>
      <c r="DR824" s="21">
        <v>-2189.5108599999999</v>
      </c>
      <c r="DS824" s="21">
        <v>-2320.9022300000001</v>
      </c>
      <c r="DT824" s="21">
        <v>-2339.3836099999999</v>
      </c>
      <c r="DU824" s="21">
        <v>-2290.8741500000001</v>
      </c>
      <c r="DV824" s="21">
        <v>-1703.6418799999999</v>
      </c>
      <c r="DW824" s="21">
        <v>-1664.53468</v>
      </c>
      <c r="DX824" s="21">
        <v>-1772.7457300000001</v>
      </c>
      <c r="DY824" s="21">
        <v>-1780.7901899999999</v>
      </c>
      <c r="DZ824" s="21">
        <v>-1744.6385600000001</v>
      </c>
      <c r="EA824" s="21">
        <v>-1283.1831199999999</v>
      </c>
      <c r="EB824" s="21">
        <v>-1253.72765</v>
      </c>
      <c r="EC824" s="21">
        <v>-1338.8360700000001</v>
      </c>
      <c r="ED824" s="21">
        <v>-1341.3551399999999</v>
      </c>
      <c r="EE824" s="21">
        <v>-1314.05888</v>
      </c>
    </row>
    <row r="825" spans="2:135" x14ac:dyDescent="0.3">
      <c r="B825" s="39" t="s">
        <v>978</v>
      </c>
      <c r="C825" s="21">
        <v>-63868.120779999997</v>
      </c>
      <c r="D825" s="21">
        <v>-62495.387759999998</v>
      </c>
      <c r="E825" s="21">
        <v>-68044.197929999995</v>
      </c>
      <c r="F825" s="21">
        <v>-66760.202640000003</v>
      </c>
      <c r="G825" s="21">
        <v>-65352.37818</v>
      </c>
      <c r="H825" s="21">
        <v>-104564.14223</v>
      </c>
      <c r="I825" s="21">
        <v>-102316.71412999999</v>
      </c>
      <c r="J825" s="21">
        <v>-111401.15875</v>
      </c>
      <c r="K825" s="21">
        <v>-109299.09724</v>
      </c>
      <c r="L825" s="21">
        <v>-106994.13012</v>
      </c>
      <c r="M825" s="21">
        <v>-86912.171749999994</v>
      </c>
      <c r="N825" s="21">
        <v>-85044.176869999996</v>
      </c>
      <c r="O825" s="21">
        <v>-92595.043390000006</v>
      </c>
      <c r="P825" s="21">
        <v>-90847.766870000007</v>
      </c>
      <c r="Q825" s="21">
        <v>-88932.015280000007</v>
      </c>
      <c r="R825" s="21">
        <v>-585.64314000000002</v>
      </c>
      <c r="S825" s="21">
        <v>-713.04897000000005</v>
      </c>
      <c r="T825" s="21">
        <v>-557.61276999999995</v>
      </c>
      <c r="U825" s="21">
        <v>-558.63328999999999</v>
      </c>
      <c r="V825" s="21">
        <v>-553.64837999999997</v>
      </c>
      <c r="W825" s="21">
        <v>-654.54318000000001</v>
      </c>
      <c r="X825" s="21">
        <v>-766.99234000000001</v>
      </c>
      <c r="Y825" s="21">
        <v>-636.90866000000005</v>
      </c>
      <c r="Z825" s="21">
        <v>-635.39227000000005</v>
      </c>
      <c r="AA825" s="21">
        <v>-628.11004000000003</v>
      </c>
      <c r="AB825" s="21">
        <v>-85932.202780000007</v>
      </c>
      <c r="AC825" s="21">
        <v>-84085.221990000005</v>
      </c>
      <c r="AD825" s="21">
        <v>-91550.949170000007</v>
      </c>
      <c r="AE825" s="21">
        <v>-89823.380279999998</v>
      </c>
      <c r="AF825" s="21">
        <v>-87929.202520000006</v>
      </c>
      <c r="AG825" s="21">
        <v>-60.985660000000003</v>
      </c>
      <c r="AH825" s="21">
        <v>-215.63822999999999</v>
      </c>
      <c r="AI825" s="21">
        <v>-9.7014800000000001</v>
      </c>
      <c r="AJ825" s="21">
        <v>-352.63848999999999</v>
      </c>
      <c r="AK825" s="21">
        <v>-457.61698000000001</v>
      </c>
      <c r="AL825" s="21">
        <v>-315.00709999999998</v>
      </c>
      <c r="AM825" s="21">
        <v>-321.32985000000002</v>
      </c>
      <c r="AN825" s="21">
        <v>-322.60619000000003</v>
      </c>
      <c r="AO825" s="21">
        <v>-438.31045</v>
      </c>
      <c r="AP825" s="21">
        <v>-535.51828</v>
      </c>
      <c r="AQ825" s="21">
        <v>-409.76188999999999</v>
      </c>
      <c r="AR825" s="21">
        <v>-413.56056000000001</v>
      </c>
      <c r="AS825" s="21">
        <v>-412.43684000000002</v>
      </c>
      <c r="AT825" s="21">
        <v>-769.64671999999996</v>
      </c>
      <c r="AU825" s="21">
        <v>-868.89108999999996</v>
      </c>
      <c r="AV825" s="21">
        <v>-758.43298000000004</v>
      </c>
      <c r="AW825" s="21">
        <v>-756.52736000000004</v>
      </c>
      <c r="AX825" s="21">
        <v>-748.69176000000004</v>
      </c>
      <c r="AY825" s="21">
        <v>-798.76206000000002</v>
      </c>
      <c r="AZ825" s="21">
        <v>-881.06970999999999</v>
      </c>
      <c r="BA825" s="21">
        <v>-797.95226000000002</v>
      </c>
      <c r="BB825" s="21">
        <v>-793.50657000000001</v>
      </c>
      <c r="BC825" s="21">
        <v>-783.74240999999995</v>
      </c>
      <c r="BD825" s="21">
        <v>-953.69015999999999</v>
      </c>
      <c r="BE825" s="21">
        <v>-1033.2119700000001</v>
      </c>
      <c r="BF825" s="21">
        <v>-962.98293999999999</v>
      </c>
      <c r="BG825" s="21">
        <v>-955.47765000000004</v>
      </c>
      <c r="BH825" s="21">
        <v>-942.24716000000001</v>
      </c>
      <c r="BI825" s="21">
        <v>-9047.1273799999999</v>
      </c>
      <c r="BJ825" s="21">
        <v>-8850.6060600000001</v>
      </c>
      <c r="BK825" s="21">
        <v>-9644.9413700000005</v>
      </c>
      <c r="BL825" s="21">
        <v>-9461.1085500000008</v>
      </c>
      <c r="BM825" s="21">
        <v>-9259.6221700000006</v>
      </c>
      <c r="BN825" s="21">
        <v>-418.15616999999997</v>
      </c>
      <c r="BO825" s="21">
        <v>-597.55237</v>
      </c>
      <c r="BP825" s="21">
        <v>-356.50026000000003</v>
      </c>
      <c r="BQ825" s="21">
        <v>-365.46892000000003</v>
      </c>
      <c r="BR825" s="21">
        <v>-366.82934</v>
      </c>
      <c r="BS825" s="21">
        <v>-1051.7593099999999</v>
      </c>
      <c r="BT825" s="21">
        <v>-1254.79241</v>
      </c>
      <c r="BU825" s="21">
        <v>-999.55826999999999</v>
      </c>
      <c r="BV825" s="21">
        <v>-1005.04657</v>
      </c>
      <c r="BW825" s="21">
        <v>-999.79169000000002</v>
      </c>
      <c r="BX825" s="21">
        <v>-526.56605999999999</v>
      </c>
      <c r="BY825" s="21">
        <v>-681.61636999999996</v>
      </c>
      <c r="BZ825" s="21">
        <v>-483.55664000000002</v>
      </c>
      <c r="CA825" s="21">
        <v>-488.11734000000001</v>
      </c>
      <c r="CB825" s="21">
        <v>-485.83846</v>
      </c>
      <c r="CC825" s="21">
        <v>-544.17819999999995</v>
      </c>
      <c r="CD825" s="21">
        <v>-687.75843999999995</v>
      </c>
      <c r="CE825" s="21">
        <v>-505.76353</v>
      </c>
      <c r="CF825" s="21">
        <v>-509.15992999999997</v>
      </c>
      <c r="CG825" s="21">
        <v>-505.9255</v>
      </c>
      <c r="CH825" s="21">
        <v>-755.71024</v>
      </c>
      <c r="CI825" s="21">
        <v>-889.61278000000004</v>
      </c>
      <c r="CJ825" s="21">
        <v>-734.80047999999999</v>
      </c>
      <c r="CK825" s="21">
        <v>-733.05435</v>
      </c>
      <c r="CL825" s="21">
        <v>-724.89413000000002</v>
      </c>
      <c r="CM825" s="21">
        <v>-767.24035000000003</v>
      </c>
      <c r="CN825" s="21">
        <v>-890.54322000000002</v>
      </c>
      <c r="CO825" s="21">
        <v>-753.27211999999997</v>
      </c>
      <c r="CP825" s="21">
        <v>-750.21429999999998</v>
      </c>
      <c r="CQ825" s="21">
        <v>-741.16292999999996</v>
      </c>
      <c r="CR825" s="21">
        <v>-690.87738000000002</v>
      </c>
      <c r="CS825" s="21">
        <v>-815.11881000000005</v>
      </c>
      <c r="CT825" s="21">
        <v>-672.49341000000004</v>
      </c>
      <c r="CU825" s="21">
        <v>-670.83822999999995</v>
      </c>
      <c r="CV825" s="21">
        <v>-663.37415999999996</v>
      </c>
      <c r="CW825" s="21">
        <v>-665.58938999999998</v>
      </c>
      <c r="CX825" s="21">
        <v>-782.74451999999997</v>
      </c>
      <c r="CY825" s="21">
        <v>-649.16087000000005</v>
      </c>
      <c r="CZ825" s="21">
        <v>-647.30092999999999</v>
      </c>
      <c r="DA825" s="21">
        <v>-639.95966999999996</v>
      </c>
      <c r="DB825" s="21">
        <v>-683.36801000000003</v>
      </c>
      <c r="DC825" s="21">
        <v>-798.40539000000001</v>
      </c>
      <c r="DD825" s="21">
        <v>-667.67277000000001</v>
      </c>
      <c r="DE825" s="21">
        <v>-665.38455999999996</v>
      </c>
      <c r="DF825" s="21">
        <v>-657.62339999999995</v>
      </c>
      <c r="DG825" s="21">
        <v>-890.57685000000004</v>
      </c>
      <c r="DH825" s="21">
        <v>-1039.98963</v>
      </c>
      <c r="DI825" s="21">
        <v>-869.17010000000005</v>
      </c>
      <c r="DJ825" s="21">
        <v>-866.43969000000004</v>
      </c>
      <c r="DK825" s="21">
        <v>-856.30872999999997</v>
      </c>
      <c r="DL825" s="21">
        <v>-685.47017000000005</v>
      </c>
      <c r="DM825" s="21">
        <v>-786.64683000000002</v>
      </c>
      <c r="DN825" s="21">
        <v>-675.12528999999995</v>
      </c>
      <c r="DO825" s="21">
        <v>-671.97094000000004</v>
      </c>
      <c r="DP825" s="21">
        <v>-663.49986000000001</v>
      </c>
      <c r="DQ825" s="21">
        <v>-551.77786000000003</v>
      </c>
      <c r="DR825" s="21">
        <v>-743.41506000000004</v>
      </c>
      <c r="DS825" s="21">
        <v>-478.31538999999998</v>
      </c>
      <c r="DT825" s="21">
        <v>-491.37144999999998</v>
      </c>
      <c r="DU825" s="21">
        <v>-495.53728999999998</v>
      </c>
      <c r="DV825" s="21">
        <v>-523.96893999999998</v>
      </c>
      <c r="DW825" s="21">
        <v>-663.14712999999995</v>
      </c>
      <c r="DX825" s="21">
        <v>-487.07078000000001</v>
      </c>
      <c r="DY825" s="21">
        <v>-490.34483999999998</v>
      </c>
      <c r="DZ825" s="21">
        <v>-487.31281999999999</v>
      </c>
      <c r="EA825" s="21">
        <v>-553.71929999999998</v>
      </c>
      <c r="EB825" s="21">
        <v>-645.25059999999996</v>
      </c>
      <c r="EC825" s="21">
        <v>-541.62050999999997</v>
      </c>
      <c r="ED825" s="21">
        <v>-539.68673999999999</v>
      </c>
      <c r="EE825" s="21">
        <v>-533.32916</v>
      </c>
    </row>
    <row r="826" spans="2:135" x14ac:dyDescent="0.3">
      <c r="B826" s="39" t="s">
        <v>979</v>
      </c>
      <c r="C826" s="21">
        <v>-7828.0788400000001</v>
      </c>
      <c r="D826" s="21">
        <v>-7659.8280400000003</v>
      </c>
      <c r="E826" s="21">
        <v>-8339.9251399999994</v>
      </c>
      <c r="F826" s="21">
        <v>-8182.5505899999998</v>
      </c>
      <c r="G826" s="21">
        <v>-8009.9987700000001</v>
      </c>
      <c r="H826" s="21">
        <v>-55643.267440000003</v>
      </c>
      <c r="I826" s="21">
        <v>-54447.3102</v>
      </c>
      <c r="J826" s="21">
        <v>-59281.55042</v>
      </c>
      <c r="K826" s="21">
        <v>-58162.949249999998</v>
      </c>
      <c r="L826" s="21">
        <v>-56936.372929999998</v>
      </c>
      <c r="M826" s="21">
        <v>-48397.881150000001</v>
      </c>
      <c r="N826" s="21">
        <v>-47357.670189999997</v>
      </c>
      <c r="O826" s="21">
        <v>-51562.443050000002</v>
      </c>
      <c r="P826" s="21">
        <v>-50589.455260000002</v>
      </c>
      <c r="Q826" s="21">
        <v>-49522.650509999999</v>
      </c>
      <c r="R826" s="21">
        <v>-282.62677000000002</v>
      </c>
      <c r="S826" s="21">
        <v>-417.52028999999999</v>
      </c>
      <c r="T826" s="21">
        <v>-251.11473000000001</v>
      </c>
      <c r="U826" s="21">
        <v>-241.85113999999999</v>
      </c>
      <c r="V826" s="21">
        <v>-243.15584000000001</v>
      </c>
      <c r="W826" s="21">
        <v>-538.27778000000001</v>
      </c>
      <c r="X826" s="21">
        <v>-653.59992</v>
      </c>
      <c r="Y826" s="21">
        <v>-528.22616000000005</v>
      </c>
      <c r="Z826" s="21">
        <v>-514.00761</v>
      </c>
      <c r="AA826" s="21">
        <v>-508.96874000000003</v>
      </c>
      <c r="AB826" s="21">
        <v>-47550.547180000001</v>
      </c>
      <c r="AC826" s="21">
        <v>-46528.521159999997</v>
      </c>
      <c r="AD826" s="21">
        <v>-50659.678059999998</v>
      </c>
      <c r="AE826" s="21">
        <v>-49703.728560000003</v>
      </c>
      <c r="AF826" s="21">
        <v>-48655.58612</v>
      </c>
      <c r="AG826" s="21">
        <v>-61.314599999999999</v>
      </c>
      <c r="AH826" s="21">
        <v>-215.95975000000001</v>
      </c>
      <c r="AI826" s="21">
        <v>-10.021470000000001</v>
      </c>
      <c r="AJ826" s="21">
        <v>-21.885809999999999</v>
      </c>
      <c r="AK826" s="21">
        <v>-134.32982000000001</v>
      </c>
      <c r="AL826" s="21">
        <v>22.848990000000001</v>
      </c>
      <c r="AM826" s="21">
        <v>24.415569999999999</v>
      </c>
      <c r="AN826" s="21">
        <v>16.036899999999999</v>
      </c>
      <c r="AO826" s="21">
        <v>-180.11655999999999</v>
      </c>
      <c r="AP826" s="21">
        <v>-283.15237000000002</v>
      </c>
      <c r="AQ826" s="21">
        <v>-148.42312999999999</v>
      </c>
      <c r="AR826" s="21">
        <v>-143.70480000000001</v>
      </c>
      <c r="AS826" s="21">
        <v>-148.07875000000001</v>
      </c>
      <c r="AT826" s="21">
        <v>-975.57345999999995</v>
      </c>
      <c r="AU826" s="21">
        <v>-1070.1509799999999</v>
      </c>
      <c r="AV826" s="21">
        <v>-993.15998999999999</v>
      </c>
      <c r="AW826" s="21">
        <v>-972.22834999999998</v>
      </c>
      <c r="AX826" s="21">
        <v>-959.49991999999997</v>
      </c>
      <c r="AY826" s="21">
        <v>-900.35832000000005</v>
      </c>
      <c r="AZ826" s="21">
        <v>-980.37289999999996</v>
      </c>
      <c r="BA826" s="21">
        <v>-919.30452000000002</v>
      </c>
      <c r="BB826" s="21">
        <v>-900.03255999999999</v>
      </c>
      <c r="BC826" s="21">
        <v>-887.75144999999998</v>
      </c>
      <c r="BD826" s="21">
        <v>-1501.9655399999999</v>
      </c>
      <c r="BE826" s="21">
        <v>-1569.04564</v>
      </c>
      <c r="BF826" s="21">
        <v>-1560.7232100000001</v>
      </c>
      <c r="BG826" s="21">
        <v>-1529.28772</v>
      </c>
      <c r="BH826" s="21">
        <v>-1503.54114</v>
      </c>
      <c r="BI826" s="21">
        <v>-4749.1761900000001</v>
      </c>
      <c r="BJ826" s="21">
        <v>-4646.0147900000002</v>
      </c>
      <c r="BK826" s="21">
        <v>-5062.9911599999996</v>
      </c>
      <c r="BL826" s="21">
        <v>-4966.4904200000001</v>
      </c>
      <c r="BM826" s="21">
        <v>-4860.7226700000001</v>
      </c>
      <c r="BN826" s="21">
        <v>181.53130999999999</v>
      </c>
      <c r="BO826" s="21">
        <v>-12.68347</v>
      </c>
      <c r="BP826" s="21">
        <v>260.63423</v>
      </c>
      <c r="BQ826" s="21">
        <v>261.71859999999998</v>
      </c>
      <c r="BR826" s="21">
        <v>247.64519999999999</v>
      </c>
      <c r="BS826" s="21">
        <v>-686.13543000000004</v>
      </c>
      <c r="BT826" s="21">
        <v>-897.46623</v>
      </c>
      <c r="BU826" s="21">
        <v>-639.23364000000004</v>
      </c>
      <c r="BV826" s="21">
        <v>-623.07060000000001</v>
      </c>
      <c r="BW826" s="21">
        <v>-625.45371</v>
      </c>
      <c r="BX826" s="21">
        <v>-138.93727000000001</v>
      </c>
      <c r="BY826" s="21">
        <v>-303.56608</v>
      </c>
      <c r="BZ826" s="21">
        <v>-89.872069999999994</v>
      </c>
      <c r="CA826" s="21">
        <v>-82.821349999999995</v>
      </c>
      <c r="CB826" s="21">
        <v>-88.647120000000001</v>
      </c>
      <c r="CC826" s="21">
        <v>-144.16086000000001</v>
      </c>
      <c r="CD826" s="21">
        <v>-297.62572999999998</v>
      </c>
      <c r="CE826" s="21">
        <v>-97.747889999999998</v>
      </c>
      <c r="CF826" s="21">
        <v>-90.902829999999994</v>
      </c>
      <c r="CG826" s="21">
        <v>-96.041780000000003</v>
      </c>
      <c r="CH826" s="21">
        <v>-587.88104999999996</v>
      </c>
      <c r="CI826" s="21">
        <v>-725.93074000000001</v>
      </c>
      <c r="CJ826" s="21">
        <v>-573.46812</v>
      </c>
      <c r="CK826" s="21">
        <v>-557.76455999999996</v>
      </c>
      <c r="CL826" s="21">
        <v>-552.91678000000002</v>
      </c>
      <c r="CM826" s="21">
        <v>-629.95399999999995</v>
      </c>
      <c r="CN826" s="21">
        <v>-756.64927</v>
      </c>
      <c r="CO826" s="21">
        <v>-623.17729999999995</v>
      </c>
      <c r="CP826" s="21">
        <v>-606.83151999999995</v>
      </c>
      <c r="CQ826" s="21">
        <v>-600.48155999999994</v>
      </c>
      <c r="CR826" s="21">
        <v>-605.05731000000003</v>
      </c>
      <c r="CS826" s="21">
        <v>-731.4194</v>
      </c>
      <c r="CT826" s="21">
        <v>-597.09370000000001</v>
      </c>
      <c r="CU826" s="21">
        <v>-581.30903999999998</v>
      </c>
      <c r="CV826" s="21">
        <v>-575.42657999999994</v>
      </c>
      <c r="CW826" s="21">
        <v>-518.21729000000005</v>
      </c>
      <c r="CX826" s="21">
        <v>-639.01406999999995</v>
      </c>
      <c r="CY826" s="21">
        <v>-507.15300999999999</v>
      </c>
      <c r="CZ826" s="21">
        <v>-493.34208000000001</v>
      </c>
      <c r="DA826" s="21">
        <v>-488.94513000000001</v>
      </c>
      <c r="DB826" s="21">
        <v>-617.82786999999996</v>
      </c>
      <c r="DC826" s="21">
        <v>-734.48478</v>
      </c>
      <c r="DD826" s="21">
        <v>-612.84319000000005</v>
      </c>
      <c r="DE826" s="21">
        <v>-597.08978999999999</v>
      </c>
      <c r="DF826" s="21">
        <v>-590.45614999999998</v>
      </c>
      <c r="DG826" s="21">
        <v>-831.77823999999998</v>
      </c>
      <c r="DH826" s="21">
        <v>-982.64396999999997</v>
      </c>
      <c r="DI826" s="21">
        <v>-826.40259000000003</v>
      </c>
      <c r="DJ826" s="21">
        <v>-805.28674999999998</v>
      </c>
      <c r="DK826" s="21">
        <v>-796.04508999999996</v>
      </c>
      <c r="DL826" s="21">
        <v>-592.79450999999995</v>
      </c>
      <c r="DM826" s="21">
        <v>-696.26122999999995</v>
      </c>
      <c r="DN826" s="21">
        <v>-590.29489000000001</v>
      </c>
      <c r="DO826" s="21">
        <v>-575.25193999999999</v>
      </c>
      <c r="DP826" s="21">
        <v>-568.53012000000001</v>
      </c>
      <c r="DQ826" s="21">
        <v>192.63898</v>
      </c>
      <c r="DR826" s="21">
        <v>-15.80071</v>
      </c>
      <c r="DS826" s="21">
        <v>288.83188999999999</v>
      </c>
      <c r="DT826" s="21">
        <v>286.91904</v>
      </c>
      <c r="DU826" s="21">
        <v>266.64310999999998</v>
      </c>
      <c r="DV826" s="21">
        <v>-173.44126</v>
      </c>
      <c r="DW826" s="21">
        <v>-321.28116</v>
      </c>
      <c r="DX826" s="21">
        <v>-131.20036999999999</v>
      </c>
      <c r="DY826" s="21">
        <v>-123.86857999999999</v>
      </c>
      <c r="DZ826" s="21">
        <v>-128.13784000000001</v>
      </c>
      <c r="EA826" s="21">
        <v>-502.30313999999998</v>
      </c>
      <c r="EB826" s="21">
        <v>-595.10496000000001</v>
      </c>
      <c r="EC826" s="21">
        <v>-498.90132</v>
      </c>
      <c r="ED826" s="21">
        <v>-486.11433</v>
      </c>
      <c r="EE826" s="21">
        <v>-480.63632000000001</v>
      </c>
    </row>
    <row r="827" spans="2:135" x14ac:dyDescent="0.3">
      <c r="B827" s="39" t="s">
        <v>980</v>
      </c>
      <c r="C827" s="21">
        <v>19028.47767</v>
      </c>
      <c r="D827" s="21">
        <v>18619.493979999999</v>
      </c>
      <c r="E827" s="21">
        <v>20272.672579999999</v>
      </c>
      <c r="F827" s="21">
        <v>19890.12687</v>
      </c>
      <c r="G827" s="21">
        <v>19470.688249999999</v>
      </c>
      <c r="H827" s="21">
        <v>-21300.899229999999</v>
      </c>
      <c r="I827" s="21">
        <v>-20843.072690000001</v>
      </c>
      <c r="J827" s="21">
        <v>-22693.676879999999</v>
      </c>
      <c r="K827" s="21">
        <v>-22265.463159999999</v>
      </c>
      <c r="L827" s="21">
        <v>-21795.915270000001</v>
      </c>
      <c r="M827" s="21">
        <v>-12540.25396</v>
      </c>
      <c r="N827" s="21">
        <v>-12270.727500000001</v>
      </c>
      <c r="O827" s="21">
        <v>-13360.215679999999</v>
      </c>
      <c r="P827" s="21">
        <v>-13108.107249999999</v>
      </c>
      <c r="Q827" s="21">
        <v>-12831.690140000001</v>
      </c>
      <c r="R827" s="21">
        <v>-276.91199</v>
      </c>
      <c r="S827" s="21">
        <v>-270.55577</v>
      </c>
      <c r="T827" s="21">
        <v>-301.09433999999999</v>
      </c>
      <c r="U827" s="21">
        <v>-289.69009</v>
      </c>
      <c r="V827" s="21">
        <v>-283.56542999999999</v>
      </c>
      <c r="W827" s="21">
        <v>-379.08103</v>
      </c>
      <c r="X827" s="21">
        <v>-370.37957999999998</v>
      </c>
      <c r="Y827" s="21">
        <v>-409.53904</v>
      </c>
      <c r="Z827" s="21">
        <v>-396.52818000000002</v>
      </c>
      <c r="AA827" s="21">
        <v>-388.19105000000002</v>
      </c>
      <c r="AB827" s="21">
        <v>-12530.4619</v>
      </c>
      <c r="AC827" s="21">
        <v>-12261.138849999999</v>
      </c>
      <c r="AD827" s="21">
        <v>-13349.776250000001</v>
      </c>
      <c r="AE827" s="21">
        <v>-13097.865610000001</v>
      </c>
      <c r="AF827" s="21">
        <v>-12821.660400000001</v>
      </c>
      <c r="AG827" s="21">
        <v>-9.4500000000000001E-2</v>
      </c>
      <c r="AH827" s="21">
        <v>-9.3820000000000001E-2</v>
      </c>
      <c r="AI827" s="21">
        <v>-9.1689999999999994E-2</v>
      </c>
      <c r="AJ827" s="21">
        <v>24.62152</v>
      </c>
      <c r="AK827" s="21">
        <v>24.085699999999999</v>
      </c>
      <c r="AL827" s="21">
        <v>21.08644</v>
      </c>
      <c r="AM827" s="21">
        <v>25.667439999999999</v>
      </c>
      <c r="AN827" s="21">
        <v>25.204470000000001</v>
      </c>
      <c r="AO827" s="21">
        <v>-246.38267999999999</v>
      </c>
      <c r="AP827" s="21">
        <v>-241.03169</v>
      </c>
      <c r="AQ827" s="21">
        <v>-267.53485999999998</v>
      </c>
      <c r="AR827" s="21">
        <v>-257.74516999999997</v>
      </c>
      <c r="AS827" s="21">
        <v>-252.17905999999999</v>
      </c>
      <c r="AT827" s="21">
        <v>-754.82443000000001</v>
      </c>
      <c r="AU827" s="21">
        <v>-738.36076000000003</v>
      </c>
      <c r="AV827" s="21">
        <v>-809.93065000000001</v>
      </c>
      <c r="AW827" s="21">
        <v>-789.47181</v>
      </c>
      <c r="AX827" s="21">
        <v>-772.54013999999995</v>
      </c>
      <c r="AY827" s="21">
        <v>-487.88139999999999</v>
      </c>
      <c r="AZ827" s="21">
        <v>-477.28527000000003</v>
      </c>
      <c r="BA827" s="21">
        <v>-524.66827999999998</v>
      </c>
      <c r="BB827" s="21">
        <v>-510.30793</v>
      </c>
      <c r="BC827" s="21">
        <v>-499.37425999999999</v>
      </c>
      <c r="BD827" s="21">
        <v>-876.50482</v>
      </c>
      <c r="BE827" s="21">
        <v>-857.36063999999999</v>
      </c>
      <c r="BF827" s="21">
        <v>-938.93856000000005</v>
      </c>
      <c r="BG827" s="21">
        <v>-916.71915999999999</v>
      </c>
      <c r="BH827" s="21">
        <v>-897.07682999999997</v>
      </c>
      <c r="BI827" s="21">
        <v>5714.0187699999997</v>
      </c>
      <c r="BJ827" s="21">
        <v>5589.8990999999996</v>
      </c>
      <c r="BK827" s="21">
        <v>6091.5883800000001</v>
      </c>
      <c r="BL827" s="21">
        <v>5975.4825600000004</v>
      </c>
      <c r="BM827" s="21">
        <v>5848.22703</v>
      </c>
      <c r="BN827" s="21">
        <v>170.61444</v>
      </c>
      <c r="BO827" s="21">
        <v>166.69794999999999</v>
      </c>
      <c r="BP827" s="21">
        <v>174.03034</v>
      </c>
      <c r="BQ827" s="21">
        <v>178.31488999999999</v>
      </c>
      <c r="BR827" s="21">
        <v>174.72113999999999</v>
      </c>
      <c r="BS827" s="21">
        <v>-680.66822000000002</v>
      </c>
      <c r="BT827" s="21">
        <v>-665.80128999999999</v>
      </c>
      <c r="BU827" s="21">
        <v>-735.89710000000002</v>
      </c>
      <c r="BV827" s="21">
        <v>-711.99882000000002</v>
      </c>
      <c r="BW827" s="21">
        <v>-696.64066000000003</v>
      </c>
      <c r="BX827" s="21">
        <v>-35.838239999999999</v>
      </c>
      <c r="BY827" s="21">
        <v>-35.015729999999998</v>
      </c>
      <c r="BZ827" s="21">
        <v>-45.128720000000001</v>
      </c>
      <c r="CA827" s="21">
        <v>-37.585369999999998</v>
      </c>
      <c r="CB827" s="21">
        <v>-36.695419999999999</v>
      </c>
      <c r="CC827" s="21">
        <v>-176.00167999999999</v>
      </c>
      <c r="CD827" s="21">
        <v>-171.96181000000001</v>
      </c>
      <c r="CE827" s="21">
        <v>-194.18293</v>
      </c>
      <c r="CF827" s="21">
        <v>-184.16873000000001</v>
      </c>
      <c r="CG827" s="21">
        <v>-180.22879</v>
      </c>
      <c r="CH827" s="21">
        <v>-441.31160999999997</v>
      </c>
      <c r="CI827" s="21">
        <v>-431.18171000000001</v>
      </c>
      <c r="CJ827" s="21">
        <v>-476.71352000000002</v>
      </c>
      <c r="CK827" s="21">
        <v>-461.62547999999998</v>
      </c>
      <c r="CL827" s="21">
        <v>-451.91703999999999</v>
      </c>
      <c r="CM827" s="21">
        <v>-445.12612999999999</v>
      </c>
      <c r="CN827" s="21">
        <v>-434.90866</v>
      </c>
      <c r="CO827" s="21">
        <v>-480.31882999999999</v>
      </c>
      <c r="CP827" s="21">
        <v>-465.59823</v>
      </c>
      <c r="CQ827" s="21">
        <v>-455.82353000000001</v>
      </c>
      <c r="CR827" s="21">
        <v>-454.72332</v>
      </c>
      <c r="CS827" s="21">
        <v>-444.28555999999998</v>
      </c>
      <c r="CT827" s="21">
        <v>-490.47109</v>
      </c>
      <c r="CU827" s="21">
        <v>-475.63341000000003</v>
      </c>
      <c r="CV827" s="21">
        <v>-465.65147999999999</v>
      </c>
      <c r="CW827" s="21">
        <v>-330.10306000000003</v>
      </c>
      <c r="CX827" s="21">
        <v>-322.52587</v>
      </c>
      <c r="CY827" s="21">
        <v>-357.27467000000001</v>
      </c>
      <c r="CZ827" s="21">
        <v>-345.30085000000003</v>
      </c>
      <c r="DA827" s="21">
        <v>-338.03548999999998</v>
      </c>
      <c r="DB827" s="21">
        <v>-395.20589000000001</v>
      </c>
      <c r="DC827" s="21">
        <v>-386.1343</v>
      </c>
      <c r="DD827" s="21">
        <v>-426.64013999999997</v>
      </c>
      <c r="DE827" s="21">
        <v>-413.39362999999997</v>
      </c>
      <c r="DF827" s="21">
        <v>-404.70346999999998</v>
      </c>
      <c r="DG827" s="21">
        <v>-537.15138000000002</v>
      </c>
      <c r="DH827" s="21">
        <v>-524.82155999999998</v>
      </c>
      <c r="DI827" s="21">
        <v>-579.68083999999999</v>
      </c>
      <c r="DJ827" s="21">
        <v>-561.86618999999996</v>
      </c>
      <c r="DK827" s="21">
        <v>-550.06041000000005</v>
      </c>
      <c r="DL827" s="21">
        <v>-413.38022999999998</v>
      </c>
      <c r="DM827" s="21">
        <v>-403.89145000000002</v>
      </c>
      <c r="DN827" s="21">
        <v>-445.65516000000002</v>
      </c>
      <c r="DO827" s="21">
        <v>-432.39204999999998</v>
      </c>
      <c r="DP827" s="21">
        <v>-423.31504999999999</v>
      </c>
      <c r="DQ827" s="21">
        <v>187.12206</v>
      </c>
      <c r="DR827" s="21">
        <v>183.05571</v>
      </c>
      <c r="DS827" s="21">
        <v>190.21068</v>
      </c>
      <c r="DT827" s="21">
        <v>195.54587000000001</v>
      </c>
      <c r="DU827" s="21">
        <v>191.53402</v>
      </c>
      <c r="DV827" s="21">
        <v>-125.67019999999999</v>
      </c>
      <c r="DW827" s="21">
        <v>-122.78565</v>
      </c>
      <c r="DX827" s="21">
        <v>-140.29222999999999</v>
      </c>
      <c r="DY827" s="21">
        <v>-131.52946</v>
      </c>
      <c r="DZ827" s="21">
        <v>-128.68742</v>
      </c>
      <c r="EA827" s="21">
        <v>-370.6979</v>
      </c>
      <c r="EB827" s="21">
        <v>-362.18885999999998</v>
      </c>
      <c r="EC827" s="21">
        <v>-399.47708999999998</v>
      </c>
      <c r="ED827" s="21">
        <v>-387.74563999999998</v>
      </c>
      <c r="EE827" s="21">
        <v>-379.60698000000002</v>
      </c>
    </row>
    <row r="828" spans="2:135" x14ac:dyDescent="0.3">
      <c r="B828" s="39" t="s">
        <v>981</v>
      </c>
      <c r="C828" s="21">
        <v>85211.438630000004</v>
      </c>
      <c r="D828" s="21">
        <v>83379.968510000006</v>
      </c>
      <c r="E828" s="21">
        <v>90783.068700000003</v>
      </c>
      <c r="F828" s="21">
        <v>89069.9905</v>
      </c>
      <c r="G828" s="21">
        <v>87191.702139999994</v>
      </c>
      <c r="H828" s="21">
        <v>107175.64842</v>
      </c>
      <c r="I828" s="21">
        <v>104872.09045</v>
      </c>
      <c r="J828" s="21">
        <v>114183.42052</v>
      </c>
      <c r="K828" s="21">
        <v>112028.85969</v>
      </c>
      <c r="L828" s="21">
        <v>109666.32565</v>
      </c>
      <c r="M828" s="21">
        <v>83060.447660000005</v>
      </c>
      <c r="N828" s="21">
        <v>81275.237519999995</v>
      </c>
      <c r="O828" s="21">
        <v>88491.46905</v>
      </c>
      <c r="P828" s="21">
        <v>86821.62732</v>
      </c>
      <c r="Q828" s="21">
        <v>84990.776920000004</v>
      </c>
      <c r="R828" s="21">
        <v>610.85860000000002</v>
      </c>
      <c r="S828" s="21">
        <v>731.80613000000005</v>
      </c>
      <c r="T828" s="21">
        <v>579.42665</v>
      </c>
      <c r="U828" s="21">
        <v>582.62107000000003</v>
      </c>
      <c r="V828" s="21">
        <v>579.00391999999999</v>
      </c>
      <c r="W828" s="21">
        <v>323.90949999999998</v>
      </c>
      <c r="X828" s="21">
        <v>438.45380999999998</v>
      </c>
      <c r="Y828" s="21">
        <v>279.84577999999999</v>
      </c>
      <c r="Z828" s="21">
        <v>287.53487999999999</v>
      </c>
      <c r="AA828" s="21">
        <v>289.14942000000002</v>
      </c>
      <c r="AB828" s="21">
        <v>82649.310339999996</v>
      </c>
      <c r="AC828" s="21">
        <v>80872.890289999996</v>
      </c>
      <c r="AD828" s="21">
        <v>88053.402170000001</v>
      </c>
      <c r="AE828" s="21">
        <v>86391.832079999993</v>
      </c>
      <c r="AF828" s="21">
        <v>84570.018129999997</v>
      </c>
      <c r="AG828" s="21">
        <v>62.426519999999996</v>
      </c>
      <c r="AH828" s="21">
        <v>208.23067</v>
      </c>
      <c r="AI828" s="21">
        <v>11.37659</v>
      </c>
      <c r="AJ828" s="21">
        <v>423.83069999999998</v>
      </c>
      <c r="AK828" s="21">
        <v>521.44674999999995</v>
      </c>
      <c r="AL828" s="21">
        <v>387.19479000000001</v>
      </c>
      <c r="AM828" s="21">
        <v>394.26323000000002</v>
      </c>
      <c r="AN828" s="21">
        <v>395.42595999999998</v>
      </c>
      <c r="AO828" s="21">
        <v>592.72667999999999</v>
      </c>
      <c r="AP828" s="21">
        <v>681.30601999999999</v>
      </c>
      <c r="AQ828" s="21">
        <v>570.74365999999998</v>
      </c>
      <c r="AR828" s="21">
        <v>573.50450999999998</v>
      </c>
      <c r="AS828" s="21">
        <v>570.35879</v>
      </c>
      <c r="AT828" s="21">
        <v>113.65056</v>
      </c>
      <c r="AU828" s="21">
        <v>221.27909</v>
      </c>
      <c r="AV828" s="21">
        <v>55.260269999999998</v>
      </c>
      <c r="AW828" s="21">
        <v>68.896500000000003</v>
      </c>
      <c r="AX828" s="21">
        <v>77.215850000000003</v>
      </c>
      <c r="AY828" s="21">
        <v>297.29665999999997</v>
      </c>
      <c r="AZ828" s="21">
        <v>385.67844000000002</v>
      </c>
      <c r="BA828" s="21">
        <v>259.86209000000002</v>
      </c>
      <c r="BB828" s="21">
        <v>267.58231000000001</v>
      </c>
      <c r="BC828" s="21">
        <v>270.30380000000002</v>
      </c>
      <c r="BD828" s="21">
        <v>789.87157999999999</v>
      </c>
      <c r="BE828" s="21">
        <v>868.63634999999999</v>
      </c>
      <c r="BF828" s="21">
        <v>784.55722000000003</v>
      </c>
      <c r="BG828" s="21">
        <v>782.42268999999999</v>
      </c>
      <c r="BH828" s="21">
        <v>774.23113000000001</v>
      </c>
      <c r="BI828" s="21">
        <v>16666.670770000001</v>
      </c>
      <c r="BJ828" s="21">
        <v>16304.63805</v>
      </c>
      <c r="BK828" s="21">
        <v>17767.967189999999</v>
      </c>
      <c r="BL828" s="21">
        <v>17429.309300000001</v>
      </c>
      <c r="BM828" s="21">
        <v>17058.12991</v>
      </c>
      <c r="BN828" s="21">
        <v>498.65645000000001</v>
      </c>
      <c r="BO828" s="21">
        <v>667.19637999999998</v>
      </c>
      <c r="BP828" s="21">
        <v>436.10485999999997</v>
      </c>
      <c r="BQ828" s="21">
        <v>446.90908999999999</v>
      </c>
      <c r="BR828" s="21">
        <v>448.99094000000002</v>
      </c>
      <c r="BS828" s="21">
        <v>851.67903999999999</v>
      </c>
      <c r="BT828" s="21">
        <v>1047.7027599999999</v>
      </c>
      <c r="BU828" s="21">
        <v>778.69713999999999</v>
      </c>
      <c r="BV828" s="21">
        <v>792.64459999999997</v>
      </c>
      <c r="BW828" s="21">
        <v>794.80786999999998</v>
      </c>
      <c r="BX828" s="21">
        <v>637.69638999999995</v>
      </c>
      <c r="BY828" s="21">
        <v>782.79380000000003</v>
      </c>
      <c r="BZ828" s="21">
        <v>596.22796000000005</v>
      </c>
      <c r="CA828" s="21">
        <v>601.63940000000002</v>
      </c>
      <c r="CB828" s="21">
        <v>599.18868999999995</v>
      </c>
      <c r="CC828" s="21">
        <v>729.16813000000002</v>
      </c>
      <c r="CD828" s="21">
        <v>861.90011000000004</v>
      </c>
      <c r="CE828" s="21">
        <v>697.41083000000003</v>
      </c>
      <c r="CF828" s="21">
        <v>700.01197999999999</v>
      </c>
      <c r="CG828" s="21">
        <v>694.87067000000002</v>
      </c>
      <c r="CH828" s="21">
        <v>314.23475999999999</v>
      </c>
      <c r="CI828" s="21">
        <v>451.60109</v>
      </c>
      <c r="CJ828" s="21">
        <v>258.87187</v>
      </c>
      <c r="CK828" s="21">
        <v>268.96429000000001</v>
      </c>
      <c r="CL828" s="21">
        <v>272.43110000000001</v>
      </c>
      <c r="CM828" s="21">
        <v>354.95409000000001</v>
      </c>
      <c r="CN828" s="21">
        <v>481.71289999999999</v>
      </c>
      <c r="CO828" s="21">
        <v>308.69571000000002</v>
      </c>
      <c r="CP828" s="21">
        <v>316.69193999999999</v>
      </c>
      <c r="CQ828" s="21">
        <v>318.50036999999998</v>
      </c>
      <c r="CR828" s="21">
        <v>343.85764999999998</v>
      </c>
      <c r="CS828" s="21">
        <v>469.95722999999998</v>
      </c>
      <c r="CT828" s="21">
        <v>297.63542999999999</v>
      </c>
      <c r="CU828" s="21">
        <v>305.64845000000003</v>
      </c>
      <c r="CV828" s="21">
        <v>307.59634</v>
      </c>
      <c r="CW828" s="21">
        <v>355.34564999999998</v>
      </c>
      <c r="CX828" s="21">
        <v>473.91996</v>
      </c>
      <c r="CY828" s="21">
        <v>313.75234</v>
      </c>
      <c r="CZ828" s="21">
        <v>320.66852999999998</v>
      </c>
      <c r="DA828" s="21">
        <v>321.83949000000001</v>
      </c>
      <c r="DB828" s="21">
        <v>448.75569000000002</v>
      </c>
      <c r="DC828" s="21">
        <v>563.75747999999999</v>
      </c>
      <c r="DD828" s="21">
        <v>412.88209000000001</v>
      </c>
      <c r="DE828" s="21">
        <v>417.82722999999999</v>
      </c>
      <c r="DF828" s="21">
        <v>416.93108000000001</v>
      </c>
      <c r="DG828" s="21">
        <v>628.42771000000005</v>
      </c>
      <c r="DH828" s="21">
        <v>776.89380000000006</v>
      </c>
      <c r="DI828" s="21">
        <v>583.52991999999995</v>
      </c>
      <c r="DJ828" s="21">
        <v>589.38986999999997</v>
      </c>
      <c r="DK828" s="21">
        <v>587.25382999999999</v>
      </c>
      <c r="DL828" s="21">
        <v>218.56016</v>
      </c>
      <c r="DM828" s="21">
        <v>325.42639000000003</v>
      </c>
      <c r="DN828" s="21">
        <v>173.11974000000001</v>
      </c>
      <c r="DO828" s="21">
        <v>181.75826000000001</v>
      </c>
      <c r="DP828" s="21">
        <v>185.02576999999999</v>
      </c>
      <c r="DQ828" s="21">
        <v>659.19146000000001</v>
      </c>
      <c r="DR828" s="21">
        <v>837.82705999999996</v>
      </c>
      <c r="DS828" s="21">
        <v>586.24707000000001</v>
      </c>
      <c r="DT828" s="21">
        <v>601.04143999999997</v>
      </c>
      <c r="DU828" s="21">
        <v>605.45204000000001</v>
      </c>
      <c r="DV828" s="21">
        <v>656.13619000000006</v>
      </c>
      <c r="DW828" s="21">
        <v>785.79567999999995</v>
      </c>
      <c r="DX828" s="21">
        <v>622.62099000000001</v>
      </c>
      <c r="DY828" s="21">
        <v>626.06284000000005</v>
      </c>
      <c r="DZ828" s="21">
        <v>622.21150999999998</v>
      </c>
      <c r="EA828" s="21">
        <v>250.44605000000001</v>
      </c>
      <c r="EB828" s="21">
        <v>344.45249999999999</v>
      </c>
      <c r="EC828" s="21">
        <v>214.62424999999999</v>
      </c>
      <c r="ED828" s="21">
        <v>220.83179000000001</v>
      </c>
      <c r="EE828" s="21">
        <v>222.46983</v>
      </c>
    </row>
    <row r="829" spans="2:135" x14ac:dyDescent="0.3">
      <c r="B829" s="39" t="s">
        <v>982</v>
      </c>
      <c r="C829" s="21">
        <v>68895.575020000004</v>
      </c>
      <c r="D829" s="21">
        <v>67414.785709999996</v>
      </c>
      <c r="E829" s="21">
        <v>73400.376990000004</v>
      </c>
      <c r="F829" s="21">
        <v>72015.310509999996</v>
      </c>
      <c r="G829" s="21">
        <v>70496.667490000007</v>
      </c>
      <c r="H829" s="21">
        <v>78533.635599999994</v>
      </c>
      <c r="I829" s="21">
        <v>76845.688890000005</v>
      </c>
      <c r="J829" s="21">
        <v>83668.625020000007</v>
      </c>
      <c r="K829" s="21">
        <v>82089.856910000002</v>
      </c>
      <c r="L829" s="21">
        <v>80358.695120000004</v>
      </c>
      <c r="M829" s="21">
        <v>50036.643470000003</v>
      </c>
      <c r="N829" s="21">
        <v>48961.210749999998</v>
      </c>
      <c r="O829" s="21">
        <v>53308.358090000002</v>
      </c>
      <c r="P829" s="21">
        <v>52302.424729999999</v>
      </c>
      <c r="Q829" s="21">
        <v>51199.497750000002</v>
      </c>
      <c r="R829" s="21">
        <v>475.38544000000002</v>
      </c>
      <c r="S829" s="21">
        <v>599.21803999999997</v>
      </c>
      <c r="T829" s="21">
        <v>436.24786</v>
      </c>
      <c r="U829" s="21">
        <v>441.07384999999999</v>
      </c>
      <c r="V829" s="21">
        <v>440.35108000000002</v>
      </c>
      <c r="W829" s="21">
        <v>-63.763480000000001</v>
      </c>
      <c r="X829" s="21">
        <v>59.036790000000003</v>
      </c>
      <c r="Y829" s="21">
        <v>-132.12285</v>
      </c>
      <c r="Z829" s="21">
        <v>-117.58826000000001</v>
      </c>
      <c r="AA829" s="21">
        <v>-107.61931</v>
      </c>
      <c r="AB829" s="21">
        <v>50363.485220000002</v>
      </c>
      <c r="AC829" s="21">
        <v>49280.999409999997</v>
      </c>
      <c r="AD829" s="21">
        <v>53656.54232</v>
      </c>
      <c r="AE829" s="21">
        <v>52644.04191</v>
      </c>
      <c r="AF829" s="21">
        <v>51533.894719999997</v>
      </c>
      <c r="AG829" s="21">
        <v>62.465029999999999</v>
      </c>
      <c r="AH829" s="21">
        <v>208.26837</v>
      </c>
      <c r="AI829" s="21">
        <v>11.41409</v>
      </c>
      <c r="AJ829" s="21">
        <v>256.67462</v>
      </c>
      <c r="AK829" s="21">
        <v>357.78753999999998</v>
      </c>
      <c r="AL829" s="21">
        <v>210.07581999999999</v>
      </c>
      <c r="AM829" s="21">
        <v>219.54376999999999</v>
      </c>
      <c r="AN829" s="21">
        <v>224.38371000000001</v>
      </c>
      <c r="AO829" s="21">
        <v>541.05020000000002</v>
      </c>
      <c r="AP829" s="21">
        <v>630.71061999999995</v>
      </c>
      <c r="AQ829" s="21">
        <v>516.62761999999998</v>
      </c>
      <c r="AR829" s="21">
        <v>519.50796000000003</v>
      </c>
      <c r="AS829" s="21">
        <v>517.47946000000002</v>
      </c>
      <c r="AT829" s="21">
        <v>-316.54858999999999</v>
      </c>
      <c r="AU829" s="21">
        <v>-199.88103000000001</v>
      </c>
      <c r="AV829" s="21">
        <v>-402.13087000000002</v>
      </c>
      <c r="AW829" s="21">
        <v>-380.81515000000002</v>
      </c>
      <c r="AX829" s="21">
        <v>-362.95940000000002</v>
      </c>
      <c r="AY829" s="21">
        <v>-651.96310000000005</v>
      </c>
      <c r="AZ829" s="21">
        <v>-543.72373000000005</v>
      </c>
      <c r="BA829" s="21">
        <v>-750.85901000000001</v>
      </c>
      <c r="BB829" s="21">
        <v>-724.79699000000005</v>
      </c>
      <c r="BC829" s="21">
        <v>-701.05065000000002</v>
      </c>
      <c r="BD829" s="21">
        <v>-418.90773999999999</v>
      </c>
      <c r="BE829" s="21">
        <v>-314.70881000000003</v>
      </c>
      <c r="BF829" s="21">
        <v>-502.62117999999998</v>
      </c>
      <c r="BG829" s="21">
        <v>-481.25169</v>
      </c>
      <c r="BH829" s="21">
        <v>-462.57549999999998</v>
      </c>
      <c r="BI829" s="21">
        <v>21620.07605</v>
      </c>
      <c r="BJ829" s="21">
        <v>21150.445670000001</v>
      </c>
      <c r="BK829" s="21">
        <v>23048.68244</v>
      </c>
      <c r="BL829" s="21">
        <v>22609.37399</v>
      </c>
      <c r="BM829" s="21">
        <v>22127.878509999999</v>
      </c>
      <c r="BN829" s="21">
        <v>409.08476000000002</v>
      </c>
      <c r="BO829" s="21">
        <v>579.53223000000003</v>
      </c>
      <c r="BP829" s="21">
        <v>342.21600000000001</v>
      </c>
      <c r="BQ829" s="21">
        <v>353.33859999999999</v>
      </c>
      <c r="BR829" s="21">
        <v>357.31574999999998</v>
      </c>
      <c r="BS829" s="21">
        <v>574.99629000000004</v>
      </c>
      <c r="BT829" s="21">
        <v>776.84234000000004</v>
      </c>
      <c r="BU829" s="21">
        <v>485.87261999999998</v>
      </c>
      <c r="BV829" s="21">
        <v>503.44907999999998</v>
      </c>
      <c r="BW829" s="21">
        <v>511.70666999999997</v>
      </c>
      <c r="BX829" s="21">
        <v>372.41185999999999</v>
      </c>
      <c r="BY829" s="21">
        <v>523.15884000000005</v>
      </c>
      <c r="BZ829" s="21">
        <v>314.95485000000002</v>
      </c>
      <c r="CA829" s="21">
        <v>324.43047999999999</v>
      </c>
      <c r="CB829" s="21">
        <v>327.67896999999999</v>
      </c>
      <c r="CC829" s="21">
        <v>596.44277999999997</v>
      </c>
      <c r="CD829" s="21">
        <v>732.00130000000001</v>
      </c>
      <c r="CE829" s="21">
        <v>557.29366000000005</v>
      </c>
      <c r="CF829" s="21">
        <v>561.34023000000002</v>
      </c>
      <c r="CG829" s="21">
        <v>559.02990999999997</v>
      </c>
      <c r="CH829" s="21">
        <v>-3.7588499999999998</v>
      </c>
      <c r="CI829" s="21">
        <v>140.37953999999999</v>
      </c>
      <c r="CJ829" s="21">
        <v>-78.6999</v>
      </c>
      <c r="CK829" s="21">
        <v>-63.331440000000001</v>
      </c>
      <c r="CL829" s="21">
        <v>-53.023969999999998</v>
      </c>
      <c r="CM829" s="21">
        <v>20.134119999999999</v>
      </c>
      <c r="CN829" s="21">
        <v>154.02332999999999</v>
      </c>
      <c r="CO829" s="21">
        <v>-46.89573</v>
      </c>
      <c r="CP829" s="21">
        <v>-33.194989999999997</v>
      </c>
      <c r="CQ829" s="21">
        <v>-24.175660000000001</v>
      </c>
      <c r="CR829" s="21">
        <v>-8.6701700000000006</v>
      </c>
      <c r="CS829" s="21">
        <v>124.93692</v>
      </c>
      <c r="CT829" s="21">
        <v>-76.837469999999996</v>
      </c>
      <c r="CU829" s="21">
        <v>-62.745399999999997</v>
      </c>
      <c r="CV829" s="21">
        <v>-53.202939999999998</v>
      </c>
      <c r="CW829" s="21">
        <v>-93.146730000000005</v>
      </c>
      <c r="CX829" s="21">
        <v>34.978769999999997</v>
      </c>
      <c r="CY829" s="21">
        <v>-163.02266</v>
      </c>
      <c r="CZ829" s="21">
        <v>-148.01900000000001</v>
      </c>
      <c r="DA829" s="21">
        <v>-137.17545999999999</v>
      </c>
      <c r="DB829" s="21">
        <v>-39.443420000000003</v>
      </c>
      <c r="DC829" s="21">
        <v>85.955160000000006</v>
      </c>
      <c r="DD829" s="21">
        <v>-106.19952000000001</v>
      </c>
      <c r="DE829" s="21">
        <v>-92.354230000000001</v>
      </c>
      <c r="DF829" s="21">
        <v>-82.722040000000007</v>
      </c>
      <c r="DG829" s="21">
        <v>-4.8358800000000004</v>
      </c>
      <c r="DH829" s="21">
        <v>157.11634000000001</v>
      </c>
      <c r="DI829" s="21">
        <v>-89.765439999999998</v>
      </c>
      <c r="DJ829" s="21">
        <v>-72.387879999999996</v>
      </c>
      <c r="DK829" s="21">
        <v>-60.867220000000003</v>
      </c>
      <c r="DL829" s="21">
        <v>-102.11776999999999</v>
      </c>
      <c r="DM829" s="21">
        <v>11.57769</v>
      </c>
      <c r="DN829" s="21">
        <v>-167.56261000000001</v>
      </c>
      <c r="DO829" s="21">
        <v>-153.35108</v>
      </c>
      <c r="DP829" s="21">
        <v>-143.17619999999999</v>
      </c>
      <c r="DQ829" s="21">
        <v>508.76240999999999</v>
      </c>
      <c r="DR829" s="21">
        <v>690.54498000000001</v>
      </c>
      <c r="DS829" s="21">
        <v>427.75540000000001</v>
      </c>
      <c r="DT829" s="21">
        <v>443.83073000000002</v>
      </c>
      <c r="DU829" s="21">
        <v>451.52238</v>
      </c>
      <c r="DV829" s="21">
        <v>436.96082000000001</v>
      </c>
      <c r="DW829" s="21">
        <v>571.28791999999999</v>
      </c>
      <c r="DX829" s="21">
        <v>390.35536000000002</v>
      </c>
      <c r="DY829" s="21">
        <v>397.04178000000002</v>
      </c>
      <c r="DZ829" s="21">
        <v>397.89278999999999</v>
      </c>
      <c r="EA829" s="21">
        <v>-65.860910000000004</v>
      </c>
      <c r="EB829" s="21">
        <v>34.881680000000003</v>
      </c>
      <c r="EC829" s="21">
        <v>-121.53166</v>
      </c>
      <c r="ED829" s="21">
        <v>-109.71281999999999</v>
      </c>
      <c r="EE829" s="21">
        <v>-101.25847</v>
      </c>
    </row>
    <row r="830" spans="2:135" x14ac:dyDescent="0.3">
      <c r="B830" s="39" t="s">
        <v>983</v>
      </c>
      <c r="C830" s="21">
        <v>-5678.0063099999998</v>
      </c>
      <c r="D830" s="21">
        <v>-5555.9675500000003</v>
      </c>
      <c r="E830" s="21">
        <v>-6049.2681000000002</v>
      </c>
      <c r="F830" s="21">
        <v>-5935.1182900000003</v>
      </c>
      <c r="G830" s="21">
        <v>-5809.9598299999998</v>
      </c>
      <c r="H830" s="21">
        <v>-15803.270500000001</v>
      </c>
      <c r="I830" s="21">
        <v>-15463.60613</v>
      </c>
      <c r="J830" s="21">
        <v>-16836.580959999999</v>
      </c>
      <c r="K830" s="21">
        <v>-16518.88652</v>
      </c>
      <c r="L830" s="21">
        <v>-16170.526</v>
      </c>
      <c r="M830" s="21">
        <v>-2242.1590900000001</v>
      </c>
      <c r="N830" s="21">
        <v>-2193.9685800000002</v>
      </c>
      <c r="O830" s="21">
        <v>-2388.7657399999998</v>
      </c>
      <c r="P830" s="21">
        <v>-2343.6895199999999</v>
      </c>
      <c r="Q830" s="21">
        <v>-2294.2669900000001</v>
      </c>
      <c r="R830" s="21">
        <v>106.43586999999999</v>
      </c>
      <c r="S830" s="21">
        <v>-166.34583000000001</v>
      </c>
      <c r="T830" s="21">
        <v>181.53831</v>
      </c>
      <c r="U830" s="21">
        <v>191.48716999999999</v>
      </c>
      <c r="V830" s="21">
        <v>185.59854999999999</v>
      </c>
      <c r="W830" s="21">
        <v>253.33833000000001</v>
      </c>
      <c r="X830" s="21">
        <v>1.9153199999999999</v>
      </c>
      <c r="Y830" s="21">
        <v>332.49169000000001</v>
      </c>
      <c r="Z830" s="21">
        <v>338.46127999999999</v>
      </c>
      <c r="AA830" s="21">
        <v>329.70868999999999</v>
      </c>
      <c r="AB830" s="21">
        <v>-2802.90915</v>
      </c>
      <c r="AC830" s="21">
        <v>-2742.6649200000002</v>
      </c>
      <c r="AD830" s="21">
        <v>-2986.1796199999999</v>
      </c>
      <c r="AE830" s="21">
        <v>-2929.8303299999998</v>
      </c>
      <c r="AF830" s="21">
        <v>-2868.0466500000002</v>
      </c>
      <c r="AG830" s="21">
        <v>-91.575990000000004</v>
      </c>
      <c r="AH830" s="21">
        <v>-390.77019999999999</v>
      </c>
      <c r="AI830" s="21">
        <v>-7.1557599999999999</v>
      </c>
      <c r="AJ830" s="21">
        <v>126.53256</v>
      </c>
      <c r="AK830" s="21">
        <v>-94.535359999999997</v>
      </c>
      <c r="AL830" s="21">
        <v>197.11739</v>
      </c>
      <c r="AM830" s="21">
        <v>202.34040999999999</v>
      </c>
      <c r="AN830" s="21">
        <v>192.71892</v>
      </c>
      <c r="AO830" s="21">
        <v>76.293310000000005</v>
      </c>
      <c r="AP830" s="21">
        <v>-132.32903999999999</v>
      </c>
      <c r="AQ830" s="21">
        <v>140.15271999999999</v>
      </c>
      <c r="AR830" s="21">
        <v>145.9479</v>
      </c>
      <c r="AS830" s="21">
        <v>137.80976000000001</v>
      </c>
      <c r="AT830" s="21">
        <v>440.49149999999997</v>
      </c>
      <c r="AU830" s="21">
        <v>204.80790999999999</v>
      </c>
      <c r="AV830" s="21">
        <v>533.29615999999999</v>
      </c>
      <c r="AW830" s="21">
        <v>532.34151999999995</v>
      </c>
      <c r="AX830" s="21">
        <v>515.50180999999998</v>
      </c>
      <c r="AY830" s="21">
        <v>591.43313000000001</v>
      </c>
      <c r="AZ830" s="21">
        <v>383.8417</v>
      </c>
      <c r="BA830" s="21">
        <v>686.02972</v>
      </c>
      <c r="BB830" s="21">
        <v>680.84713999999997</v>
      </c>
      <c r="BC830" s="21">
        <v>661.65452000000005</v>
      </c>
      <c r="BD830" s="21">
        <v>462.79018000000002</v>
      </c>
      <c r="BE830" s="21">
        <v>256.59764000000001</v>
      </c>
      <c r="BF830" s="21">
        <v>548.81078000000002</v>
      </c>
      <c r="BG830" s="21">
        <v>546.33175000000006</v>
      </c>
      <c r="BH830" s="21">
        <v>529.89373000000001</v>
      </c>
      <c r="BI830" s="21">
        <v>338.11207999999999</v>
      </c>
      <c r="BJ830" s="21">
        <v>330.76762000000002</v>
      </c>
      <c r="BK830" s="21">
        <v>360.45377000000002</v>
      </c>
      <c r="BL830" s="21">
        <v>353.58350999999999</v>
      </c>
      <c r="BM830" s="21">
        <v>346.05349999999999</v>
      </c>
      <c r="BN830" s="21">
        <v>405.55574000000001</v>
      </c>
      <c r="BO830" s="21">
        <v>34.197539999999996</v>
      </c>
      <c r="BP830" s="21">
        <v>522.71867999999995</v>
      </c>
      <c r="BQ830" s="21">
        <v>530.88563999999997</v>
      </c>
      <c r="BR830" s="21">
        <v>517.04308000000003</v>
      </c>
      <c r="BS830" s="21">
        <v>232.18373</v>
      </c>
      <c r="BT830" s="21">
        <v>-211.28246999999999</v>
      </c>
      <c r="BU830" s="21">
        <v>372.21692000000002</v>
      </c>
      <c r="BV830" s="21">
        <v>383.04502000000002</v>
      </c>
      <c r="BW830" s="21">
        <v>364.15748000000002</v>
      </c>
      <c r="BX830" s="21">
        <v>43.839109999999998</v>
      </c>
      <c r="BY830" s="21">
        <v>-277.12373000000002</v>
      </c>
      <c r="BZ830" s="21">
        <v>124.88693000000001</v>
      </c>
      <c r="CA830" s="21">
        <v>138.40294</v>
      </c>
      <c r="CB830" s="21">
        <v>133.24172999999999</v>
      </c>
      <c r="CC830" s="21">
        <v>51.9696</v>
      </c>
      <c r="CD830" s="21">
        <v>-248.20885000000001</v>
      </c>
      <c r="CE830" s="21">
        <v>130.98963000000001</v>
      </c>
      <c r="CF830" s="21">
        <v>143.45945</v>
      </c>
      <c r="CG830" s="21">
        <v>138.3673</v>
      </c>
      <c r="CH830" s="21">
        <v>160.27567999999999</v>
      </c>
      <c r="CI830" s="21">
        <v>-134.28156000000001</v>
      </c>
      <c r="CJ830" s="21">
        <v>243.52243000000001</v>
      </c>
      <c r="CK830" s="21">
        <v>253.06366</v>
      </c>
      <c r="CL830" s="21">
        <v>245.75943000000001</v>
      </c>
      <c r="CM830" s="21">
        <v>169.74092999999999</v>
      </c>
      <c r="CN830" s="21">
        <v>-105.4365</v>
      </c>
      <c r="CO830" s="21">
        <v>246.71154999999999</v>
      </c>
      <c r="CP830" s="21">
        <v>255.17032</v>
      </c>
      <c r="CQ830" s="21">
        <v>247.94426000000001</v>
      </c>
      <c r="CR830" s="21">
        <v>242.37384</v>
      </c>
      <c r="CS830" s="21">
        <v>-32.908790000000003</v>
      </c>
      <c r="CT830" s="21">
        <v>323.60935000000001</v>
      </c>
      <c r="CU830" s="21">
        <v>330.42043999999999</v>
      </c>
      <c r="CV830" s="21">
        <v>321.64539000000002</v>
      </c>
      <c r="CW830" s="21">
        <v>303.45285999999999</v>
      </c>
      <c r="CX830" s="21">
        <v>41.237900000000003</v>
      </c>
      <c r="CY830" s="21">
        <v>385.16795999999999</v>
      </c>
      <c r="CZ830" s="21">
        <v>390.05763999999999</v>
      </c>
      <c r="DA830" s="21">
        <v>380.14616999999998</v>
      </c>
      <c r="DB830" s="21">
        <v>270.63643000000002</v>
      </c>
      <c r="DC830" s="21">
        <v>12.477930000000001</v>
      </c>
      <c r="DD830" s="21">
        <v>351.39634000000001</v>
      </c>
      <c r="DE830" s="21">
        <v>356.78237000000001</v>
      </c>
      <c r="DF830" s="21">
        <v>347.60622999999998</v>
      </c>
      <c r="DG830" s="21">
        <v>325.78276</v>
      </c>
      <c r="DH830" s="21">
        <v>-8.9833499999999997</v>
      </c>
      <c r="DI830" s="21">
        <v>430.17732000000001</v>
      </c>
      <c r="DJ830" s="21">
        <v>437.94954000000001</v>
      </c>
      <c r="DK830" s="21">
        <v>426.56259</v>
      </c>
      <c r="DL830" s="21">
        <v>149.24791999999999</v>
      </c>
      <c r="DM830" s="21">
        <v>-79.441370000000006</v>
      </c>
      <c r="DN830" s="21">
        <v>216.08142000000001</v>
      </c>
      <c r="DO830" s="21">
        <v>223.21684999999999</v>
      </c>
      <c r="DP830" s="21">
        <v>216.98542</v>
      </c>
      <c r="DQ830" s="21">
        <v>480.99453999999997</v>
      </c>
      <c r="DR830" s="21">
        <v>75.604799999999997</v>
      </c>
      <c r="DS830" s="21">
        <v>625.33191999999997</v>
      </c>
      <c r="DT830" s="21">
        <v>629.56335999999999</v>
      </c>
      <c r="DU830" s="21">
        <v>606.58145999999999</v>
      </c>
      <c r="DV830" s="21">
        <v>-6.5487000000000002</v>
      </c>
      <c r="DW830" s="21">
        <v>-295.86124999999998</v>
      </c>
      <c r="DX830" s="21">
        <v>65.427760000000006</v>
      </c>
      <c r="DY830" s="21">
        <v>78.631020000000007</v>
      </c>
      <c r="DZ830" s="21">
        <v>74.943349999999995</v>
      </c>
      <c r="EA830" s="21">
        <v>196.05345</v>
      </c>
      <c r="EB830" s="21">
        <v>-9.3169599999999999</v>
      </c>
      <c r="EC830" s="21">
        <v>259.17072999999999</v>
      </c>
      <c r="ED830" s="21">
        <v>263.94871000000001</v>
      </c>
      <c r="EE830" s="21">
        <v>257.05358000000001</v>
      </c>
    </row>
    <row r="831" spans="2:135" x14ac:dyDescent="0.3">
      <c r="B831" s="39" t="s">
        <v>984</v>
      </c>
      <c r="C831" s="21">
        <v>3233.66437</v>
      </c>
      <c r="D831" s="21">
        <v>3164.1624400000001</v>
      </c>
      <c r="E831" s="21">
        <v>3445.1005599999999</v>
      </c>
      <c r="F831" s="21">
        <v>3380.0914499999999</v>
      </c>
      <c r="G831" s="21">
        <v>3308.8128200000001</v>
      </c>
      <c r="H831" s="21">
        <v>22646.20824</v>
      </c>
      <c r="I831" s="21">
        <v>22159.466570000001</v>
      </c>
      <c r="J831" s="21">
        <v>24126.950069999999</v>
      </c>
      <c r="K831" s="21">
        <v>23671.691490000001</v>
      </c>
      <c r="L831" s="21">
        <v>23172.48819</v>
      </c>
      <c r="M831" s="21">
        <v>39282.765829999997</v>
      </c>
      <c r="N831" s="21">
        <v>38438.46516</v>
      </c>
      <c r="O831" s="21">
        <v>41851.323400000001</v>
      </c>
      <c r="P831" s="21">
        <v>41061.585279999999</v>
      </c>
      <c r="Q831" s="21">
        <v>40195.699419999997</v>
      </c>
      <c r="R831" s="21">
        <v>225.86377999999999</v>
      </c>
      <c r="S831" s="21">
        <v>-50.058419999999998</v>
      </c>
      <c r="T831" s="21">
        <v>312.77467999999999</v>
      </c>
      <c r="U831" s="21">
        <v>316.56155000000001</v>
      </c>
      <c r="V831" s="21">
        <v>308.00993999999997</v>
      </c>
      <c r="W831" s="21">
        <v>820.10343</v>
      </c>
      <c r="X831" s="21">
        <v>553.77665999999999</v>
      </c>
      <c r="Y831" s="21">
        <v>940.80633</v>
      </c>
      <c r="Z831" s="21">
        <v>931.80502000000001</v>
      </c>
      <c r="AA831" s="21">
        <v>910.64160000000004</v>
      </c>
      <c r="AB831" s="21">
        <v>37949.34057</v>
      </c>
      <c r="AC831" s="21">
        <v>37133.677750000003</v>
      </c>
      <c r="AD831" s="21">
        <v>40430.68881</v>
      </c>
      <c r="AE831" s="21">
        <v>39667.760620000001</v>
      </c>
      <c r="AF831" s="21">
        <v>38831.254690000002</v>
      </c>
      <c r="AG831" s="21">
        <v>-91.521630000000002</v>
      </c>
      <c r="AH831" s="21">
        <v>-390.71710999999999</v>
      </c>
      <c r="AI831" s="21">
        <v>-7.1028599999999997</v>
      </c>
      <c r="AJ831" s="21">
        <v>172.27651</v>
      </c>
      <c r="AK831" s="21">
        <v>-49.860109999999999</v>
      </c>
      <c r="AL831" s="21">
        <v>249.24680000000001</v>
      </c>
      <c r="AM831" s="21">
        <v>250.25126</v>
      </c>
      <c r="AN831" s="21">
        <v>239.55897999999999</v>
      </c>
      <c r="AO831" s="21">
        <v>124.19797</v>
      </c>
      <c r="AP831" s="21">
        <v>-85.543599999999998</v>
      </c>
      <c r="AQ831" s="21">
        <v>194.39588000000001</v>
      </c>
      <c r="AR831" s="21">
        <v>196.11756</v>
      </c>
      <c r="AS831" s="21">
        <v>186.86303000000001</v>
      </c>
      <c r="AT831" s="21">
        <v>1012.29474</v>
      </c>
      <c r="AU831" s="21">
        <v>763.20005000000003</v>
      </c>
      <c r="AV831" s="21">
        <v>1146.5738100000001</v>
      </c>
      <c r="AW831" s="21">
        <v>1130.6800699999999</v>
      </c>
      <c r="AX831" s="21">
        <v>1100.99838</v>
      </c>
      <c r="AY831" s="21">
        <v>1796.31835</v>
      </c>
      <c r="AZ831" s="21">
        <v>1560.5782999999999</v>
      </c>
      <c r="BA831" s="21">
        <v>1974.16517</v>
      </c>
      <c r="BB831" s="21">
        <v>1941.6198999999999</v>
      </c>
      <c r="BC831" s="21">
        <v>1895.5029</v>
      </c>
      <c r="BD831" s="21">
        <v>2133.25839</v>
      </c>
      <c r="BE831" s="21">
        <v>1887.8367000000001</v>
      </c>
      <c r="BF831" s="21">
        <v>2333.4356699999998</v>
      </c>
      <c r="BG831" s="21">
        <v>2294.2352700000001</v>
      </c>
      <c r="BH831" s="21">
        <v>2240.3687300000001</v>
      </c>
      <c r="BI831" s="21">
        <v>-6706.18264</v>
      </c>
      <c r="BJ831" s="21">
        <v>-6560.5112200000003</v>
      </c>
      <c r="BK831" s="21">
        <v>-7149.3122300000005</v>
      </c>
      <c r="BL831" s="21">
        <v>-7013.0461599999999</v>
      </c>
      <c r="BM831" s="21">
        <v>-6863.6943899999997</v>
      </c>
      <c r="BN831" s="21">
        <v>314.11425000000003</v>
      </c>
      <c r="BO831" s="21">
        <v>-54.839379999999998</v>
      </c>
      <c r="BP831" s="21">
        <v>430.24914000000001</v>
      </c>
      <c r="BQ831" s="21">
        <v>435.23097999999999</v>
      </c>
      <c r="BR831" s="21">
        <v>423.31214</v>
      </c>
      <c r="BS831" s="21">
        <v>569.21543999999994</v>
      </c>
      <c r="BT831" s="21">
        <v>117.83369999999999</v>
      </c>
      <c r="BU831" s="21">
        <v>738.33248000000003</v>
      </c>
      <c r="BV831" s="21">
        <v>735.78305</v>
      </c>
      <c r="BW831" s="21">
        <v>709.25806999999998</v>
      </c>
      <c r="BX831" s="21">
        <v>166.43322000000001</v>
      </c>
      <c r="BY831" s="21">
        <v>-157.75336999999999</v>
      </c>
      <c r="BZ831" s="21">
        <v>260.19009999999997</v>
      </c>
      <c r="CA831" s="21">
        <v>266.79730999999998</v>
      </c>
      <c r="CB831" s="21">
        <v>258.89803000000001</v>
      </c>
      <c r="CC831" s="21">
        <v>157.58790999999999</v>
      </c>
      <c r="CD831" s="21">
        <v>-145.36788999999999</v>
      </c>
      <c r="CE831" s="21">
        <v>247.92501999999999</v>
      </c>
      <c r="CF831" s="21">
        <v>254.08389</v>
      </c>
      <c r="CG831" s="21">
        <v>246.62358</v>
      </c>
      <c r="CH831" s="21">
        <v>541.15367000000003</v>
      </c>
      <c r="CI831" s="21">
        <v>236.58079000000001</v>
      </c>
      <c r="CJ831" s="21">
        <v>653.99109999999996</v>
      </c>
      <c r="CK831" s="21">
        <v>651.82947000000001</v>
      </c>
      <c r="CL831" s="21">
        <v>636.15737000000001</v>
      </c>
      <c r="CM831" s="21">
        <v>524.42029000000002</v>
      </c>
      <c r="CN831" s="21">
        <v>239.91614000000001</v>
      </c>
      <c r="CO831" s="21">
        <v>628.92503999999997</v>
      </c>
      <c r="CP831" s="21">
        <v>626.50166999999999</v>
      </c>
      <c r="CQ831" s="21">
        <v>611.48873000000003</v>
      </c>
      <c r="CR831" s="21">
        <v>791.49654999999996</v>
      </c>
      <c r="CS831" s="21">
        <v>501.77408000000003</v>
      </c>
      <c r="CT831" s="21">
        <v>913.27916000000005</v>
      </c>
      <c r="CU831" s="21">
        <v>905.29535999999996</v>
      </c>
      <c r="CV831" s="21">
        <v>884.49460999999997</v>
      </c>
      <c r="CW831" s="21">
        <v>861.14340000000004</v>
      </c>
      <c r="CX831" s="21">
        <v>584.26329999999996</v>
      </c>
      <c r="CY831" s="21">
        <v>983.77331000000004</v>
      </c>
      <c r="CZ831" s="21">
        <v>973.89849000000004</v>
      </c>
      <c r="DA831" s="21">
        <v>951.77755000000002</v>
      </c>
      <c r="DB831" s="21">
        <v>903.03734999999995</v>
      </c>
      <c r="DC831" s="21">
        <v>628.2491</v>
      </c>
      <c r="DD831" s="21">
        <v>1029.6971000000001</v>
      </c>
      <c r="DE831" s="21">
        <v>1018.83532</v>
      </c>
      <c r="DF831" s="21">
        <v>995.81590000000006</v>
      </c>
      <c r="DG831" s="21">
        <v>1154.3028200000001</v>
      </c>
      <c r="DH831" s="21">
        <v>797.74977999999999</v>
      </c>
      <c r="DI831" s="21">
        <v>1318.8711000000001</v>
      </c>
      <c r="DJ831" s="21">
        <v>1305.31663</v>
      </c>
      <c r="DK831" s="21">
        <v>1275.7940000000001</v>
      </c>
      <c r="DL831" s="21">
        <v>542.79822000000001</v>
      </c>
      <c r="DM831" s="21">
        <v>303.76004999999998</v>
      </c>
      <c r="DN831" s="21">
        <v>639.24721</v>
      </c>
      <c r="DO831" s="21">
        <v>635.23469</v>
      </c>
      <c r="DP831" s="21">
        <v>620.37306000000001</v>
      </c>
      <c r="DQ831" s="21">
        <v>400.20666</v>
      </c>
      <c r="DR831" s="21">
        <v>-3.2956599999999998</v>
      </c>
      <c r="DS831" s="21">
        <v>545.16839000000004</v>
      </c>
      <c r="DT831" s="21">
        <v>545.11896000000002</v>
      </c>
      <c r="DU831" s="21">
        <v>523.84947999999997</v>
      </c>
      <c r="DV831" s="21">
        <v>144.37900999999999</v>
      </c>
      <c r="DW831" s="21">
        <v>-148.90235999999999</v>
      </c>
      <c r="DX831" s="21">
        <v>230.56639999999999</v>
      </c>
      <c r="DY831" s="21">
        <v>236.68394000000001</v>
      </c>
      <c r="DZ831" s="21">
        <v>229.64189999999999</v>
      </c>
      <c r="EA831" s="21">
        <v>720.81719999999996</v>
      </c>
      <c r="EB831" s="21">
        <v>501.64749</v>
      </c>
      <c r="EC831" s="21">
        <v>821.93308000000002</v>
      </c>
      <c r="ED831" s="21">
        <v>813.31606999999997</v>
      </c>
      <c r="EE831" s="21">
        <v>794.93542000000002</v>
      </c>
    </row>
    <row r="832" spans="2:135" x14ac:dyDescent="0.3">
      <c r="B832" s="39" t="s">
        <v>985</v>
      </c>
      <c r="C832" s="21">
        <v>-67240.200270000001</v>
      </c>
      <c r="D832" s="21">
        <v>-65794.990330000001</v>
      </c>
      <c r="E832" s="21">
        <v>-71636.764009999999</v>
      </c>
      <c r="F832" s="21">
        <v>-70284.976930000004</v>
      </c>
      <c r="G832" s="21">
        <v>-68802.822809999998</v>
      </c>
      <c r="H832" s="21">
        <v>-108091.95512</v>
      </c>
      <c r="I832" s="21">
        <v>-105768.70269000001</v>
      </c>
      <c r="J832" s="21">
        <v>-115159.64073</v>
      </c>
      <c r="K832" s="21">
        <v>-112986.6593</v>
      </c>
      <c r="L832" s="21">
        <v>-110603.92659</v>
      </c>
      <c r="M832" s="21">
        <v>-77991.211850000007</v>
      </c>
      <c r="N832" s="21">
        <v>-76314.954299999998</v>
      </c>
      <c r="O832" s="21">
        <v>-83090.774290000001</v>
      </c>
      <c r="P832" s="21">
        <v>-81522.844150000004</v>
      </c>
      <c r="Q832" s="21">
        <v>-79803.731799999994</v>
      </c>
      <c r="R832" s="21">
        <v>-972.14174000000003</v>
      </c>
      <c r="S832" s="21">
        <v>-949.82698000000005</v>
      </c>
      <c r="T832" s="21">
        <v>-1019.587</v>
      </c>
      <c r="U832" s="21">
        <v>-1016.31622</v>
      </c>
      <c r="V832" s="21">
        <v>-995.52868000000001</v>
      </c>
      <c r="W832" s="21">
        <v>-665.64774999999997</v>
      </c>
      <c r="X832" s="21">
        <v>-650.36834999999996</v>
      </c>
      <c r="Y832" s="21">
        <v>-694.15007000000003</v>
      </c>
      <c r="Z832" s="21">
        <v>-695.82050000000004</v>
      </c>
      <c r="AA832" s="21">
        <v>-681.66477999999995</v>
      </c>
      <c r="AB832" s="21">
        <v>-77733.149850000002</v>
      </c>
      <c r="AC832" s="21">
        <v>-76062.395120000001</v>
      </c>
      <c r="AD832" s="21">
        <v>-82815.794550000006</v>
      </c>
      <c r="AE832" s="21">
        <v>-81253.058260000005</v>
      </c>
      <c r="AF832" s="21">
        <v>-79539.609769999995</v>
      </c>
      <c r="AG832" s="21">
        <v>0.36947999999999998</v>
      </c>
      <c r="AH832" s="21">
        <v>0.36004999999999998</v>
      </c>
      <c r="AI832" s="21">
        <v>0.35994999999999999</v>
      </c>
      <c r="AJ832" s="21">
        <v>-631.88874999999996</v>
      </c>
      <c r="AK832" s="21">
        <v>-618.16435000000001</v>
      </c>
      <c r="AL832" s="21">
        <v>-658.56893000000002</v>
      </c>
      <c r="AM832" s="21">
        <v>-660.52639999999997</v>
      </c>
      <c r="AN832" s="21">
        <v>-646.76972000000001</v>
      </c>
      <c r="AO832" s="21">
        <v>-873.75458000000003</v>
      </c>
      <c r="AP832" s="21">
        <v>-854.77576999999997</v>
      </c>
      <c r="AQ832" s="21">
        <v>-917.33209999999997</v>
      </c>
      <c r="AR832" s="21">
        <v>-913.49485000000004</v>
      </c>
      <c r="AS832" s="21">
        <v>-894.33497999999997</v>
      </c>
      <c r="AT832" s="21">
        <v>-595.70001999999999</v>
      </c>
      <c r="AU832" s="21">
        <v>-582.70726999999999</v>
      </c>
      <c r="AV832" s="21">
        <v>-619.66245000000004</v>
      </c>
      <c r="AW832" s="21">
        <v>-622.68155000000002</v>
      </c>
      <c r="AX832" s="21">
        <v>-609.69750999999997</v>
      </c>
      <c r="AY832" s="21">
        <v>-579.84916999999996</v>
      </c>
      <c r="AZ832" s="21">
        <v>-567.25545</v>
      </c>
      <c r="BA832" s="21">
        <v>-604.96713</v>
      </c>
      <c r="BB832" s="21">
        <v>-606.15556000000004</v>
      </c>
      <c r="BC832" s="21">
        <v>-593.52380000000005</v>
      </c>
      <c r="BD832" s="21">
        <v>-534.30988000000002</v>
      </c>
      <c r="BE832" s="21">
        <v>-522.64008999999999</v>
      </c>
      <c r="BF832" s="21">
        <v>-556.30223000000001</v>
      </c>
      <c r="BG832" s="21">
        <v>-558.53324999999995</v>
      </c>
      <c r="BH832" s="21">
        <v>-546.86407999999994</v>
      </c>
      <c r="BI832" s="21">
        <v>-9871.9475000000002</v>
      </c>
      <c r="BJ832" s="21">
        <v>-9657.5094700000009</v>
      </c>
      <c r="BK832" s="21">
        <v>-10524.26376</v>
      </c>
      <c r="BL832" s="21">
        <v>-10323.671039999999</v>
      </c>
      <c r="BM832" s="21">
        <v>-10103.81529</v>
      </c>
      <c r="BN832" s="21">
        <v>-753.34414000000004</v>
      </c>
      <c r="BO832" s="21">
        <v>-736.05178000000001</v>
      </c>
      <c r="BP832" s="21">
        <v>-780.30134999999996</v>
      </c>
      <c r="BQ832" s="21">
        <v>-787.43804</v>
      </c>
      <c r="BR832" s="21">
        <v>-771.47715000000005</v>
      </c>
      <c r="BS832" s="21">
        <v>-1651.5770500000001</v>
      </c>
      <c r="BT832" s="21">
        <v>-1615.5009500000001</v>
      </c>
      <c r="BU832" s="21">
        <v>-1730.69514</v>
      </c>
      <c r="BV832" s="21">
        <v>-1726.6417100000001</v>
      </c>
      <c r="BW832" s="21">
        <v>-1690.3768299999999</v>
      </c>
      <c r="BX832" s="21">
        <v>-894.14508000000001</v>
      </c>
      <c r="BY832" s="21">
        <v>-873.62070000000006</v>
      </c>
      <c r="BZ832" s="21">
        <v>-933.28362000000004</v>
      </c>
      <c r="CA832" s="21">
        <v>-934.71325000000002</v>
      </c>
      <c r="CB832" s="21">
        <v>-915.66010000000006</v>
      </c>
      <c r="CC832" s="21">
        <v>-980.67445999999995</v>
      </c>
      <c r="CD832" s="21">
        <v>-958.16386</v>
      </c>
      <c r="CE832" s="21">
        <v>-1026.6904400000001</v>
      </c>
      <c r="CF832" s="21">
        <v>-1025.2019499999999</v>
      </c>
      <c r="CG832" s="21">
        <v>-1004.26829</v>
      </c>
      <c r="CH832" s="21">
        <v>-868.18921</v>
      </c>
      <c r="CI832" s="21">
        <v>-848.26062000000002</v>
      </c>
      <c r="CJ832" s="21">
        <v>-907.73289</v>
      </c>
      <c r="CK832" s="21">
        <v>-907.57767999999999</v>
      </c>
      <c r="CL832" s="21">
        <v>-889.07825000000003</v>
      </c>
      <c r="CM832" s="21">
        <v>-896.04062999999996</v>
      </c>
      <c r="CN832" s="21">
        <v>-875.47271999999998</v>
      </c>
      <c r="CO832" s="21">
        <v>-938.81146999999999</v>
      </c>
      <c r="CP832" s="21">
        <v>-936.76599999999996</v>
      </c>
      <c r="CQ832" s="21">
        <v>-917.59804999999994</v>
      </c>
      <c r="CR832" s="21">
        <v>-690.74343999999996</v>
      </c>
      <c r="CS832" s="21">
        <v>-674.88798999999995</v>
      </c>
      <c r="CT832" s="21">
        <v>-720.09619999999995</v>
      </c>
      <c r="CU832" s="21">
        <v>-722.07128999999998</v>
      </c>
      <c r="CV832" s="21">
        <v>-707.36528999999996</v>
      </c>
      <c r="CW832" s="21">
        <v>-711.66085999999996</v>
      </c>
      <c r="CX832" s="21">
        <v>-695.32525999999996</v>
      </c>
      <c r="CY832" s="21">
        <v>-743.36377000000005</v>
      </c>
      <c r="CZ832" s="21">
        <v>-743.96525999999994</v>
      </c>
      <c r="DA832" s="21">
        <v>-728.78467000000001</v>
      </c>
      <c r="DB832" s="21">
        <v>-695.29116999999997</v>
      </c>
      <c r="DC832" s="21">
        <v>-679.33132999999998</v>
      </c>
      <c r="DD832" s="21">
        <v>-726.02648999999997</v>
      </c>
      <c r="DE832" s="21">
        <v>-726.81389999999999</v>
      </c>
      <c r="DF832" s="21">
        <v>-712.02120000000002</v>
      </c>
      <c r="DG832" s="21">
        <v>-902.63085000000001</v>
      </c>
      <c r="DH832" s="21">
        <v>-881.9117</v>
      </c>
      <c r="DI832" s="21">
        <v>-942.15689999999995</v>
      </c>
      <c r="DJ832" s="21">
        <v>-943.55385999999999</v>
      </c>
      <c r="DK832" s="21">
        <v>-924.34987999999998</v>
      </c>
      <c r="DL832" s="21">
        <v>-719.31213000000002</v>
      </c>
      <c r="DM832" s="21">
        <v>-702.80088999999998</v>
      </c>
      <c r="DN832" s="21">
        <v>-752.71274000000005</v>
      </c>
      <c r="DO832" s="21">
        <v>-751.96527000000003</v>
      </c>
      <c r="DP832" s="21">
        <v>-736.61823000000004</v>
      </c>
      <c r="DQ832" s="21">
        <v>-1011.01149</v>
      </c>
      <c r="DR832" s="21">
        <v>-989.05282</v>
      </c>
      <c r="DS832" s="21">
        <v>-1050.71408</v>
      </c>
      <c r="DT832" s="21">
        <v>-1056.7819300000001</v>
      </c>
      <c r="DU832" s="21">
        <v>-1034.8373099999999</v>
      </c>
      <c r="DV832" s="21">
        <v>-892.41913999999997</v>
      </c>
      <c r="DW832" s="21">
        <v>-871.93436999999994</v>
      </c>
      <c r="DX832" s="21">
        <v>-933.23719000000006</v>
      </c>
      <c r="DY832" s="21">
        <v>-932.91432999999995</v>
      </c>
      <c r="DZ832" s="21">
        <v>-913.89080999999999</v>
      </c>
      <c r="EA832" s="21">
        <v>-517.82248000000004</v>
      </c>
      <c r="EB832" s="21">
        <v>-505.93628999999999</v>
      </c>
      <c r="EC832" s="21">
        <v>-539.79309999999998</v>
      </c>
      <c r="ED832" s="21">
        <v>-541.28106000000002</v>
      </c>
      <c r="EE832" s="21">
        <v>-530.28312000000005</v>
      </c>
    </row>
    <row r="833" spans="2:135" x14ac:dyDescent="0.3">
      <c r="B833" s="39" t="s">
        <v>986</v>
      </c>
      <c r="C833" s="21">
        <v>-64363.35151</v>
      </c>
      <c r="D833" s="21">
        <v>-62979.97438</v>
      </c>
      <c r="E833" s="21">
        <v>-68571.809789999999</v>
      </c>
      <c r="F833" s="21">
        <v>-67277.858460000003</v>
      </c>
      <c r="G833" s="21">
        <v>-65859.11778</v>
      </c>
      <c r="H833" s="21">
        <v>-110582.89962</v>
      </c>
      <c r="I833" s="21">
        <v>-108206.10859</v>
      </c>
      <c r="J833" s="21">
        <v>-117813.45778</v>
      </c>
      <c r="K833" s="21">
        <v>-115590.4007</v>
      </c>
      <c r="L833" s="21">
        <v>-113152.75868</v>
      </c>
      <c r="M833" s="21">
        <v>-80680.624519999998</v>
      </c>
      <c r="N833" s="21">
        <v>-78946.563680000007</v>
      </c>
      <c r="O833" s="21">
        <v>-85956.037899999996</v>
      </c>
      <c r="P833" s="21">
        <v>-84334.039980000001</v>
      </c>
      <c r="Q833" s="21">
        <v>-82555.646559999994</v>
      </c>
      <c r="R833" s="21">
        <v>-869.96609999999998</v>
      </c>
      <c r="S833" s="21">
        <v>-849.99671999999998</v>
      </c>
      <c r="T833" s="21">
        <v>-914.45806000000005</v>
      </c>
      <c r="U833" s="21">
        <v>-909.53150000000005</v>
      </c>
      <c r="V833" s="21">
        <v>-890.89358000000004</v>
      </c>
      <c r="W833" s="21">
        <v>-682.35059999999999</v>
      </c>
      <c r="X833" s="21">
        <v>-666.68780000000004</v>
      </c>
      <c r="Y833" s="21">
        <v>-715.49102000000005</v>
      </c>
      <c r="Z833" s="21">
        <v>-713.35199999999998</v>
      </c>
      <c r="AA833" s="21">
        <v>-698.76637000000005</v>
      </c>
      <c r="AB833" s="21">
        <v>-80190.462400000004</v>
      </c>
      <c r="AC833" s="21">
        <v>-78466.891510000001</v>
      </c>
      <c r="AD833" s="21">
        <v>-85433.780469999998</v>
      </c>
      <c r="AE833" s="21">
        <v>-83821.64271</v>
      </c>
      <c r="AF833" s="21">
        <v>-82054.028409999999</v>
      </c>
      <c r="AG833" s="21">
        <v>0.29621999999999998</v>
      </c>
      <c r="AH833" s="21">
        <v>0.28839999999999999</v>
      </c>
      <c r="AI833" s="21">
        <v>0.28864000000000001</v>
      </c>
      <c r="AJ833" s="21">
        <v>-535.08498999999995</v>
      </c>
      <c r="AK833" s="21">
        <v>-523.46328000000005</v>
      </c>
      <c r="AL833" s="21">
        <v>-558.76777000000004</v>
      </c>
      <c r="AM833" s="21">
        <v>-559.35014000000001</v>
      </c>
      <c r="AN833" s="21">
        <v>-547.68559000000005</v>
      </c>
      <c r="AO833" s="21">
        <v>-800.62492999999995</v>
      </c>
      <c r="AP833" s="21">
        <v>-783.23464000000001</v>
      </c>
      <c r="AQ833" s="21">
        <v>-842.56970000000001</v>
      </c>
      <c r="AR833" s="21">
        <v>-837.07262000000003</v>
      </c>
      <c r="AS833" s="21">
        <v>-819.48139000000003</v>
      </c>
      <c r="AT833" s="21">
        <v>-390.12526000000003</v>
      </c>
      <c r="AU833" s="21">
        <v>-381.61664999999999</v>
      </c>
      <c r="AV833" s="21">
        <v>-403.96573000000001</v>
      </c>
      <c r="AW833" s="21">
        <v>-407.75290999999999</v>
      </c>
      <c r="AX833" s="21">
        <v>-399.29422</v>
      </c>
      <c r="AY833" s="21">
        <v>-742.64254000000005</v>
      </c>
      <c r="AZ833" s="21">
        <v>-726.51288999999997</v>
      </c>
      <c r="BA833" s="21">
        <v>-781.53797999999995</v>
      </c>
      <c r="BB833" s="21">
        <v>-776.46187999999995</v>
      </c>
      <c r="BC833" s="21">
        <v>-760.15079000000003</v>
      </c>
      <c r="BD833" s="21">
        <v>-873.77079000000003</v>
      </c>
      <c r="BE833" s="21">
        <v>-854.68632000000002</v>
      </c>
      <c r="BF833" s="21">
        <v>-921.23279000000002</v>
      </c>
      <c r="BG833" s="21">
        <v>-913.59382000000005</v>
      </c>
      <c r="BH833" s="21">
        <v>-894.29116999999997</v>
      </c>
      <c r="BI833" s="21">
        <v>-7609.2331800000002</v>
      </c>
      <c r="BJ833" s="21">
        <v>-7443.9457300000004</v>
      </c>
      <c r="BK833" s="21">
        <v>-8112.0343300000004</v>
      </c>
      <c r="BL833" s="21">
        <v>-7957.4187499999998</v>
      </c>
      <c r="BM833" s="21">
        <v>-7787.9553599999999</v>
      </c>
      <c r="BN833" s="21">
        <v>-605.12800000000004</v>
      </c>
      <c r="BO833" s="21">
        <v>-591.23784000000001</v>
      </c>
      <c r="BP833" s="21">
        <v>-627.42791999999997</v>
      </c>
      <c r="BQ833" s="21">
        <v>-632.51652000000001</v>
      </c>
      <c r="BR833" s="21">
        <v>-619.69354999999996</v>
      </c>
      <c r="BS833" s="21">
        <v>-1474.7597599999999</v>
      </c>
      <c r="BT833" s="21">
        <v>-1442.54619</v>
      </c>
      <c r="BU833" s="21">
        <v>-1548.9610700000001</v>
      </c>
      <c r="BV833" s="21">
        <v>-1541.84302</v>
      </c>
      <c r="BW833" s="21">
        <v>-1509.40318</v>
      </c>
      <c r="BX833" s="21">
        <v>-783.21475999999996</v>
      </c>
      <c r="BY833" s="21">
        <v>-765.23671999999999</v>
      </c>
      <c r="BZ833" s="21">
        <v>-819.52921000000003</v>
      </c>
      <c r="CA833" s="21">
        <v>-818.77990999999997</v>
      </c>
      <c r="CB833" s="21">
        <v>-802.05925000000002</v>
      </c>
      <c r="CC833" s="21">
        <v>-943.53251999999998</v>
      </c>
      <c r="CD833" s="21">
        <v>-921.87447999999995</v>
      </c>
      <c r="CE833" s="21">
        <v>-991.36788999999999</v>
      </c>
      <c r="CF833" s="21">
        <v>-986.43728999999996</v>
      </c>
      <c r="CG833" s="21">
        <v>-966.22997999999995</v>
      </c>
      <c r="CH833" s="21">
        <v>-772.28346999999997</v>
      </c>
      <c r="CI833" s="21">
        <v>-754.55633999999998</v>
      </c>
      <c r="CJ833" s="21">
        <v>-809.51927999999998</v>
      </c>
      <c r="CK833" s="21">
        <v>-807.35515999999996</v>
      </c>
      <c r="CL833" s="21">
        <v>-790.86355000000003</v>
      </c>
      <c r="CM833" s="21">
        <v>-787.48594000000003</v>
      </c>
      <c r="CN833" s="21">
        <v>-769.40984000000003</v>
      </c>
      <c r="CO833" s="21">
        <v>-826.79818999999998</v>
      </c>
      <c r="CP833" s="21">
        <v>-823.30280000000005</v>
      </c>
      <c r="CQ833" s="21">
        <v>-806.43055000000004</v>
      </c>
      <c r="CR833" s="21">
        <v>-679.34406000000001</v>
      </c>
      <c r="CS833" s="21">
        <v>-663.75027999999998</v>
      </c>
      <c r="CT833" s="21">
        <v>-711.65231000000006</v>
      </c>
      <c r="CU833" s="21">
        <v>-710.21234000000004</v>
      </c>
      <c r="CV833" s="21">
        <v>-695.68876999999998</v>
      </c>
      <c r="CW833" s="21">
        <v>-702.98407999999995</v>
      </c>
      <c r="CX833" s="21">
        <v>-686.84765000000004</v>
      </c>
      <c r="CY833" s="21">
        <v>-737.60560999999996</v>
      </c>
      <c r="CZ833" s="21">
        <v>-734.94983000000002</v>
      </c>
      <c r="DA833" s="21">
        <v>-719.89637000000005</v>
      </c>
      <c r="DB833" s="21">
        <v>-717.63364999999999</v>
      </c>
      <c r="DC833" s="21">
        <v>-701.16094999999996</v>
      </c>
      <c r="DD833" s="21">
        <v>-753.32052999999996</v>
      </c>
      <c r="DE833" s="21">
        <v>-750.24487999999997</v>
      </c>
      <c r="DF833" s="21">
        <v>-734.89792999999997</v>
      </c>
      <c r="DG833" s="21">
        <v>-938.26576999999997</v>
      </c>
      <c r="DH833" s="21">
        <v>-916.72862999999995</v>
      </c>
      <c r="DI833" s="21">
        <v>-984.74474999999995</v>
      </c>
      <c r="DJ833" s="21">
        <v>-980.90552000000002</v>
      </c>
      <c r="DK833" s="21">
        <v>-960.83772999999997</v>
      </c>
      <c r="DL833" s="21">
        <v>-656.24049000000002</v>
      </c>
      <c r="DM833" s="21">
        <v>-641.17701999999997</v>
      </c>
      <c r="DN833" s="21">
        <v>-688.67390999999998</v>
      </c>
      <c r="DO833" s="21">
        <v>-686.06383000000005</v>
      </c>
      <c r="DP833" s="21">
        <v>-672.02772000000004</v>
      </c>
      <c r="DQ833" s="21">
        <v>-821.62355000000002</v>
      </c>
      <c r="DR833" s="21">
        <v>-803.77860999999996</v>
      </c>
      <c r="DS833" s="21">
        <v>-854.92078000000004</v>
      </c>
      <c r="DT833" s="21">
        <v>-858.82821000000001</v>
      </c>
      <c r="DU833" s="21">
        <v>-840.98589000000004</v>
      </c>
      <c r="DV833" s="21">
        <v>-843.25801000000001</v>
      </c>
      <c r="DW833" s="21">
        <v>-823.90170000000001</v>
      </c>
      <c r="DX833" s="21">
        <v>-884.94997999999998</v>
      </c>
      <c r="DY833" s="21">
        <v>-881.57802000000004</v>
      </c>
      <c r="DZ833" s="21">
        <v>-863.54445999999996</v>
      </c>
      <c r="EA833" s="21">
        <v>-556.06187</v>
      </c>
      <c r="EB833" s="21">
        <v>-543.29791999999998</v>
      </c>
      <c r="EC833" s="21">
        <v>-583.36350000000004</v>
      </c>
      <c r="ED833" s="21">
        <v>-581.32412999999997</v>
      </c>
      <c r="EE833" s="21">
        <v>-569.43948999999998</v>
      </c>
    </row>
    <row r="834" spans="2:135" x14ac:dyDescent="0.3">
      <c r="B834" s="39" t="s">
        <v>987</v>
      </c>
      <c r="C834" s="21">
        <v>41892.228510000001</v>
      </c>
      <c r="D834" s="21">
        <v>40991.828679999999</v>
      </c>
      <c r="E834" s="21">
        <v>44631.391280000003</v>
      </c>
      <c r="F834" s="21">
        <v>43789.196089999998</v>
      </c>
      <c r="G834" s="21">
        <v>42865.779159999998</v>
      </c>
      <c r="H834" s="21">
        <v>55045.066899999998</v>
      </c>
      <c r="I834" s="21">
        <v>53861.966959999998</v>
      </c>
      <c r="J834" s="21">
        <v>58644.236019999997</v>
      </c>
      <c r="K834" s="21">
        <v>57537.660530000001</v>
      </c>
      <c r="L834" s="21">
        <v>56324.270680000001</v>
      </c>
      <c r="M834" s="21">
        <v>47625.896130000001</v>
      </c>
      <c r="N834" s="21">
        <v>46602.27736</v>
      </c>
      <c r="O834" s="21">
        <v>50739.98072</v>
      </c>
      <c r="P834" s="21">
        <v>49782.512869999999</v>
      </c>
      <c r="Q834" s="21">
        <v>48732.72451</v>
      </c>
      <c r="R834" s="21">
        <v>378.39211999999998</v>
      </c>
      <c r="S834" s="21">
        <v>369.70627000000002</v>
      </c>
      <c r="T834" s="21">
        <v>390.64657999999997</v>
      </c>
      <c r="U834" s="21">
        <v>395.48244</v>
      </c>
      <c r="V834" s="21">
        <v>387.49896999999999</v>
      </c>
      <c r="W834" s="21">
        <v>315.91428000000002</v>
      </c>
      <c r="X834" s="21">
        <v>308.66257000000002</v>
      </c>
      <c r="Y834" s="21">
        <v>325.1053</v>
      </c>
      <c r="Z834" s="21">
        <v>330.16815000000003</v>
      </c>
      <c r="AA834" s="21">
        <v>323.51808</v>
      </c>
      <c r="AB834" s="21">
        <v>47283.362719999997</v>
      </c>
      <c r="AC834" s="21">
        <v>46267.079420000002</v>
      </c>
      <c r="AD834" s="21">
        <v>50375.023529999999</v>
      </c>
      <c r="AE834" s="21">
        <v>49424.445460000003</v>
      </c>
      <c r="AF834" s="21">
        <v>48382.192490000001</v>
      </c>
      <c r="AG834" s="21">
        <v>-0.24288999999999999</v>
      </c>
      <c r="AH834" s="21">
        <v>-0.23896999999999999</v>
      </c>
      <c r="AI834" s="21">
        <v>-0.23615</v>
      </c>
      <c r="AJ834" s="21">
        <v>227.31107</v>
      </c>
      <c r="AK834" s="21">
        <v>222.37258</v>
      </c>
      <c r="AL834" s="21">
        <v>231.06724</v>
      </c>
      <c r="AM834" s="21">
        <v>237.51782</v>
      </c>
      <c r="AN834" s="21">
        <v>232.66851</v>
      </c>
      <c r="AO834" s="21">
        <v>293.39228000000003</v>
      </c>
      <c r="AP834" s="21">
        <v>287.01823999999999</v>
      </c>
      <c r="AQ834" s="21">
        <v>302.15789000000001</v>
      </c>
      <c r="AR834" s="21">
        <v>306.63920999999999</v>
      </c>
      <c r="AS834" s="21">
        <v>300.30721</v>
      </c>
      <c r="AT834" s="21">
        <v>545.89152999999999</v>
      </c>
      <c r="AU834" s="21">
        <v>533.98316999999997</v>
      </c>
      <c r="AV834" s="21">
        <v>570.44109000000003</v>
      </c>
      <c r="AW834" s="21">
        <v>570.68724999999995</v>
      </c>
      <c r="AX834" s="21">
        <v>558.71556999999996</v>
      </c>
      <c r="AY834" s="21">
        <v>326.02589999999998</v>
      </c>
      <c r="AZ834" s="21">
        <v>318.94358</v>
      </c>
      <c r="BA834" s="21">
        <v>337.69511999999997</v>
      </c>
      <c r="BB834" s="21">
        <v>340.78606000000002</v>
      </c>
      <c r="BC834" s="21">
        <v>333.71606000000003</v>
      </c>
      <c r="BD834" s="21">
        <v>652.69248000000005</v>
      </c>
      <c r="BE834" s="21">
        <v>638.43511999999998</v>
      </c>
      <c r="BF834" s="21">
        <v>685.84248000000002</v>
      </c>
      <c r="BG834" s="21">
        <v>682.41731000000004</v>
      </c>
      <c r="BH834" s="21">
        <v>668.02197999999999</v>
      </c>
      <c r="BI834" s="21">
        <v>1966.24638</v>
      </c>
      <c r="BJ834" s="21">
        <v>1923.53566</v>
      </c>
      <c r="BK834" s="21">
        <v>2096.17155</v>
      </c>
      <c r="BL834" s="21">
        <v>2056.2184699999998</v>
      </c>
      <c r="BM834" s="21">
        <v>2012.42867</v>
      </c>
      <c r="BN834" s="21">
        <v>458.58251000000001</v>
      </c>
      <c r="BO834" s="21">
        <v>448.05588999999998</v>
      </c>
      <c r="BP834" s="21">
        <v>471.72725000000003</v>
      </c>
      <c r="BQ834" s="21">
        <v>479.30450000000002</v>
      </c>
      <c r="BR834" s="21">
        <v>469.62088999999997</v>
      </c>
      <c r="BS834" s="21">
        <v>674.38160000000005</v>
      </c>
      <c r="BT834" s="21">
        <v>659.64796999999999</v>
      </c>
      <c r="BU834" s="21">
        <v>696.47938999999997</v>
      </c>
      <c r="BV834" s="21">
        <v>704.87570000000005</v>
      </c>
      <c r="BW834" s="21">
        <v>690.23198000000002</v>
      </c>
      <c r="BX834" s="21">
        <v>261.86162999999999</v>
      </c>
      <c r="BY834" s="21">
        <v>255.85063</v>
      </c>
      <c r="BZ834" s="21">
        <v>264.09318999999999</v>
      </c>
      <c r="CA834" s="21">
        <v>273.59226000000001</v>
      </c>
      <c r="CB834" s="21">
        <v>268.16894000000002</v>
      </c>
      <c r="CC834" s="21">
        <v>344.33226000000002</v>
      </c>
      <c r="CD834" s="21">
        <v>336.42820999999998</v>
      </c>
      <c r="CE834" s="21">
        <v>352.85435000000001</v>
      </c>
      <c r="CF834" s="21">
        <v>359.83724000000001</v>
      </c>
      <c r="CG834" s="21">
        <v>352.62135999999998</v>
      </c>
      <c r="CH834" s="21">
        <v>438.15314999999998</v>
      </c>
      <c r="CI834" s="21">
        <v>428.09550999999999</v>
      </c>
      <c r="CJ834" s="21">
        <v>453.62549999999999</v>
      </c>
      <c r="CK834" s="21">
        <v>457.96355</v>
      </c>
      <c r="CL834" s="21">
        <v>448.69738999999998</v>
      </c>
      <c r="CM834" s="21">
        <v>329.15584999999999</v>
      </c>
      <c r="CN834" s="21">
        <v>321.60018000000002</v>
      </c>
      <c r="CO834" s="21">
        <v>338.43630999999999</v>
      </c>
      <c r="CP834" s="21">
        <v>344.01580999999999</v>
      </c>
      <c r="CQ834" s="21">
        <v>337.07900999999998</v>
      </c>
      <c r="CR834" s="21">
        <v>380.94628</v>
      </c>
      <c r="CS834" s="21">
        <v>372.20179999999999</v>
      </c>
      <c r="CT834" s="21">
        <v>393.82558</v>
      </c>
      <c r="CU834" s="21">
        <v>398.18182000000002</v>
      </c>
      <c r="CV834" s="21">
        <v>390.11442</v>
      </c>
      <c r="CW834" s="21">
        <v>326.74407000000002</v>
      </c>
      <c r="CX834" s="21">
        <v>319.24376999999998</v>
      </c>
      <c r="CY834" s="21">
        <v>336.75139999999999</v>
      </c>
      <c r="CZ834" s="21">
        <v>341.50988999999998</v>
      </c>
      <c r="DA834" s="21">
        <v>334.60858999999999</v>
      </c>
      <c r="DB834" s="21">
        <v>386.17077999999998</v>
      </c>
      <c r="DC834" s="21">
        <v>377.30637999999999</v>
      </c>
      <c r="DD834" s="21">
        <v>400.20242999999999</v>
      </c>
      <c r="DE834" s="21">
        <v>403.63679999999999</v>
      </c>
      <c r="DF834" s="21">
        <v>395.46379999999999</v>
      </c>
      <c r="DG834" s="21">
        <v>529.72499000000005</v>
      </c>
      <c r="DH834" s="21">
        <v>517.56536000000006</v>
      </c>
      <c r="DI834" s="21">
        <v>549.54132000000004</v>
      </c>
      <c r="DJ834" s="21">
        <v>553.69988999999998</v>
      </c>
      <c r="DK834" s="21">
        <v>542.47190000000001</v>
      </c>
      <c r="DL834" s="21">
        <v>317.88790999999998</v>
      </c>
      <c r="DM834" s="21">
        <v>310.59091000000001</v>
      </c>
      <c r="DN834" s="21">
        <v>328.19661000000002</v>
      </c>
      <c r="DO834" s="21">
        <v>332.2473</v>
      </c>
      <c r="DP834" s="21">
        <v>325.53850999999997</v>
      </c>
      <c r="DQ834" s="21">
        <v>558.35684000000003</v>
      </c>
      <c r="DR834" s="21">
        <v>546.22677999999996</v>
      </c>
      <c r="DS834" s="21">
        <v>575.00472000000002</v>
      </c>
      <c r="DT834" s="21">
        <v>583.56664000000001</v>
      </c>
      <c r="DU834" s="21">
        <v>571.51841999999999</v>
      </c>
      <c r="DV834" s="21">
        <v>263.32882999999998</v>
      </c>
      <c r="DW834" s="21">
        <v>257.28417000000002</v>
      </c>
      <c r="DX834" s="21">
        <v>266.99301000000003</v>
      </c>
      <c r="DY834" s="21">
        <v>275.13103000000001</v>
      </c>
      <c r="DZ834" s="21">
        <v>269.67027999999999</v>
      </c>
      <c r="EA834" s="21">
        <v>266.15665999999999</v>
      </c>
      <c r="EB834" s="21">
        <v>260.04712999999998</v>
      </c>
      <c r="EC834" s="21">
        <v>274.50695999999999</v>
      </c>
      <c r="ED834" s="21">
        <v>278.17016999999998</v>
      </c>
      <c r="EE834" s="21">
        <v>272.56263999999999</v>
      </c>
    </row>
    <row r="835" spans="2:135" x14ac:dyDescent="0.3">
      <c r="B835" s="39" t="s">
        <v>988</v>
      </c>
      <c r="C835" s="21">
        <v>44230.447890000003</v>
      </c>
      <c r="D835" s="21">
        <v>43279.792150000001</v>
      </c>
      <c r="E835" s="21">
        <v>47122.497329999998</v>
      </c>
      <c r="F835" s="21">
        <v>46233.294929999996</v>
      </c>
      <c r="G835" s="21">
        <v>45258.337379999997</v>
      </c>
      <c r="H835" s="21">
        <v>77093.292419999998</v>
      </c>
      <c r="I835" s="21">
        <v>75436.303440000003</v>
      </c>
      <c r="J835" s="21">
        <v>82134.103759999998</v>
      </c>
      <c r="K835" s="21">
        <v>80584.290989999994</v>
      </c>
      <c r="L835" s="21">
        <v>78884.879509999999</v>
      </c>
      <c r="M835" s="21">
        <v>57009.839249999997</v>
      </c>
      <c r="N835" s="21">
        <v>55784.532299999999</v>
      </c>
      <c r="O835" s="21">
        <v>60737.505839999998</v>
      </c>
      <c r="P835" s="21">
        <v>59591.383820000003</v>
      </c>
      <c r="Q835" s="21">
        <v>58334.750970000001</v>
      </c>
      <c r="R835" s="21">
        <v>522.62744999999995</v>
      </c>
      <c r="S835" s="21">
        <v>600.61617999999999</v>
      </c>
      <c r="T835" s="21">
        <v>543.84028999999998</v>
      </c>
      <c r="U835" s="21">
        <v>541.21560999999997</v>
      </c>
      <c r="V835" s="21">
        <v>524.52081999999996</v>
      </c>
      <c r="W835" s="21">
        <v>355.10370999999998</v>
      </c>
      <c r="X835" s="21">
        <v>428.40008999999998</v>
      </c>
      <c r="Y835" s="21">
        <v>366.36421000000001</v>
      </c>
      <c r="Z835" s="21">
        <v>366.49694</v>
      </c>
      <c r="AA835" s="21">
        <v>354.00940000000003</v>
      </c>
      <c r="AB835" s="21">
        <v>56468.90137</v>
      </c>
      <c r="AC835" s="21">
        <v>55255.189019999998</v>
      </c>
      <c r="AD835" s="21">
        <v>60161.166039999996</v>
      </c>
      <c r="AE835" s="21">
        <v>59025.923199999997</v>
      </c>
      <c r="AF835" s="21">
        <v>57781.196150000003</v>
      </c>
      <c r="AG835" s="21">
        <v>5.5087799999999998</v>
      </c>
      <c r="AH835" s="21">
        <v>110.03294</v>
      </c>
      <c r="AI835" s="21">
        <v>-6.0256100000000004</v>
      </c>
      <c r="AJ835" s="21">
        <v>210.60212000000001</v>
      </c>
      <c r="AK835" s="21">
        <v>281.88443999999998</v>
      </c>
      <c r="AL835" s="21">
        <v>213.32186999999999</v>
      </c>
      <c r="AM835" s="21">
        <v>216.14344</v>
      </c>
      <c r="AN835" s="21">
        <v>207.01247000000001</v>
      </c>
      <c r="AO835" s="21">
        <v>452.78944999999999</v>
      </c>
      <c r="AP835" s="21">
        <v>515.03480999999999</v>
      </c>
      <c r="AQ835" s="21">
        <v>472.13339999999999</v>
      </c>
      <c r="AR835" s="21">
        <v>469.64116000000001</v>
      </c>
      <c r="AS835" s="21">
        <v>455.34413000000001</v>
      </c>
      <c r="AT835" s="21">
        <v>441.43013999999999</v>
      </c>
      <c r="AU835" s="21">
        <v>510.30957999999998</v>
      </c>
      <c r="AV835" s="21">
        <v>459.20578999999998</v>
      </c>
      <c r="AW835" s="21">
        <v>457.51458000000002</v>
      </c>
      <c r="AX835" s="21">
        <v>443.08422999999999</v>
      </c>
      <c r="AY835" s="21">
        <v>462.47149999999999</v>
      </c>
      <c r="AZ835" s="21">
        <v>519.97594000000004</v>
      </c>
      <c r="BA835" s="21">
        <v>483.13429000000002</v>
      </c>
      <c r="BB835" s="21">
        <v>479.97032000000002</v>
      </c>
      <c r="BC835" s="21">
        <v>465.75396000000001</v>
      </c>
      <c r="BD835" s="21">
        <v>810.14080000000001</v>
      </c>
      <c r="BE835" s="21">
        <v>860.71123999999998</v>
      </c>
      <c r="BF835" s="21">
        <v>853.73042999999996</v>
      </c>
      <c r="BG835" s="21">
        <v>843.61266999999998</v>
      </c>
      <c r="BH835" s="21">
        <v>821.56268</v>
      </c>
      <c r="BI835" s="21">
        <v>1739.7016000000001</v>
      </c>
      <c r="BJ835" s="21">
        <v>1701.9118800000001</v>
      </c>
      <c r="BK835" s="21">
        <v>1854.6572000000001</v>
      </c>
      <c r="BL835" s="21">
        <v>1819.3073899999999</v>
      </c>
      <c r="BM835" s="21">
        <v>1780.5629200000001</v>
      </c>
      <c r="BN835" s="21">
        <v>442.12205999999998</v>
      </c>
      <c r="BO835" s="21">
        <v>551.68497000000002</v>
      </c>
      <c r="BP835" s="21">
        <v>453.73721</v>
      </c>
      <c r="BQ835" s="21">
        <v>455.59145999999998</v>
      </c>
      <c r="BR835" s="21">
        <v>438.89670999999998</v>
      </c>
      <c r="BS835" s="21">
        <v>957.05147999999997</v>
      </c>
      <c r="BT835" s="21">
        <v>1088.6494399999999</v>
      </c>
      <c r="BU835" s="21">
        <v>997.86420999999996</v>
      </c>
      <c r="BV835" s="21">
        <v>992.64694999999995</v>
      </c>
      <c r="BW835" s="21">
        <v>962.43579999999997</v>
      </c>
      <c r="BX835" s="21">
        <v>262.44639999999998</v>
      </c>
      <c r="BY835" s="21">
        <v>362.63574</v>
      </c>
      <c r="BZ835" s="21">
        <v>264.55910999999998</v>
      </c>
      <c r="CA835" s="21">
        <v>268.73595</v>
      </c>
      <c r="CB835" s="21">
        <v>256.70033999999998</v>
      </c>
      <c r="CC835" s="21">
        <v>536.09685999999999</v>
      </c>
      <c r="CD835" s="21">
        <v>623.33825999999999</v>
      </c>
      <c r="CE835" s="21">
        <v>556.69149000000004</v>
      </c>
      <c r="CF835" s="21">
        <v>554.72411999999997</v>
      </c>
      <c r="CG835" s="21">
        <v>537.16818000000001</v>
      </c>
      <c r="CH835" s="21">
        <v>570.31461000000002</v>
      </c>
      <c r="CI835" s="21">
        <v>654.00378000000001</v>
      </c>
      <c r="CJ835" s="21">
        <v>593.86842999999999</v>
      </c>
      <c r="CK835" s="21">
        <v>590.74058000000002</v>
      </c>
      <c r="CL835" s="21">
        <v>572.63410999999996</v>
      </c>
      <c r="CM835" s="21">
        <v>436.74252000000001</v>
      </c>
      <c r="CN835" s="21">
        <v>516.86631999999997</v>
      </c>
      <c r="CO835" s="21">
        <v>452.94324999999998</v>
      </c>
      <c r="CP835" s="21">
        <v>451.92982999999998</v>
      </c>
      <c r="CQ835" s="21">
        <v>437.11687999999998</v>
      </c>
      <c r="CR835" s="21">
        <v>386.36207999999999</v>
      </c>
      <c r="CS835" s="21">
        <v>466.98987</v>
      </c>
      <c r="CT835" s="21">
        <v>399.38961</v>
      </c>
      <c r="CU835" s="21">
        <v>399.29284999999999</v>
      </c>
      <c r="CV835" s="21">
        <v>385.63362999999998</v>
      </c>
      <c r="CW835" s="21">
        <v>401.27</v>
      </c>
      <c r="CX835" s="21">
        <v>476.71226000000001</v>
      </c>
      <c r="CY835" s="21">
        <v>415.99754000000001</v>
      </c>
      <c r="CZ835" s="21">
        <v>415.14807999999999</v>
      </c>
      <c r="DA835" s="21">
        <v>401.45684999999997</v>
      </c>
      <c r="DB835" s="21">
        <v>464.75436999999999</v>
      </c>
      <c r="DC835" s="21">
        <v>537.73501999999996</v>
      </c>
      <c r="DD835" s="21">
        <v>483.32204000000002</v>
      </c>
      <c r="DE835" s="21">
        <v>481.08614</v>
      </c>
      <c r="DF835" s="21">
        <v>466.08773000000002</v>
      </c>
      <c r="DG835" s="21">
        <v>631.38490999999999</v>
      </c>
      <c r="DH835" s="21">
        <v>725.61405000000002</v>
      </c>
      <c r="DI835" s="21">
        <v>657.03561999999999</v>
      </c>
      <c r="DJ835" s="21">
        <v>653.72186999999997</v>
      </c>
      <c r="DK835" s="21">
        <v>633.64225999999996</v>
      </c>
      <c r="DL835" s="21">
        <v>438.15514000000002</v>
      </c>
      <c r="DM835" s="21">
        <v>503.01504</v>
      </c>
      <c r="DN835" s="21">
        <v>455.95589999999999</v>
      </c>
      <c r="DO835" s="21">
        <v>453.7611</v>
      </c>
      <c r="DP835" s="21">
        <v>439.79532</v>
      </c>
      <c r="DQ835" s="21">
        <v>536.05534999999998</v>
      </c>
      <c r="DR835" s="21">
        <v>661.58196999999996</v>
      </c>
      <c r="DS835" s="21">
        <v>551.28259000000003</v>
      </c>
      <c r="DT835" s="21">
        <v>553.15718000000004</v>
      </c>
      <c r="DU835" s="21">
        <v>533.21923000000004</v>
      </c>
      <c r="DV835" s="21">
        <v>373.91674999999998</v>
      </c>
      <c r="DW835" s="21">
        <v>461.61266999999998</v>
      </c>
      <c r="DX835" s="21">
        <v>384.39634999999998</v>
      </c>
      <c r="DY835" s="21">
        <v>385.43216000000001</v>
      </c>
      <c r="DZ835" s="21">
        <v>371.56362999999999</v>
      </c>
      <c r="EA835" s="21">
        <v>276.2987</v>
      </c>
      <c r="EB835" s="21">
        <v>336.56495999999999</v>
      </c>
      <c r="EC835" s="21">
        <v>284.83481999999998</v>
      </c>
      <c r="ED835" s="21">
        <v>285.02251000000001</v>
      </c>
      <c r="EE835" s="21">
        <v>275.10334</v>
      </c>
    </row>
    <row r="836" spans="2:135" x14ac:dyDescent="0.3">
      <c r="B836" s="39" t="s">
        <v>989</v>
      </c>
      <c r="C836" s="21">
        <v>72047.409310000003</v>
      </c>
      <c r="D836" s="21">
        <v>70498.876860000004</v>
      </c>
      <c r="E836" s="21">
        <v>76758.296929999997</v>
      </c>
      <c r="F836" s="21">
        <v>75309.866439999998</v>
      </c>
      <c r="G836" s="21">
        <v>73721.748550000004</v>
      </c>
      <c r="H836" s="21">
        <v>135570.21872999999</v>
      </c>
      <c r="I836" s="21">
        <v>132656.36785000001</v>
      </c>
      <c r="J836" s="21">
        <v>144434.59427999999</v>
      </c>
      <c r="K836" s="21">
        <v>141709.21507999999</v>
      </c>
      <c r="L836" s="21">
        <v>138720.76331000001</v>
      </c>
      <c r="M836" s="21">
        <v>107939.14169</v>
      </c>
      <c r="N836" s="21">
        <v>105619.21618</v>
      </c>
      <c r="O836" s="21">
        <v>114996.89062999999</v>
      </c>
      <c r="P836" s="21">
        <v>112826.88929000001</v>
      </c>
      <c r="Q836" s="21">
        <v>110447.65313000001</v>
      </c>
      <c r="R836" s="21">
        <v>849.25720000000001</v>
      </c>
      <c r="S836" s="21">
        <v>920.10982999999999</v>
      </c>
      <c r="T836" s="21">
        <v>892.04701</v>
      </c>
      <c r="U836" s="21">
        <v>882.76125000000002</v>
      </c>
      <c r="V836" s="21">
        <v>858.96144000000004</v>
      </c>
      <c r="W836" s="21">
        <v>870.80951000000005</v>
      </c>
      <c r="X836" s="21">
        <v>932.83893</v>
      </c>
      <c r="Y836" s="21">
        <v>916.1499</v>
      </c>
      <c r="Z836" s="21">
        <v>905.76859999999999</v>
      </c>
      <c r="AA836" s="21">
        <v>882.04669000000001</v>
      </c>
      <c r="AB836" s="21">
        <v>106623.73198</v>
      </c>
      <c r="AC836" s="21">
        <v>104332.01854</v>
      </c>
      <c r="AD836" s="21">
        <v>113595.41069999999</v>
      </c>
      <c r="AE836" s="21">
        <v>111451.86221000001</v>
      </c>
      <c r="AF836" s="21">
        <v>109101.58729</v>
      </c>
      <c r="AG836" s="21">
        <v>5.4802600000000004</v>
      </c>
      <c r="AH836" s="21">
        <v>110.00502</v>
      </c>
      <c r="AI836" s="21">
        <v>-6.0533700000000001</v>
      </c>
      <c r="AJ836" s="21">
        <v>436.77382999999998</v>
      </c>
      <c r="AK836" s="21">
        <v>503.27233000000001</v>
      </c>
      <c r="AL836" s="21">
        <v>454.41818999999998</v>
      </c>
      <c r="AM836" s="21">
        <v>452.64586000000003</v>
      </c>
      <c r="AN836" s="21">
        <v>438.49236000000002</v>
      </c>
      <c r="AO836" s="21">
        <v>734.11856</v>
      </c>
      <c r="AP836" s="21">
        <v>790.41323</v>
      </c>
      <c r="AQ836" s="21">
        <v>772.03377</v>
      </c>
      <c r="AR836" s="21">
        <v>763.82947999999999</v>
      </c>
      <c r="AS836" s="21">
        <v>743.27860999999996</v>
      </c>
      <c r="AT836" s="21">
        <v>983.68448999999998</v>
      </c>
      <c r="AU836" s="21">
        <v>1041.04503</v>
      </c>
      <c r="AV836" s="21">
        <v>1037.2324599999999</v>
      </c>
      <c r="AW836" s="21">
        <v>1024.56503</v>
      </c>
      <c r="AX836" s="21">
        <v>998.03425000000004</v>
      </c>
      <c r="AY836" s="21">
        <v>1246.4523099999999</v>
      </c>
      <c r="AZ836" s="21">
        <v>1287.3752099999999</v>
      </c>
      <c r="BA836" s="21">
        <v>1318.9064900000001</v>
      </c>
      <c r="BB836" s="21">
        <v>1299.8325199999999</v>
      </c>
      <c r="BC836" s="21">
        <v>1268.1584800000001</v>
      </c>
      <c r="BD836" s="21">
        <v>1420.8505600000001</v>
      </c>
      <c r="BE836" s="21">
        <v>1458.4296200000001</v>
      </c>
      <c r="BF836" s="21">
        <v>1504.73407</v>
      </c>
      <c r="BG836" s="21">
        <v>1482.25991</v>
      </c>
      <c r="BH836" s="21">
        <v>1446.5700999999999</v>
      </c>
      <c r="BI836" s="21">
        <v>21176.458849999999</v>
      </c>
      <c r="BJ836" s="21">
        <v>20716.4647</v>
      </c>
      <c r="BK836" s="21">
        <v>22575.752</v>
      </c>
      <c r="BL836" s="21">
        <v>22145.457620000001</v>
      </c>
      <c r="BM836" s="21">
        <v>21673.841830000001</v>
      </c>
      <c r="BN836" s="21">
        <v>522.99758999999995</v>
      </c>
      <c r="BO836" s="21">
        <v>630.79355999999996</v>
      </c>
      <c r="BP836" s="21">
        <v>539.94754999999998</v>
      </c>
      <c r="BQ836" s="21">
        <v>540.13991999999996</v>
      </c>
      <c r="BR836" s="21">
        <v>521.70764999999994</v>
      </c>
      <c r="BS836" s="21">
        <v>1555.87736</v>
      </c>
      <c r="BT836" s="21">
        <v>1674.7355</v>
      </c>
      <c r="BU836" s="21">
        <v>1636.1894199999999</v>
      </c>
      <c r="BV836" s="21">
        <v>1618.8425099999999</v>
      </c>
      <c r="BW836" s="21">
        <v>1575.28377</v>
      </c>
      <c r="BX836" s="21">
        <v>640.86380999999994</v>
      </c>
      <c r="BY836" s="21">
        <v>732.78561999999999</v>
      </c>
      <c r="BZ836" s="21">
        <v>667.98082999999997</v>
      </c>
      <c r="CA836" s="21">
        <v>664.43591000000004</v>
      </c>
      <c r="CB836" s="21">
        <v>644.16708000000006</v>
      </c>
      <c r="CC836" s="21">
        <v>823.95992000000001</v>
      </c>
      <c r="CD836" s="21">
        <v>904.91219000000001</v>
      </c>
      <c r="CE836" s="21">
        <v>863.56722000000002</v>
      </c>
      <c r="CF836" s="21">
        <v>855.72758999999996</v>
      </c>
      <c r="CG836" s="21">
        <v>831.91534000000001</v>
      </c>
      <c r="CH836" s="21">
        <v>950.86616000000004</v>
      </c>
      <c r="CI836" s="21">
        <v>1026.24117</v>
      </c>
      <c r="CJ836" s="21">
        <v>999.56124999999997</v>
      </c>
      <c r="CK836" s="21">
        <v>988.67258000000004</v>
      </c>
      <c r="CL836" s="21">
        <v>962.28585999999996</v>
      </c>
      <c r="CM836" s="21">
        <v>930.52193</v>
      </c>
      <c r="CN836" s="21">
        <v>999.8578</v>
      </c>
      <c r="CO836" s="21">
        <v>979.35576000000003</v>
      </c>
      <c r="CP836" s="21">
        <v>968.27246000000002</v>
      </c>
      <c r="CQ836" s="21">
        <v>942.70363999999995</v>
      </c>
      <c r="CR836" s="21">
        <v>894.28002000000004</v>
      </c>
      <c r="CS836" s="21">
        <v>963.81100000000004</v>
      </c>
      <c r="CT836" s="21">
        <v>940.87558999999999</v>
      </c>
      <c r="CU836" s="21">
        <v>930.42106000000001</v>
      </c>
      <c r="CV836" s="21">
        <v>905.69696999999996</v>
      </c>
      <c r="CW836" s="21">
        <v>920.36275999999998</v>
      </c>
      <c r="CX836" s="21">
        <v>984.46406000000002</v>
      </c>
      <c r="CY836" s="21">
        <v>969.39768000000004</v>
      </c>
      <c r="CZ836" s="21">
        <v>957.96338000000003</v>
      </c>
      <c r="DA836" s="21">
        <v>932.96212000000003</v>
      </c>
      <c r="DB836" s="21">
        <v>938.51868000000002</v>
      </c>
      <c r="DC836" s="21">
        <v>1001.14869</v>
      </c>
      <c r="DD836" s="21">
        <v>988.39164000000005</v>
      </c>
      <c r="DE836" s="21">
        <v>976.49755000000005</v>
      </c>
      <c r="DF836" s="21">
        <v>951.18074000000001</v>
      </c>
      <c r="DG836" s="21">
        <v>1214.5626099999999</v>
      </c>
      <c r="DH836" s="21">
        <v>1296.0506800000001</v>
      </c>
      <c r="DI836" s="21">
        <v>1278.7460100000001</v>
      </c>
      <c r="DJ836" s="21">
        <v>1263.5445199999999</v>
      </c>
      <c r="DK836" s="21">
        <v>1230.76504</v>
      </c>
      <c r="DL836" s="21">
        <v>860.42795999999998</v>
      </c>
      <c r="DM836" s="21">
        <v>916.06218000000001</v>
      </c>
      <c r="DN836" s="21">
        <v>906.13133000000005</v>
      </c>
      <c r="DO836" s="21">
        <v>895.32794999999999</v>
      </c>
      <c r="DP836" s="21">
        <v>872.16557999999998</v>
      </c>
      <c r="DQ836" s="21">
        <v>697.69461000000001</v>
      </c>
      <c r="DR836" s="21">
        <v>819.80237</v>
      </c>
      <c r="DS836" s="21">
        <v>723.57826</v>
      </c>
      <c r="DT836" s="21">
        <v>722.16030999999998</v>
      </c>
      <c r="DU836" s="21">
        <v>698.65545999999995</v>
      </c>
      <c r="DV836" s="21">
        <v>709.22322999999994</v>
      </c>
      <c r="DW836" s="21">
        <v>789.59348999999997</v>
      </c>
      <c r="DX836" s="21">
        <v>741.85370999999998</v>
      </c>
      <c r="DY836" s="21">
        <v>736.04962999999998</v>
      </c>
      <c r="DZ836" s="21">
        <v>714.88854000000003</v>
      </c>
      <c r="EA836" s="21">
        <v>720.74332000000004</v>
      </c>
      <c r="EB836" s="21">
        <v>771.29951000000005</v>
      </c>
      <c r="EC836" s="21">
        <v>758.64958000000001</v>
      </c>
      <c r="ED836" s="21">
        <v>749.77746999999999</v>
      </c>
      <c r="EE836" s="21">
        <v>730.17541000000006</v>
      </c>
    </row>
    <row r="837" spans="2:135" x14ac:dyDescent="0.3">
      <c r="B837" s="39" t="s">
        <v>990</v>
      </c>
      <c r="C837" s="21">
        <v>100951.79999</v>
      </c>
      <c r="D837" s="21">
        <v>98782.018460000007</v>
      </c>
      <c r="E837" s="21">
        <v>107552.62837999999</v>
      </c>
      <c r="F837" s="21">
        <v>105523.10828</v>
      </c>
      <c r="G837" s="21">
        <v>103297.86019000001</v>
      </c>
      <c r="H837" s="21">
        <v>186132.79263000001</v>
      </c>
      <c r="I837" s="21">
        <v>182132.18536</v>
      </c>
      <c r="J837" s="21">
        <v>198303.24564000001</v>
      </c>
      <c r="K837" s="21">
        <v>194561.40286</v>
      </c>
      <c r="L837" s="21">
        <v>190458.3714</v>
      </c>
      <c r="M837" s="21">
        <v>145329.96682</v>
      </c>
      <c r="N837" s="21">
        <v>142206.40393</v>
      </c>
      <c r="O837" s="21">
        <v>154832.56617999999</v>
      </c>
      <c r="P837" s="21">
        <v>151910.86218</v>
      </c>
      <c r="Q837" s="21">
        <v>148707.44304000001</v>
      </c>
      <c r="R837" s="21">
        <v>1241.28412</v>
      </c>
      <c r="S837" s="21">
        <v>1212.79115</v>
      </c>
      <c r="T837" s="21">
        <v>1306.14491</v>
      </c>
      <c r="U837" s="21">
        <v>1297.7657300000001</v>
      </c>
      <c r="V837" s="21">
        <v>1271.1414</v>
      </c>
      <c r="W837" s="21">
        <v>1165.7191600000001</v>
      </c>
      <c r="X837" s="21">
        <v>1138.96074</v>
      </c>
      <c r="Y837" s="21">
        <v>1227.0244600000001</v>
      </c>
      <c r="Z837" s="21">
        <v>1218.7778900000001</v>
      </c>
      <c r="AA837" s="21">
        <v>1193.7581499999999</v>
      </c>
      <c r="AB837" s="21">
        <v>143952.83421999999</v>
      </c>
      <c r="AC837" s="21">
        <v>140858.78903000001</v>
      </c>
      <c r="AD837" s="21">
        <v>153365.3064</v>
      </c>
      <c r="AE837" s="21">
        <v>150471.29891000001</v>
      </c>
      <c r="AF837" s="21">
        <v>147298.18977999999</v>
      </c>
      <c r="AG837" s="21">
        <v>-0.37873000000000001</v>
      </c>
      <c r="AH837" s="21">
        <v>-0.37186999999999998</v>
      </c>
      <c r="AI837" s="21">
        <v>-0.36839</v>
      </c>
      <c r="AJ837" s="21">
        <v>670.16641000000004</v>
      </c>
      <c r="AK837" s="21">
        <v>655.60855000000004</v>
      </c>
      <c r="AL837" s="21">
        <v>699.30299000000002</v>
      </c>
      <c r="AM837" s="21">
        <v>700.54684999999995</v>
      </c>
      <c r="AN837" s="21">
        <v>685.94889000000001</v>
      </c>
      <c r="AO837" s="21">
        <v>1086.59518</v>
      </c>
      <c r="AP837" s="21">
        <v>1062.9911300000001</v>
      </c>
      <c r="AQ837" s="21">
        <v>1144.09367</v>
      </c>
      <c r="AR837" s="21">
        <v>1136.07332</v>
      </c>
      <c r="AS837" s="21">
        <v>1112.1867199999999</v>
      </c>
      <c r="AT837" s="21">
        <v>1324.5027</v>
      </c>
      <c r="AU837" s="21">
        <v>1295.6108200000001</v>
      </c>
      <c r="AV837" s="21">
        <v>1396.47531</v>
      </c>
      <c r="AW837" s="21">
        <v>1384.8474799999999</v>
      </c>
      <c r="AX837" s="21">
        <v>1355.6097500000001</v>
      </c>
      <c r="AY837" s="21">
        <v>1504.73883</v>
      </c>
      <c r="AZ837" s="21">
        <v>1472.05431</v>
      </c>
      <c r="BA837" s="21">
        <v>1590.87283</v>
      </c>
      <c r="BB837" s="21">
        <v>1573.41311</v>
      </c>
      <c r="BC837" s="21">
        <v>1540.20769</v>
      </c>
      <c r="BD837" s="21">
        <v>1575.34771</v>
      </c>
      <c r="BE837" s="21">
        <v>1540.93724</v>
      </c>
      <c r="BF837" s="21">
        <v>1665.9523999999999</v>
      </c>
      <c r="BG837" s="21">
        <v>1647.24289</v>
      </c>
      <c r="BH837" s="21">
        <v>1612.34032</v>
      </c>
      <c r="BI837" s="21">
        <v>29888.121439999999</v>
      </c>
      <c r="BJ837" s="21">
        <v>29238.892919999998</v>
      </c>
      <c r="BK837" s="21">
        <v>31863.061819999999</v>
      </c>
      <c r="BL837" s="21">
        <v>31255.751079999998</v>
      </c>
      <c r="BM837" s="21">
        <v>30590.11996</v>
      </c>
      <c r="BN837" s="21">
        <v>762.43273999999997</v>
      </c>
      <c r="BO837" s="21">
        <v>744.93145000000004</v>
      </c>
      <c r="BP837" s="21">
        <v>789.76444000000004</v>
      </c>
      <c r="BQ837" s="21">
        <v>796.92565999999999</v>
      </c>
      <c r="BR837" s="21">
        <v>780.78398000000004</v>
      </c>
      <c r="BS837" s="21">
        <v>2234.4429700000001</v>
      </c>
      <c r="BT837" s="21">
        <v>2185.63033</v>
      </c>
      <c r="BU837" s="21">
        <v>2351.7787899999998</v>
      </c>
      <c r="BV837" s="21">
        <v>2336.1793200000002</v>
      </c>
      <c r="BW837" s="21">
        <v>2286.9283999999998</v>
      </c>
      <c r="BX837" s="21">
        <v>986.82884000000001</v>
      </c>
      <c r="BY837" s="21">
        <v>964.17669999999998</v>
      </c>
      <c r="BZ837" s="21">
        <v>1031.78269</v>
      </c>
      <c r="CA837" s="21">
        <v>1031.62338</v>
      </c>
      <c r="CB837" s="21">
        <v>1010.57191</v>
      </c>
      <c r="CC837" s="21">
        <v>1188.40895</v>
      </c>
      <c r="CD837" s="21">
        <v>1161.12969</v>
      </c>
      <c r="CE837" s="21">
        <v>1247.79081</v>
      </c>
      <c r="CF837" s="21">
        <v>1242.43046</v>
      </c>
      <c r="CG837" s="21">
        <v>1216.9967899999999</v>
      </c>
      <c r="CH837" s="21">
        <v>1306.73981</v>
      </c>
      <c r="CI837" s="21">
        <v>1276.74434</v>
      </c>
      <c r="CJ837" s="21">
        <v>1374.94146</v>
      </c>
      <c r="CK837" s="21">
        <v>1366.1935800000001</v>
      </c>
      <c r="CL837" s="21">
        <v>1338.1718100000001</v>
      </c>
      <c r="CM837" s="21">
        <v>1284.9574600000001</v>
      </c>
      <c r="CN837" s="21">
        <v>1255.462</v>
      </c>
      <c r="CO837" s="21">
        <v>1353.09051</v>
      </c>
      <c r="CP837" s="21">
        <v>1343.4765500000001</v>
      </c>
      <c r="CQ837" s="21">
        <v>1315.86466</v>
      </c>
      <c r="CR837" s="21">
        <v>1209.19074</v>
      </c>
      <c r="CS837" s="21">
        <v>1181.4344599999999</v>
      </c>
      <c r="CT837" s="21">
        <v>1272.5545099999999</v>
      </c>
      <c r="CU837" s="21">
        <v>1264.24603</v>
      </c>
      <c r="CV837" s="21">
        <v>1238.2763</v>
      </c>
      <c r="CW837" s="21">
        <v>1227.28871</v>
      </c>
      <c r="CX837" s="21">
        <v>1199.1170099999999</v>
      </c>
      <c r="CY837" s="21">
        <v>1292.80178</v>
      </c>
      <c r="CZ837" s="21">
        <v>1283.1917100000001</v>
      </c>
      <c r="DA837" s="21">
        <v>1256.8084699999999</v>
      </c>
      <c r="DB837" s="21">
        <v>1220.57962</v>
      </c>
      <c r="DC837" s="21">
        <v>1192.5619099999999</v>
      </c>
      <c r="DD837" s="21">
        <v>1285.76765</v>
      </c>
      <c r="DE837" s="21">
        <v>1276.1426300000001</v>
      </c>
      <c r="DF837" s="21">
        <v>1249.9378400000001</v>
      </c>
      <c r="DG837" s="21">
        <v>1571.80168</v>
      </c>
      <c r="DH837" s="21">
        <v>1535.7218800000001</v>
      </c>
      <c r="DI837" s="21">
        <v>1655.2128</v>
      </c>
      <c r="DJ837" s="21">
        <v>1643.34952</v>
      </c>
      <c r="DK837" s="21">
        <v>1609.6079</v>
      </c>
      <c r="DL837" s="21">
        <v>1157.78918</v>
      </c>
      <c r="DM837" s="21">
        <v>1131.2128</v>
      </c>
      <c r="DN837" s="21">
        <v>1219.89229</v>
      </c>
      <c r="DO837" s="21">
        <v>1210.50774</v>
      </c>
      <c r="DP837" s="21">
        <v>1185.63652</v>
      </c>
      <c r="DQ837" s="21">
        <v>1028.4704999999999</v>
      </c>
      <c r="DR837" s="21">
        <v>1006.12895</v>
      </c>
      <c r="DS837" s="21">
        <v>1069.22838</v>
      </c>
      <c r="DT837" s="21">
        <v>1075.02325</v>
      </c>
      <c r="DU837" s="21">
        <v>1052.7088900000001</v>
      </c>
      <c r="DV837" s="21">
        <v>1043.6200799999999</v>
      </c>
      <c r="DW837" s="21">
        <v>1019.66435</v>
      </c>
      <c r="DX837" s="21">
        <v>1094.1079400000001</v>
      </c>
      <c r="DY837" s="21">
        <v>1091.0214699999999</v>
      </c>
      <c r="DZ837" s="21">
        <v>1068.7266400000001</v>
      </c>
      <c r="EA837" s="21">
        <v>957.24089000000004</v>
      </c>
      <c r="EB837" s="21">
        <v>935.26796999999999</v>
      </c>
      <c r="EC837" s="21">
        <v>1008.05914</v>
      </c>
      <c r="ED837" s="21">
        <v>1000.8107199999999</v>
      </c>
      <c r="EE837" s="21">
        <v>980.26535000000001</v>
      </c>
    </row>
    <row r="838" spans="2:135" x14ac:dyDescent="0.3">
      <c r="B838" s="39" t="s">
        <v>991</v>
      </c>
      <c r="C838" s="21">
        <v>51478.006950000003</v>
      </c>
      <c r="D838" s="21">
        <v>50371.577649999999</v>
      </c>
      <c r="E838" s="21">
        <v>54843.94485</v>
      </c>
      <c r="F838" s="21">
        <v>53809.03858</v>
      </c>
      <c r="G838" s="21">
        <v>52674.325420000001</v>
      </c>
      <c r="H838" s="21">
        <v>136082.6667</v>
      </c>
      <c r="I838" s="21">
        <v>133157.80162000001</v>
      </c>
      <c r="J838" s="21">
        <v>144980.54910999999</v>
      </c>
      <c r="K838" s="21">
        <v>142244.86811000001</v>
      </c>
      <c r="L838" s="21">
        <v>139245.12015999999</v>
      </c>
      <c r="M838" s="21">
        <v>98224.695080000005</v>
      </c>
      <c r="N838" s="21">
        <v>96113.561230000007</v>
      </c>
      <c r="O838" s="21">
        <v>104647.25159</v>
      </c>
      <c r="P838" s="21">
        <v>102672.54885000001</v>
      </c>
      <c r="Q838" s="21">
        <v>100507.44226</v>
      </c>
      <c r="R838" s="21">
        <v>987.00129000000004</v>
      </c>
      <c r="S838" s="21">
        <v>964.34520999999995</v>
      </c>
      <c r="T838" s="21">
        <v>1048.3837900000001</v>
      </c>
      <c r="U838" s="21">
        <v>1032.0897600000001</v>
      </c>
      <c r="V838" s="21">
        <v>1010.73428</v>
      </c>
      <c r="W838" s="21">
        <v>865.82773999999995</v>
      </c>
      <c r="X838" s="21">
        <v>845.95312999999999</v>
      </c>
      <c r="Y838" s="21">
        <v>919.52184999999997</v>
      </c>
      <c r="Z838" s="21">
        <v>905.37858000000006</v>
      </c>
      <c r="AA838" s="21">
        <v>886.64712999999995</v>
      </c>
      <c r="AB838" s="21">
        <v>97429.653789999997</v>
      </c>
      <c r="AC838" s="21">
        <v>95335.552949999998</v>
      </c>
      <c r="AD838" s="21">
        <v>103800.1703</v>
      </c>
      <c r="AE838" s="21">
        <v>101841.45826</v>
      </c>
      <c r="AF838" s="21">
        <v>99693.84564</v>
      </c>
      <c r="AG838" s="21">
        <v>-0.12382</v>
      </c>
      <c r="AH838" s="21">
        <v>-0.1225</v>
      </c>
      <c r="AI838" s="21">
        <v>-0.12024</v>
      </c>
      <c r="AJ838" s="21">
        <v>395.72160000000002</v>
      </c>
      <c r="AK838" s="21">
        <v>387.12504000000001</v>
      </c>
      <c r="AL838" s="21">
        <v>418.36977000000002</v>
      </c>
      <c r="AM838" s="21">
        <v>413.74655999999999</v>
      </c>
      <c r="AN838" s="21">
        <v>405.03733</v>
      </c>
      <c r="AO838" s="21">
        <v>881.82578000000001</v>
      </c>
      <c r="AP838" s="21">
        <v>862.66974000000005</v>
      </c>
      <c r="AQ838" s="21">
        <v>936.81407000000002</v>
      </c>
      <c r="AR838" s="21">
        <v>922.12602000000004</v>
      </c>
      <c r="AS838" s="21">
        <v>902.58825999999999</v>
      </c>
      <c r="AT838" s="21">
        <v>1200.66947</v>
      </c>
      <c r="AU838" s="21">
        <v>1174.4787100000001</v>
      </c>
      <c r="AV838" s="21">
        <v>1276.3963200000001</v>
      </c>
      <c r="AW838" s="21">
        <v>1255.55627</v>
      </c>
      <c r="AX838" s="21">
        <v>1228.85996</v>
      </c>
      <c r="AY838" s="21">
        <v>1102.70965</v>
      </c>
      <c r="AZ838" s="21">
        <v>1078.75739</v>
      </c>
      <c r="BA838" s="21">
        <v>1172.55798</v>
      </c>
      <c r="BB838" s="21">
        <v>1153.1511800000001</v>
      </c>
      <c r="BC838" s="21">
        <v>1128.6971799999999</v>
      </c>
      <c r="BD838" s="21">
        <v>1252.3399400000001</v>
      </c>
      <c r="BE838" s="21">
        <v>1224.98477</v>
      </c>
      <c r="BF838" s="21">
        <v>1331.9682</v>
      </c>
      <c r="BG838" s="21">
        <v>1309.61978</v>
      </c>
      <c r="BH838" s="21">
        <v>1281.74181</v>
      </c>
      <c r="BI838" s="21">
        <v>15101.93871</v>
      </c>
      <c r="BJ838" s="21">
        <v>14773.89503</v>
      </c>
      <c r="BK838" s="21">
        <v>16099.841130000001</v>
      </c>
      <c r="BL838" s="21">
        <v>15792.97776</v>
      </c>
      <c r="BM838" s="21">
        <v>15456.646140000001</v>
      </c>
      <c r="BN838" s="21">
        <v>277.12711000000002</v>
      </c>
      <c r="BO838" s="21">
        <v>270.76569000000001</v>
      </c>
      <c r="BP838" s="21">
        <v>290.13817</v>
      </c>
      <c r="BQ838" s="21">
        <v>289.68741</v>
      </c>
      <c r="BR838" s="21">
        <v>283.79615000000001</v>
      </c>
      <c r="BS838" s="21">
        <v>1915.88321</v>
      </c>
      <c r="BT838" s="21">
        <v>1874.0293899999999</v>
      </c>
      <c r="BU838" s="21">
        <v>2035.45253</v>
      </c>
      <c r="BV838" s="21">
        <v>2003.4410399999999</v>
      </c>
      <c r="BW838" s="21">
        <v>1960.8711499999999</v>
      </c>
      <c r="BX838" s="21">
        <v>652.43705</v>
      </c>
      <c r="BY838" s="21">
        <v>637.46065999999996</v>
      </c>
      <c r="BZ838" s="21">
        <v>690.95043999999996</v>
      </c>
      <c r="CA838" s="21">
        <v>682.19294000000002</v>
      </c>
      <c r="CB838" s="21">
        <v>668.12788</v>
      </c>
      <c r="CC838" s="21">
        <v>861.36211000000003</v>
      </c>
      <c r="CD838" s="21">
        <v>841.58998999999994</v>
      </c>
      <c r="CE838" s="21">
        <v>913.96258999999998</v>
      </c>
      <c r="CF838" s="21">
        <v>900.68457000000001</v>
      </c>
      <c r="CG838" s="21">
        <v>882.07519000000002</v>
      </c>
      <c r="CH838" s="21">
        <v>1116.8289500000001</v>
      </c>
      <c r="CI838" s="21">
        <v>1091.1927599999999</v>
      </c>
      <c r="CJ838" s="21">
        <v>1186.5816199999999</v>
      </c>
      <c r="CK838" s="21">
        <v>1167.8552099999999</v>
      </c>
      <c r="CL838" s="21">
        <v>1143.6834100000001</v>
      </c>
      <c r="CM838" s="21">
        <v>1052.77433</v>
      </c>
      <c r="CN838" s="21">
        <v>1028.6084800000001</v>
      </c>
      <c r="CO838" s="21">
        <v>1118.6102800000001</v>
      </c>
      <c r="CP838" s="21">
        <v>1100.8870199999999</v>
      </c>
      <c r="CQ838" s="21">
        <v>1078.08854</v>
      </c>
      <c r="CR838" s="21">
        <v>930.32672000000002</v>
      </c>
      <c r="CS838" s="21">
        <v>908.97157000000004</v>
      </c>
      <c r="CT838" s="21">
        <v>988.10817999999995</v>
      </c>
      <c r="CU838" s="21">
        <v>972.83352000000002</v>
      </c>
      <c r="CV838" s="21">
        <v>952.69716000000005</v>
      </c>
      <c r="CW838" s="21">
        <v>906.22295999999994</v>
      </c>
      <c r="CX838" s="21">
        <v>885.42110000000002</v>
      </c>
      <c r="CY838" s="21">
        <v>962.62959000000001</v>
      </c>
      <c r="CZ838" s="21">
        <v>947.6318</v>
      </c>
      <c r="DA838" s="21">
        <v>928.01365999999996</v>
      </c>
      <c r="DB838" s="21">
        <v>920.36459000000002</v>
      </c>
      <c r="DC838" s="21">
        <v>899.23811999999998</v>
      </c>
      <c r="DD838" s="21">
        <v>977.72801000000004</v>
      </c>
      <c r="DE838" s="21">
        <v>962.41054999999994</v>
      </c>
      <c r="DF838" s="21">
        <v>942.49518999999998</v>
      </c>
      <c r="DG838" s="21">
        <v>1195.55241</v>
      </c>
      <c r="DH838" s="21">
        <v>1168.10916</v>
      </c>
      <c r="DI838" s="21">
        <v>1269.98199</v>
      </c>
      <c r="DJ838" s="21">
        <v>1250.1701599999999</v>
      </c>
      <c r="DK838" s="21">
        <v>1224.3000300000001</v>
      </c>
      <c r="DL838" s="21">
        <v>989.45716000000004</v>
      </c>
      <c r="DM838" s="21">
        <v>966.74473</v>
      </c>
      <c r="DN838" s="21">
        <v>1051.64372</v>
      </c>
      <c r="DO838" s="21">
        <v>1034.67704</v>
      </c>
      <c r="DP838" s="21">
        <v>1013.24837</v>
      </c>
      <c r="DQ838" s="21">
        <v>428.03967</v>
      </c>
      <c r="DR838" s="21">
        <v>418.74027999999998</v>
      </c>
      <c r="DS838" s="21">
        <v>450.03228999999999</v>
      </c>
      <c r="DT838" s="21">
        <v>447.47242</v>
      </c>
      <c r="DU838" s="21">
        <v>438.12542000000002</v>
      </c>
      <c r="DV838" s="21">
        <v>741.13919999999996</v>
      </c>
      <c r="DW838" s="21">
        <v>724.12671</v>
      </c>
      <c r="DX838" s="21">
        <v>785.93499999999995</v>
      </c>
      <c r="DY838" s="21">
        <v>774.95905000000005</v>
      </c>
      <c r="DZ838" s="21">
        <v>758.96190999999999</v>
      </c>
      <c r="EA838" s="21">
        <v>719.31147999999996</v>
      </c>
      <c r="EB838" s="21">
        <v>702.80007999999998</v>
      </c>
      <c r="EC838" s="21">
        <v>764.06349</v>
      </c>
      <c r="ED838" s="21">
        <v>752.17052000000001</v>
      </c>
      <c r="EE838" s="21">
        <v>736.60775000000001</v>
      </c>
    </row>
    <row r="839" spans="2:135" x14ac:dyDescent="0.3">
      <c r="B839" s="39" t="s">
        <v>992</v>
      </c>
      <c r="C839" s="21">
        <v>37021.859920000003</v>
      </c>
      <c r="D839" s="21">
        <v>36226.140099999997</v>
      </c>
      <c r="E839" s="21">
        <v>39442.569049999998</v>
      </c>
      <c r="F839" s="21">
        <v>38698.287040000003</v>
      </c>
      <c r="G839" s="21">
        <v>37882.22608</v>
      </c>
      <c r="H839" s="21">
        <v>120790.70922999999</v>
      </c>
      <c r="I839" s="21">
        <v>118194.51873</v>
      </c>
      <c r="J839" s="21">
        <v>128688.71382</v>
      </c>
      <c r="K839" s="21">
        <v>126260.4483</v>
      </c>
      <c r="L839" s="21">
        <v>123597.78969999999</v>
      </c>
      <c r="M839" s="21">
        <v>83344.379060000007</v>
      </c>
      <c r="N839" s="21">
        <v>81553.066399999996</v>
      </c>
      <c r="O839" s="21">
        <v>88793.965679999994</v>
      </c>
      <c r="P839" s="21">
        <v>87118.415819999995</v>
      </c>
      <c r="Q839" s="21">
        <v>85281.306899999996</v>
      </c>
      <c r="R839" s="21">
        <v>859.74167999999997</v>
      </c>
      <c r="S839" s="21">
        <v>840.00675999999999</v>
      </c>
      <c r="T839" s="21">
        <v>919.72014000000001</v>
      </c>
      <c r="U839" s="21">
        <v>899.12678000000005</v>
      </c>
      <c r="V839" s="21">
        <v>880.40981999999997</v>
      </c>
      <c r="W839" s="21">
        <v>714.15972999999997</v>
      </c>
      <c r="X839" s="21">
        <v>697.76657</v>
      </c>
      <c r="Y839" s="21">
        <v>764.23976000000005</v>
      </c>
      <c r="Z839" s="21">
        <v>746.87634000000003</v>
      </c>
      <c r="AA839" s="21">
        <v>731.32806000000005</v>
      </c>
      <c r="AB839" s="21">
        <v>82823.517559999993</v>
      </c>
      <c r="AC839" s="21">
        <v>81043.353189999994</v>
      </c>
      <c r="AD839" s="21">
        <v>88239.000060000006</v>
      </c>
      <c r="AE839" s="21">
        <v>86573.927739999999</v>
      </c>
      <c r="AF839" s="21">
        <v>84748.273790000007</v>
      </c>
      <c r="AG839" s="21">
        <v>1.08E-3</v>
      </c>
      <c r="AH839" s="21">
        <v>-3.1E-4</v>
      </c>
      <c r="AI839" s="21">
        <v>1.34E-3</v>
      </c>
      <c r="AJ839" s="21">
        <v>323.10633000000001</v>
      </c>
      <c r="AK839" s="21">
        <v>316.08704999999998</v>
      </c>
      <c r="AL839" s="21">
        <v>347.09499</v>
      </c>
      <c r="AM839" s="21">
        <v>337.91109999999998</v>
      </c>
      <c r="AN839" s="21">
        <v>330.70893000000001</v>
      </c>
      <c r="AO839" s="21">
        <v>789.48044000000004</v>
      </c>
      <c r="AP839" s="21">
        <v>772.33032000000003</v>
      </c>
      <c r="AQ839" s="21">
        <v>844.17648999999994</v>
      </c>
      <c r="AR839" s="21">
        <v>825.65070000000003</v>
      </c>
      <c r="AS839" s="21">
        <v>808.06479999999999</v>
      </c>
      <c r="AT839" s="21">
        <v>1116.73307</v>
      </c>
      <c r="AU839" s="21">
        <v>1092.3732</v>
      </c>
      <c r="AV839" s="21">
        <v>1193.2122199999999</v>
      </c>
      <c r="AW839" s="21">
        <v>1167.8817300000001</v>
      </c>
      <c r="AX839" s="21">
        <v>1142.94847</v>
      </c>
      <c r="AY839" s="21">
        <v>905.84045000000003</v>
      </c>
      <c r="AZ839" s="21">
        <v>886.16429000000005</v>
      </c>
      <c r="BA839" s="21">
        <v>968.08432000000005</v>
      </c>
      <c r="BB839" s="21">
        <v>947.35446999999999</v>
      </c>
      <c r="BC839" s="21">
        <v>927.18508999999995</v>
      </c>
      <c r="BD839" s="21">
        <v>1318.0496700000001</v>
      </c>
      <c r="BE839" s="21">
        <v>1289.2592299999999</v>
      </c>
      <c r="BF839" s="21">
        <v>1407.47981</v>
      </c>
      <c r="BG839" s="21">
        <v>1378.42805</v>
      </c>
      <c r="BH839" s="21">
        <v>1348.9899600000001</v>
      </c>
      <c r="BI839" s="21">
        <v>7223.0638499999995</v>
      </c>
      <c r="BJ839" s="21">
        <v>7066.1647599999997</v>
      </c>
      <c r="BK839" s="21">
        <v>7700.3477899999998</v>
      </c>
      <c r="BL839" s="21">
        <v>7553.5789800000002</v>
      </c>
      <c r="BM839" s="21">
        <v>7392.71587</v>
      </c>
      <c r="BN839" s="21">
        <v>43.101370000000003</v>
      </c>
      <c r="BO839" s="21">
        <v>42.111849999999997</v>
      </c>
      <c r="BP839" s="21">
        <v>49.96461</v>
      </c>
      <c r="BQ839" s="21">
        <v>45.088619999999999</v>
      </c>
      <c r="BR839" s="21">
        <v>44.13691</v>
      </c>
      <c r="BS839" s="21">
        <v>1695.54261</v>
      </c>
      <c r="BT839" s="21">
        <v>1658.50207</v>
      </c>
      <c r="BU839" s="21">
        <v>1812.8321699999999</v>
      </c>
      <c r="BV839" s="21">
        <v>1773.2131400000001</v>
      </c>
      <c r="BW839" s="21">
        <v>1735.34851</v>
      </c>
      <c r="BX839" s="21">
        <v>599.86865</v>
      </c>
      <c r="BY839" s="21">
        <v>586.09893</v>
      </c>
      <c r="BZ839" s="21">
        <v>643.16423999999995</v>
      </c>
      <c r="CA839" s="21">
        <v>627.35339999999997</v>
      </c>
      <c r="CB839" s="21">
        <v>614.28922</v>
      </c>
      <c r="CC839" s="21">
        <v>776.15652</v>
      </c>
      <c r="CD839" s="21">
        <v>758.34023999999999</v>
      </c>
      <c r="CE839" s="21">
        <v>830.93604000000005</v>
      </c>
      <c r="CF839" s="21">
        <v>811.71465000000001</v>
      </c>
      <c r="CG839" s="21">
        <v>794.81518000000005</v>
      </c>
      <c r="CH839" s="21">
        <v>978.38004999999998</v>
      </c>
      <c r="CI839" s="21">
        <v>955.92186000000004</v>
      </c>
      <c r="CJ839" s="21">
        <v>1046.39768</v>
      </c>
      <c r="CK839" s="21">
        <v>1023.1993199999999</v>
      </c>
      <c r="CL839" s="21">
        <v>1001.90027</v>
      </c>
      <c r="CM839" s="21">
        <v>944.76873999999998</v>
      </c>
      <c r="CN839" s="21">
        <v>923.08208000000002</v>
      </c>
      <c r="CO839" s="21">
        <v>1010.33249</v>
      </c>
      <c r="CP839" s="21">
        <v>988.04737</v>
      </c>
      <c r="CQ839" s="21">
        <v>967.48096999999996</v>
      </c>
      <c r="CR839" s="21">
        <v>798.59775999999999</v>
      </c>
      <c r="CS839" s="21">
        <v>780.26635999999996</v>
      </c>
      <c r="CT839" s="21">
        <v>854.42702999999995</v>
      </c>
      <c r="CU839" s="21">
        <v>835.18183999999997</v>
      </c>
      <c r="CV839" s="21">
        <v>817.79597000000001</v>
      </c>
      <c r="CW839" s="21">
        <v>743.41844000000003</v>
      </c>
      <c r="CX839" s="21">
        <v>726.35365999999999</v>
      </c>
      <c r="CY839" s="21">
        <v>795.42264</v>
      </c>
      <c r="CZ839" s="21">
        <v>777.47484999999995</v>
      </c>
      <c r="DA839" s="21">
        <v>761.29015000000004</v>
      </c>
      <c r="DB839" s="21">
        <v>812.13980000000004</v>
      </c>
      <c r="DC839" s="21">
        <v>793.49756000000002</v>
      </c>
      <c r="DD839" s="21">
        <v>868.66809999999998</v>
      </c>
      <c r="DE839" s="21">
        <v>849.34397000000001</v>
      </c>
      <c r="DF839" s="21">
        <v>831.66359999999997</v>
      </c>
      <c r="DG839" s="21">
        <v>1082.5040799999999</v>
      </c>
      <c r="DH839" s="21">
        <v>1057.6557700000001</v>
      </c>
      <c r="DI839" s="21">
        <v>1157.82015</v>
      </c>
      <c r="DJ839" s="21">
        <v>1132.0933199999999</v>
      </c>
      <c r="DK839" s="21">
        <v>1108.5274400000001</v>
      </c>
      <c r="DL839" s="21">
        <v>886.74234000000001</v>
      </c>
      <c r="DM839" s="21">
        <v>866.38765999999998</v>
      </c>
      <c r="DN839" s="21">
        <v>948.03516999999999</v>
      </c>
      <c r="DO839" s="21">
        <v>927.36231999999995</v>
      </c>
      <c r="DP839" s="21">
        <v>908.05966999999998</v>
      </c>
      <c r="DQ839" s="21">
        <v>158.68047000000001</v>
      </c>
      <c r="DR839" s="21">
        <v>155.23193000000001</v>
      </c>
      <c r="DS839" s="21">
        <v>173.88365999999999</v>
      </c>
      <c r="DT839" s="21">
        <v>165.96468999999999</v>
      </c>
      <c r="DU839" s="21">
        <v>162.41659000000001</v>
      </c>
      <c r="DV839" s="21">
        <v>702.81708000000003</v>
      </c>
      <c r="DW839" s="21">
        <v>686.68425999999999</v>
      </c>
      <c r="DX839" s="21">
        <v>752.61995000000002</v>
      </c>
      <c r="DY839" s="21">
        <v>735.01608999999996</v>
      </c>
      <c r="DZ839" s="21">
        <v>719.71263999999996</v>
      </c>
      <c r="EA839" s="21">
        <v>602.49338</v>
      </c>
      <c r="EB839" s="21">
        <v>588.66345999999999</v>
      </c>
      <c r="EC839" s="21">
        <v>644.59595999999999</v>
      </c>
      <c r="ED839" s="21">
        <v>630.09419000000003</v>
      </c>
      <c r="EE839" s="21">
        <v>616.97726999999998</v>
      </c>
    </row>
    <row r="840" spans="2:135" x14ac:dyDescent="0.3">
      <c r="B840" s="39" t="s">
        <v>993</v>
      </c>
      <c r="C840" s="21">
        <v>27759.80141</v>
      </c>
      <c r="D840" s="21">
        <v>27163.153259999999</v>
      </c>
      <c r="E840" s="21">
        <v>29574.902129999999</v>
      </c>
      <c r="F840" s="21">
        <v>29016.823179999999</v>
      </c>
      <c r="G840" s="21">
        <v>28404.922790000001</v>
      </c>
      <c r="H840" s="21">
        <v>62969.417170000001</v>
      </c>
      <c r="I840" s="21">
        <v>61615.996829999996</v>
      </c>
      <c r="J840" s="21">
        <v>67086.726769999994</v>
      </c>
      <c r="K840" s="21">
        <v>65820.847420000006</v>
      </c>
      <c r="L840" s="21">
        <v>64432.776590000001</v>
      </c>
      <c r="M840" s="21">
        <v>33966.710529999997</v>
      </c>
      <c r="N840" s="21">
        <v>33236.66732</v>
      </c>
      <c r="O840" s="21">
        <v>36187.67052</v>
      </c>
      <c r="P840" s="21">
        <v>35504.80603</v>
      </c>
      <c r="Q840" s="21">
        <v>34756.098709999998</v>
      </c>
      <c r="R840" s="21">
        <v>417.44945999999999</v>
      </c>
      <c r="S840" s="21">
        <v>434.32835</v>
      </c>
      <c r="T840" s="21">
        <v>433.24083000000002</v>
      </c>
      <c r="U840" s="21">
        <v>447.50148000000002</v>
      </c>
      <c r="V840" s="21">
        <v>473.66347000000002</v>
      </c>
      <c r="W840" s="21">
        <v>77.952430000000007</v>
      </c>
      <c r="X840" s="21">
        <v>100.05435</v>
      </c>
      <c r="Y840" s="21">
        <v>73.669110000000003</v>
      </c>
      <c r="Z840" s="21">
        <v>92.785039999999995</v>
      </c>
      <c r="AA840" s="21">
        <v>122.50888999999999</v>
      </c>
      <c r="AB840" s="21">
        <v>34165.336580000003</v>
      </c>
      <c r="AC840" s="21">
        <v>33431.005120000002</v>
      </c>
      <c r="AD840" s="21">
        <v>36399.26468</v>
      </c>
      <c r="AE840" s="21">
        <v>35712.40956</v>
      </c>
      <c r="AF840" s="21">
        <v>34959.313300000002</v>
      </c>
      <c r="AG840" s="21">
        <v>-15.33445</v>
      </c>
      <c r="AH840" s="21">
        <v>14.772869999999999</v>
      </c>
      <c r="AI840" s="21">
        <v>36.401609999999998</v>
      </c>
      <c r="AJ840" s="21">
        <v>176.44074000000001</v>
      </c>
      <c r="AK840" s="21">
        <v>194.17807999999999</v>
      </c>
      <c r="AL840" s="21">
        <v>176.59788</v>
      </c>
      <c r="AM840" s="21">
        <v>192.99644000000001</v>
      </c>
      <c r="AN840" s="21">
        <v>218.57040000000001</v>
      </c>
      <c r="AO840" s="21">
        <v>427.65557999999999</v>
      </c>
      <c r="AP840" s="21">
        <v>438.86336</v>
      </c>
      <c r="AQ840" s="21">
        <v>444.95904000000002</v>
      </c>
      <c r="AR840" s="21">
        <v>455.14078999999998</v>
      </c>
      <c r="AS840" s="21">
        <v>473.62108999999998</v>
      </c>
      <c r="AT840" s="21">
        <v>135.67449999999999</v>
      </c>
      <c r="AU840" s="21">
        <v>155.01066</v>
      </c>
      <c r="AV840" s="21">
        <v>132.82024000000001</v>
      </c>
      <c r="AW840" s="21">
        <v>150.40029000000001</v>
      </c>
      <c r="AX840" s="21">
        <v>177.67264</v>
      </c>
      <c r="AY840" s="21">
        <v>-343.92426999999998</v>
      </c>
      <c r="AZ840" s="21">
        <v>-317.37221</v>
      </c>
      <c r="BA840" s="21">
        <v>-376.54568</v>
      </c>
      <c r="BB840" s="21">
        <v>-352.07044000000002</v>
      </c>
      <c r="BC840" s="21">
        <v>-318.53048000000001</v>
      </c>
      <c r="BD840" s="21">
        <v>-209.15379999999999</v>
      </c>
      <c r="BE840" s="21">
        <v>-185.2843</v>
      </c>
      <c r="BF840" s="21">
        <v>-232.90090000000001</v>
      </c>
      <c r="BG840" s="21">
        <v>-211.12204</v>
      </c>
      <c r="BH840" s="21">
        <v>-180.4263</v>
      </c>
      <c r="BI840" s="21">
        <v>28009.416359999999</v>
      </c>
      <c r="BJ840" s="21">
        <v>27400.996999999999</v>
      </c>
      <c r="BK840" s="21">
        <v>29860.216110000001</v>
      </c>
      <c r="BL840" s="21">
        <v>29291.079659999999</v>
      </c>
      <c r="BM840" s="21">
        <v>28667.28872</v>
      </c>
      <c r="BN840" s="21">
        <v>56.29072</v>
      </c>
      <c r="BO840" s="21">
        <v>90.345780000000005</v>
      </c>
      <c r="BP840" s="21">
        <v>44.890219999999999</v>
      </c>
      <c r="BQ840" s="21">
        <v>74.042839999999998</v>
      </c>
      <c r="BR840" s="21">
        <v>119.30127</v>
      </c>
      <c r="BS840" s="21">
        <v>728.52012000000002</v>
      </c>
      <c r="BT840" s="21">
        <v>756.02207999999996</v>
      </c>
      <c r="BU840" s="21">
        <v>754.46036000000004</v>
      </c>
      <c r="BV840" s="21">
        <v>779.45560999999998</v>
      </c>
      <c r="BW840" s="21">
        <v>821.87225000000001</v>
      </c>
      <c r="BX840" s="21">
        <v>325.74900000000002</v>
      </c>
      <c r="BY840" s="21">
        <v>349.62867999999997</v>
      </c>
      <c r="BZ840" s="21">
        <v>332.76826999999997</v>
      </c>
      <c r="CA840" s="21">
        <v>352.78791999999999</v>
      </c>
      <c r="CB840" s="21">
        <v>387.46519000000001</v>
      </c>
      <c r="CC840" s="21">
        <v>455.92793</v>
      </c>
      <c r="CD840" s="21">
        <v>474.74714</v>
      </c>
      <c r="CE840" s="21">
        <v>473.31425000000002</v>
      </c>
      <c r="CF840" s="21">
        <v>489.42541999999997</v>
      </c>
      <c r="CG840" s="21">
        <v>518.51823000000002</v>
      </c>
      <c r="CH840" s="21">
        <v>323.04923000000002</v>
      </c>
      <c r="CI840" s="21">
        <v>344.04946999999999</v>
      </c>
      <c r="CJ840" s="21">
        <v>331.69758000000002</v>
      </c>
      <c r="CK840" s="21">
        <v>349.10811999999999</v>
      </c>
      <c r="CL840" s="21">
        <v>379.74410999999998</v>
      </c>
      <c r="CM840" s="21">
        <v>323.46712000000002</v>
      </c>
      <c r="CN840" s="21">
        <v>342.61545000000001</v>
      </c>
      <c r="CO840" s="21">
        <v>333.00196</v>
      </c>
      <c r="CP840" s="21">
        <v>348.48351000000002</v>
      </c>
      <c r="CQ840" s="21">
        <v>376.40343999999999</v>
      </c>
      <c r="CR840" s="21">
        <v>152.71823000000001</v>
      </c>
      <c r="CS840" s="21">
        <v>175.55857</v>
      </c>
      <c r="CT840" s="21">
        <v>151.18567999999999</v>
      </c>
      <c r="CU840" s="21">
        <v>169.80432999999999</v>
      </c>
      <c r="CV840" s="21">
        <v>200.99525</v>
      </c>
      <c r="CW840" s="21">
        <v>54.172699999999999</v>
      </c>
      <c r="CX840" s="21">
        <v>77.810069999999996</v>
      </c>
      <c r="CY840" s="21">
        <v>46.821359999999999</v>
      </c>
      <c r="CZ840" s="21">
        <v>66.174350000000004</v>
      </c>
      <c r="DA840" s="21">
        <v>97.526809999999998</v>
      </c>
      <c r="DB840" s="21">
        <v>84.356700000000004</v>
      </c>
      <c r="DC840" s="21">
        <v>106.92610000000001</v>
      </c>
      <c r="DD840" s="21">
        <v>79.226439999999997</v>
      </c>
      <c r="DE840" s="21">
        <v>97.932760000000002</v>
      </c>
      <c r="DF840" s="21">
        <v>128.3305</v>
      </c>
      <c r="DG840" s="21">
        <v>139.75557000000001</v>
      </c>
      <c r="DH840" s="21">
        <v>168.39974000000001</v>
      </c>
      <c r="DI840" s="21">
        <v>135.93036000000001</v>
      </c>
      <c r="DJ840" s="21">
        <v>160.19977</v>
      </c>
      <c r="DK840" s="21">
        <v>198.98688999999999</v>
      </c>
      <c r="DL840" s="21">
        <v>288.07314000000002</v>
      </c>
      <c r="DM840" s="21">
        <v>303.47055</v>
      </c>
      <c r="DN840" s="21">
        <v>297.53811999999999</v>
      </c>
      <c r="DO840" s="21">
        <v>310.75493</v>
      </c>
      <c r="DP840" s="21">
        <v>333.79721000000001</v>
      </c>
      <c r="DQ840" s="21">
        <v>118.27101</v>
      </c>
      <c r="DR840" s="21">
        <v>154.64860999999999</v>
      </c>
      <c r="DS840" s="21">
        <v>105.57557</v>
      </c>
      <c r="DT840" s="21">
        <v>139.08846</v>
      </c>
      <c r="DU840" s="21">
        <v>189.54517999999999</v>
      </c>
      <c r="DV840" s="21">
        <v>397.16401000000002</v>
      </c>
      <c r="DW840" s="21">
        <v>416.40350999999998</v>
      </c>
      <c r="DX840" s="21">
        <v>410.26778999999999</v>
      </c>
      <c r="DY840" s="21">
        <v>426.5958</v>
      </c>
      <c r="DZ840" s="21">
        <v>455.96231</v>
      </c>
      <c r="EA840" s="21">
        <v>65.283850000000001</v>
      </c>
      <c r="EB840" s="21">
        <v>83.328879999999998</v>
      </c>
      <c r="EC840" s="21">
        <v>60.935859999999998</v>
      </c>
      <c r="ED840" s="21">
        <v>76.020240000000001</v>
      </c>
      <c r="EE840" s="21">
        <v>100.41476</v>
      </c>
    </row>
    <row r="841" spans="2:135" x14ac:dyDescent="0.3">
      <c r="B841" s="39" t="s">
        <v>994</v>
      </c>
      <c r="C841" s="21">
        <v>32901.21226</v>
      </c>
      <c r="D841" s="21">
        <v>32194.058519999999</v>
      </c>
      <c r="E841" s="21">
        <v>35052.488969999999</v>
      </c>
      <c r="F841" s="21">
        <v>34391.047850000003</v>
      </c>
      <c r="G841" s="21">
        <v>33665.817000000003</v>
      </c>
      <c r="H841" s="21">
        <v>54564.318039999998</v>
      </c>
      <c r="I841" s="21">
        <v>53391.55098</v>
      </c>
      <c r="J841" s="21">
        <v>58132.05298</v>
      </c>
      <c r="K841" s="21">
        <v>57035.142030000003</v>
      </c>
      <c r="L841" s="21">
        <v>55832.349600000001</v>
      </c>
      <c r="M841" s="21">
        <v>42853.877439999997</v>
      </c>
      <c r="N841" s="21">
        <v>41932.823210000002</v>
      </c>
      <c r="O841" s="21">
        <v>45655.937039999997</v>
      </c>
      <c r="P841" s="21">
        <v>44794.40554</v>
      </c>
      <c r="Q841" s="21">
        <v>43849.803849999997</v>
      </c>
      <c r="R841" s="21">
        <v>260.59555999999998</v>
      </c>
      <c r="S841" s="21">
        <v>281.02260000000001</v>
      </c>
      <c r="T841" s="21">
        <v>261.63560000000001</v>
      </c>
      <c r="U841" s="21">
        <v>283.37716</v>
      </c>
      <c r="V841" s="21">
        <v>312.94985000000003</v>
      </c>
      <c r="W841" s="21">
        <v>236.27406999999999</v>
      </c>
      <c r="X841" s="21">
        <v>254.79230000000001</v>
      </c>
      <c r="Y841" s="21">
        <v>238.43951000000001</v>
      </c>
      <c r="Z841" s="21">
        <v>258.31842</v>
      </c>
      <c r="AA841" s="21">
        <v>284.73165999999998</v>
      </c>
      <c r="AB841" s="21">
        <v>42249.832369999996</v>
      </c>
      <c r="AC841" s="21">
        <v>41341.737079999999</v>
      </c>
      <c r="AD841" s="21">
        <v>45012.371740000002</v>
      </c>
      <c r="AE841" s="21">
        <v>44162.987059999999</v>
      </c>
      <c r="AF841" s="21">
        <v>43231.686690000002</v>
      </c>
      <c r="AG841" s="21">
        <v>-15.39874</v>
      </c>
      <c r="AH841" s="21">
        <v>14.70856</v>
      </c>
      <c r="AI841" s="21">
        <v>36.339019999999998</v>
      </c>
      <c r="AJ841" s="21">
        <v>133.65640999999999</v>
      </c>
      <c r="AK841" s="21">
        <v>152.31511</v>
      </c>
      <c r="AL841" s="21">
        <v>127.1305</v>
      </c>
      <c r="AM841" s="21">
        <v>148.19390999999999</v>
      </c>
      <c r="AN841" s="21">
        <v>174.76944</v>
      </c>
      <c r="AO841" s="21">
        <v>240.49033</v>
      </c>
      <c r="AP841" s="21">
        <v>255.73240000000001</v>
      </c>
      <c r="AQ841" s="21">
        <v>241.79137</v>
      </c>
      <c r="AR841" s="21">
        <v>259.33747</v>
      </c>
      <c r="AS841" s="21">
        <v>281.99858</v>
      </c>
      <c r="AT841" s="21">
        <v>320.57163000000003</v>
      </c>
      <c r="AU841" s="21">
        <v>335.90361999999999</v>
      </c>
      <c r="AV841" s="21">
        <v>325.97861</v>
      </c>
      <c r="AW841" s="21">
        <v>343.71972</v>
      </c>
      <c r="AX841" s="21">
        <v>366.96557999999999</v>
      </c>
      <c r="AY841" s="21">
        <v>94.762590000000003</v>
      </c>
      <c r="AZ841" s="21">
        <v>111.85637</v>
      </c>
      <c r="BA841" s="21">
        <v>87.741929999999996</v>
      </c>
      <c r="BB841" s="21">
        <v>106.69504000000001</v>
      </c>
      <c r="BC841" s="21">
        <v>130.62100000000001</v>
      </c>
      <c r="BD841" s="21">
        <v>140.18895000000001</v>
      </c>
      <c r="BE841" s="21">
        <v>156.48358999999999</v>
      </c>
      <c r="BF841" s="21">
        <v>136.09097</v>
      </c>
      <c r="BG841" s="21">
        <v>154.19606999999999</v>
      </c>
      <c r="BH841" s="21">
        <v>177.21915000000001</v>
      </c>
      <c r="BI841" s="21">
        <v>27124.573260000001</v>
      </c>
      <c r="BJ841" s="21">
        <v>26535.37442</v>
      </c>
      <c r="BK841" s="21">
        <v>28916.90454</v>
      </c>
      <c r="BL841" s="21">
        <v>28365.747630000002</v>
      </c>
      <c r="BM841" s="21">
        <v>27761.662830000001</v>
      </c>
      <c r="BN841" s="21">
        <v>162.11539999999999</v>
      </c>
      <c r="BO841" s="21">
        <v>193.77404999999999</v>
      </c>
      <c r="BP841" s="21">
        <v>151.81762000000001</v>
      </c>
      <c r="BQ841" s="21">
        <v>184.64962</v>
      </c>
      <c r="BR841" s="21">
        <v>227.73566</v>
      </c>
      <c r="BS841" s="21">
        <v>450.00603999999998</v>
      </c>
      <c r="BT841" s="21">
        <v>483.54477000000003</v>
      </c>
      <c r="BU841" s="21">
        <v>449.87972000000002</v>
      </c>
      <c r="BV841" s="21">
        <v>488.05966999999998</v>
      </c>
      <c r="BW841" s="21">
        <v>536.74450000000002</v>
      </c>
      <c r="BX841" s="21">
        <v>199.62576999999999</v>
      </c>
      <c r="BY841" s="21">
        <v>226.35799</v>
      </c>
      <c r="BZ841" s="21">
        <v>193.13046</v>
      </c>
      <c r="CA841" s="21">
        <v>220.79911999999999</v>
      </c>
      <c r="CB841" s="21">
        <v>258.23951</v>
      </c>
      <c r="CC841" s="21">
        <v>254.78456</v>
      </c>
      <c r="CD841" s="21">
        <v>278.15397999999999</v>
      </c>
      <c r="CE841" s="21">
        <v>253.98506</v>
      </c>
      <c r="CF841" s="21">
        <v>278.97039999999998</v>
      </c>
      <c r="CG841" s="21">
        <v>312.42480999999998</v>
      </c>
      <c r="CH841" s="21">
        <v>252.26097999999999</v>
      </c>
      <c r="CI841" s="21">
        <v>274.86174</v>
      </c>
      <c r="CJ841" s="21">
        <v>251.59675999999999</v>
      </c>
      <c r="CK841" s="21">
        <v>274.99761000000001</v>
      </c>
      <c r="CL841" s="21">
        <v>307.21569</v>
      </c>
      <c r="CM841" s="21">
        <v>300.00423999999998</v>
      </c>
      <c r="CN841" s="21">
        <v>319.68227000000002</v>
      </c>
      <c r="CO841" s="21">
        <v>303.69556</v>
      </c>
      <c r="CP841" s="21">
        <v>323.88314000000003</v>
      </c>
      <c r="CQ841" s="21">
        <v>352.36556999999999</v>
      </c>
      <c r="CR841" s="21">
        <v>291.15208999999999</v>
      </c>
      <c r="CS841" s="21">
        <v>310.85865999999999</v>
      </c>
      <c r="CT841" s="21">
        <v>294.53879000000001</v>
      </c>
      <c r="CU841" s="21">
        <v>314.53728000000001</v>
      </c>
      <c r="CV841" s="21">
        <v>342.84075999999999</v>
      </c>
      <c r="CW841" s="21">
        <v>201.10248000000001</v>
      </c>
      <c r="CX841" s="21">
        <v>221.41390999999999</v>
      </c>
      <c r="CY841" s="21">
        <v>199.48090999999999</v>
      </c>
      <c r="CZ841" s="21">
        <v>219.79698999999999</v>
      </c>
      <c r="DA841" s="21">
        <v>248.07731000000001</v>
      </c>
      <c r="DB841" s="21">
        <v>207.50373999999999</v>
      </c>
      <c r="DC841" s="21">
        <v>227.28537</v>
      </c>
      <c r="DD841" s="21">
        <v>206.56727000000001</v>
      </c>
      <c r="DE841" s="21">
        <v>226.67461</v>
      </c>
      <c r="DF841" s="21">
        <v>254.51257000000001</v>
      </c>
      <c r="DG841" s="21">
        <v>275.88001000000003</v>
      </c>
      <c r="DH841" s="21">
        <v>301.44242000000003</v>
      </c>
      <c r="DI841" s="21">
        <v>275.83514000000002</v>
      </c>
      <c r="DJ841" s="21">
        <v>302.49684000000002</v>
      </c>
      <c r="DK841" s="21">
        <v>338.46668</v>
      </c>
      <c r="DL841" s="21">
        <v>268.78967</v>
      </c>
      <c r="DM841" s="21">
        <v>284.62241999999998</v>
      </c>
      <c r="DN841" s="21">
        <v>273.29989</v>
      </c>
      <c r="DO841" s="21">
        <v>290.53041000000002</v>
      </c>
      <c r="DP841" s="21">
        <v>314.04120999999998</v>
      </c>
      <c r="DQ841" s="21">
        <v>212.90794</v>
      </c>
      <c r="DR841" s="21">
        <v>247.24339000000001</v>
      </c>
      <c r="DS841" s="21">
        <v>199.52869000000001</v>
      </c>
      <c r="DT841" s="21">
        <v>237.96455</v>
      </c>
      <c r="DU841" s="21">
        <v>286.44144999999997</v>
      </c>
      <c r="DV841" s="21">
        <v>211.54306</v>
      </c>
      <c r="DW841" s="21">
        <v>234.98157</v>
      </c>
      <c r="DX841" s="21">
        <v>207.65897000000001</v>
      </c>
      <c r="DY841" s="21">
        <v>232.37804</v>
      </c>
      <c r="DZ841" s="21">
        <v>265.77346999999997</v>
      </c>
      <c r="EA841" s="21">
        <v>221.20841999999999</v>
      </c>
      <c r="EB841" s="21">
        <v>235.72421</v>
      </c>
      <c r="EC841" s="21">
        <v>223.99093999999999</v>
      </c>
      <c r="ED841" s="21">
        <v>239.05712</v>
      </c>
      <c r="EE841" s="21">
        <v>260.18099000000001</v>
      </c>
    </row>
    <row r="842" spans="2:135" x14ac:dyDescent="0.3">
      <c r="B842" s="39" t="s">
        <v>995</v>
      </c>
      <c r="C842" s="21">
        <v>34647.441709999999</v>
      </c>
      <c r="D842" s="21">
        <v>33902.755839999998</v>
      </c>
      <c r="E842" s="21">
        <v>36912.897270000001</v>
      </c>
      <c r="F842" s="21">
        <v>36216.350209999997</v>
      </c>
      <c r="G842" s="21">
        <v>35452.627789999999</v>
      </c>
      <c r="H842" s="21">
        <v>71467.248500000002</v>
      </c>
      <c r="I842" s="21">
        <v>69931.181750000003</v>
      </c>
      <c r="J842" s="21">
        <v>76140.196119999993</v>
      </c>
      <c r="K842" s="21">
        <v>74703.484169999996</v>
      </c>
      <c r="L842" s="21">
        <v>73128.090790000002</v>
      </c>
      <c r="M842" s="21">
        <v>52947.358569999997</v>
      </c>
      <c r="N842" s="21">
        <v>51809.366119999999</v>
      </c>
      <c r="O842" s="21">
        <v>56409.39428</v>
      </c>
      <c r="P842" s="21">
        <v>55344.944100000001</v>
      </c>
      <c r="Q842" s="21">
        <v>54177.85802</v>
      </c>
      <c r="R842" s="21">
        <v>424.92687000000001</v>
      </c>
      <c r="S842" s="21">
        <v>415.17162999999999</v>
      </c>
      <c r="T842" s="21">
        <v>450.01240000000001</v>
      </c>
      <c r="U842" s="21">
        <v>444.31387000000001</v>
      </c>
      <c r="V842" s="21">
        <v>435.14526999999998</v>
      </c>
      <c r="W842" s="21">
        <v>334.36311999999998</v>
      </c>
      <c r="X842" s="21">
        <v>326.68684000000002</v>
      </c>
      <c r="Y842" s="21">
        <v>353.70724000000001</v>
      </c>
      <c r="Z842" s="21">
        <v>349.61016999999998</v>
      </c>
      <c r="AA842" s="21">
        <v>342.40401000000003</v>
      </c>
      <c r="AB842" s="21">
        <v>52560.287609999999</v>
      </c>
      <c r="AC842" s="21">
        <v>51430.584909999998</v>
      </c>
      <c r="AD842" s="21">
        <v>55996.984409999997</v>
      </c>
      <c r="AE842" s="21">
        <v>54940.319790000001</v>
      </c>
      <c r="AF842" s="21">
        <v>53781.749150000003</v>
      </c>
      <c r="AG842" s="21">
        <v>-7.8049999999999994E-2</v>
      </c>
      <c r="AH842" s="21">
        <v>-7.9130000000000006E-2</v>
      </c>
      <c r="AI842" s="21">
        <v>-7.571E-2</v>
      </c>
      <c r="AJ842" s="21">
        <v>202.16745</v>
      </c>
      <c r="AK842" s="21">
        <v>197.77409</v>
      </c>
      <c r="AL842" s="21">
        <v>212.83351999999999</v>
      </c>
      <c r="AM842" s="21">
        <v>211.36288999999999</v>
      </c>
      <c r="AN842" s="21">
        <v>206.92729</v>
      </c>
      <c r="AO842" s="21">
        <v>359.59640000000002</v>
      </c>
      <c r="AP842" s="21">
        <v>351.7833</v>
      </c>
      <c r="AQ842" s="21">
        <v>380.82711</v>
      </c>
      <c r="AR842" s="21">
        <v>376.00848000000002</v>
      </c>
      <c r="AS842" s="21">
        <v>368.06409000000002</v>
      </c>
      <c r="AT842" s="21">
        <v>534.48275999999998</v>
      </c>
      <c r="AU842" s="21">
        <v>522.82221000000004</v>
      </c>
      <c r="AV842" s="21">
        <v>567.03788999999995</v>
      </c>
      <c r="AW842" s="21">
        <v>558.89642000000003</v>
      </c>
      <c r="AX842" s="21">
        <v>547.03279999999995</v>
      </c>
      <c r="AY842" s="21">
        <v>397.12661000000003</v>
      </c>
      <c r="AZ842" s="21">
        <v>388.49901999999997</v>
      </c>
      <c r="BA842" s="21">
        <v>421.02569999999997</v>
      </c>
      <c r="BB842" s="21">
        <v>415.26814999999999</v>
      </c>
      <c r="BC842" s="21">
        <v>406.48683</v>
      </c>
      <c r="BD842" s="21">
        <v>586.19110000000001</v>
      </c>
      <c r="BE842" s="21">
        <v>573.38535999999999</v>
      </c>
      <c r="BF842" s="21">
        <v>622.53588000000002</v>
      </c>
      <c r="BG842" s="21">
        <v>612.98805000000004</v>
      </c>
      <c r="BH842" s="21">
        <v>599.95416</v>
      </c>
      <c r="BI842" s="21">
        <v>-2984.6266900000001</v>
      </c>
      <c r="BJ842" s="21">
        <v>-2919.79475</v>
      </c>
      <c r="BK842" s="21">
        <v>-3181.8441600000001</v>
      </c>
      <c r="BL842" s="21">
        <v>-3121.19814</v>
      </c>
      <c r="BM842" s="21">
        <v>-3054.7282399999999</v>
      </c>
      <c r="BN842" s="21">
        <v>165.13756000000001</v>
      </c>
      <c r="BO842" s="21">
        <v>161.34503000000001</v>
      </c>
      <c r="BP842" s="21">
        <v>171.96418</v>
      </c>
      <c r="BQ842" s="21">
        <v>172.61475999999999</v>
      </c>
      <c r="BR842" s="21">
        <v>169.11156</v>
      </c>
      <c r="BS842" s="21">
        <v>830.48378000000002</v>
      </c>
      <c r="BT842" s="21">
        <v>812.33802000000003</v>
      </c>
      <c r="BU842" s="21">
        <v>879.97526000000005</v>
      </c>
      <c r="BV842" s="21">
        <v>868.39800000000002</v>
      </c>
      <c r="BW842" s="21">
        <v>849.98680000000002</v>
      </c>
      <c r="BX842" s="21">
        <v>318.04748999999998</v>
      </c>
      <c r="BY842" s="21">
        <v>310.74534</v>
      </c>
      <c r="BZ842" s="21">
        <v>335.50196</v>
      </c>
      <c r="CA842" s="21">
        <v>332.53269999999998</v>
      </c>
      <c r="CB842" s="21">
        <v>325.69700999999998</v>
      </c>
      <c r="CC842" s="21">
        <v>363.46926000000002</v>
      </c>
      <c r="CD842" s="21">
        <v>355.12459999999999</v>
      </c>
      <c r="CE842" s="21">
        <v>384.12903999999997</v>
      </c>
      <c r="CF842" s="21">
        <v>380.03377</v>
      </c>
      <c r="CG842" s="21">
        <v>372.21050000000002</v>
      </c>
      <c r="CH842" s="21">
        <v>528.53066000000001</v>
      </c>
      <c r="CI842" s="21">
        <v>516.39715999999999</v>
      </c>
      <c r="CJ842" s="21">
        <v>560.30328999999995</v>
      </c>
      <c r="CK842" s="21">
        <v>552.65729999999996</v>
      </c>
      <c r="CL842" s="21">
        <v>541.23995000000002</v>
      </c>
      <c r="CM842" s="21">
        <v>473.82265000000001</v>
      </c>
      <c r="CN842" s="21">
        <v>462.94502999999997</v>
      </c>
      <c r="CO842" s="21">
        <v>502.21843000000001</v>
      </c>
      <c r="CP842" s="21">
        <v>495.45665000000002</v>
      </c>
      <c r="CQ842" s="21">
        <v>485.21652</v>
      </c>
      <c r="CR842" s="21">
        <v>377.91629999999998</v>
      </c>
      <c r="CS842" s="21">
        <v>369.24016</v>
      </c>
      <c r="CT842" s="21">
        <v>400.00146999999998</v>
      </c>
      <c r="CU842" s="21">
        <v>395.15922999999998</v>
      </c>
      <c r="CV842" s="21">
        <v>387.00450000000001</v>
      </c>
      <c r="CW842" s="21">
        <v>361.58372000000003</v>
      </c>
      <c r="CX842" s="21">
        <v>353.28255000000001</v>
      </c>
      <c r="CY842" s="21">
        <v>382.75743999999997</v>
      </c>
      <c r="CZ842" s="21">
        <v>378.08251000000001</v>
      </c>
      <c r="DA842" s="21">
        <v>370.27911999999998</v>
      </c>
      <c r="DB842" s="21">
        <v>393.83335</v>
      </c>
      <c r="DC842" s="21">
        <v>384.79192999999998</v>
      </c>
      <c r="DD842" s="21">
        <v>417.16217</v>
      </c>
      <c r="DE842" s="21">
        <v>411.80236000000002</v>
      </c>
      <c r="DF842" s="21">
        <v>403.30399999999997</v>
      </c>
      <c r="DG842" s="21">
        <v>526.10522000000003</v>
      </c>
      <c r="DH842" s="21">
        <v>514.02722000000006</v>
      </c>
      <c r="DI842" s="21">
        <v>557.30587000000003</v>
      </c>
      <c r="DJ842" s="21">
        <v>550.11180000000002</v>
      </c>
      <c r="DK842" s="21">
        <v>538.75656000000004</v>
      </c>
      <c r="DL842" s="21">
        <v>479.73786999999999</v>
      </c>
      <c r="DM842" s="21">
        <v>468.72469999999998</v>
      </c>
      <c r="DN842" s="21">
        <v>508.94681000000003</v>
      </c>
      <c r="DO842" s="21">
        <v>501.64738</v>
      </c>
      <c r="DP842" s="21">
        <v>491.27346</v>
      </c>
      <c r="DQ842" s="21">
        <v>242.49181999999999</v>
      </c>
      <c r="DR842" s="21">
        <v>237.22093000000001</v>
      </c>
      <c r="DS842" s="21">
        <v>253.67513</v>
      </c>
      <c r="DT842" s="21">
        <v>253.48660000000001</v>
      </c>
      <c r="DU842" s="21">
        <v>248.20621</v>
      </c>
      <c r="DV842" s="21">
        <v>329.20101</v>
      </c>
      <c r="DW842" s="21">
        <v>321.64299999999997</v>
      </c>
      <c r="DX842" s="21">
        <v>347.71098999999998</v>
      </c>
      <c r="DY842" s="21">
        <v>344.19821999999999</v>
      </c>
      <c r="DZ842" s="21">
        <v>337.11833000000001</v>
      </c>
      <c r="EA842" s="21">
        <v>270.80729000000002</v>
      </c>
      <c r="EB842" s="21">
        <v>264.59010000000001</v>
      </c>
      <c r="EC842" s="21">
        <v>286.52762000000001</v>
      </c>
      <c r="ED842" s="21">
        <v>283.15546999999998</v>
      </c>
      <c r="EE842" s="21">
        <v>277.31979000000001</v>
      </c>
    </row>
    <row r="843" spans="2:135" x14ac:dyDescent="0.3">
      <c r="B843" s="39" t="s">
        <v>996</v>
      </c>
      <c r="C843" s="21">
        <v>22376.266609999999</v>
      </c>
      <c r="D843" s="21">
        <v>21895.328079999999</v>
      </c>
      <c r="E843" s="21">
        <v>23839.359850000001</v>
      </c>
      <c r="F843" s="21">
        <v>23389.510689999999</v>
      </c>
      <c r="G843" s="21">
        <v>22896.277829999999</v>
      </c>
      <c r="H843" s="21">
        <v>52295.194790000001</v>
      </c>
      <c r="I843" s="21">
        <v>51171.198669999998</v>
      </c>
      <c r="J843" s="21">
        <v>55714.561150000001</v>
      </c>
      <c r="K843" s="21">
        <v>54663.26657</v>
      </c>
      <c r="L843" s="21">
        <v>53510.493719999999</v>
      </c>
      <c r="M843" s="21">
        <v>37248.959990000003</v>
      </c>
      <c r="N843" s="21">
        <v>36448.371709999999</v>
      </c>
      <c r="O843" s="21">
        <v>39684.534370000001</v>
      </c>
      <c r="P843" s="21">
        <v>38935.68376</v>
      </c>
      <c r="Q843" s="21">
        <v>38114.627820000002</v>
      </c>
      <c r="R843" s="21">
        <v>337.59852999999998</v>
      </c>
      <c r="S843" s="21">
        <v>329.84906999999998</v>
      </c>
      <c r="T843" s="21">
        <v>358.66199</v>
      </c>
      <c r="U843" s="21">
        <v>353.01947000000001</v>
      </c>
      <c r="V843" s="21">
        <v>345.71604000000002</v>
      </c>
      <c r="W843" s="21">
        <v>344.41336000000001</v>
      </c>
      <c r="X843" s="21">
        <v>336.50747000000001</v>
      </c>
      <c r="Y843" s="21">
        <v>366.03897999999998</v>
      </c>
      <c r="Z843" s="21">
        <v>360.15059000000002</v>
      </c>
      <c r="AA843" s="21">
        <v>352.69454000000002</v>
      </c>
      <c r="AB843" s="21">
        <v>37227.861420000001</v>
      </c>
      <c r="AC843" s="21">
        <v>36427.705679999999</v>
      </c>
      <c r="AD843" s="21">
        <v>39662.035159999999</v>
      </c>
      <c r="AE843" s="21">
        <v>38913.61148</v>
      </c>
      <c r="AF843" s="21">
        <v>38093.008909999997</v>
      </c>
      <c r="AG843" s="21">
        <v>-4.3929999999999997E-2</v>
      </c>
      <c r="AH843" s="21">
        <v>-4.4359999999999997E-2</v>
      </c>
      <c r="AI843" s="21">
        <v>-4.2509999999999999E-2</v>
      </c>
      <c r="AJ843" s="21">
        <v>159.97898000000001</v>
      </c>
      <c r="AK843" s="21">
        <v>156.50303</v>
      </c>
      <c r="AL843" s="21">
        <v>169.40552</v>
      </c>
      <c r="AM843" s="21">
        <v>167.27076</v>
      </c>
      <c r="AN843" s="21">
        <v>163.74494999999999</v>
      </c>
      <c r="AO843" s="21">
        <v>283.35516999999999</v>
      </c>
      <c r="AP843" s="21">
        <v>277.19916000000001</v>
      </c>
      <c r="AQ843" s="21">
        <v>301.00767000000002</v>
      </c>
      <c r="AR843" s="21">
        <v>296.30185</v>
      </c>
      <c r="AS843" s="21">
        <v>290.02699000000001</v>
      </c>
      <c r="AT843" s="21">
        <v>387.88409000000001</v>
      </c>
      <c r="AU843" s="21">
        <v>379.42230000000001</v>
      </c>
      <c r="AV843" s="21">
        <v>412.33780999999999</v>
      </c>
      <c r="AW843" s="21">
        <v>405.61277999999999</v>
      </c>
      <c r="AX843" s="21">
        <v>396.99149</v>
      </c>
      <c r="AY843" s="21">
        <v>195.53584000000001</v>
      </c>
      <c r="AZ843" s="21">
        <v>191.28781000000001</v>
      </c>
      <c r="BA843" s="21">
        <v>207.46151</v>
      </c>
      <c r="BB843" s="21">
        <v>204.46539000000001</v>
      </c>
      <c r="BC843" s="21">
        <v>200.14485999999999</v>
      </c>
      <c r="BD843" s="21">
        <v>243.21454</v>
      </c>
      <c r="BE843" s="21">
        <v>237.90122</v>
      </c>
      <c r="BF843" s="21">
        <v>258.27050000000003</v>
      </c>
      <c r="BG843" s="21">
        <v>254.32602</v>
      </c>
      <c r="BH843" s="21">
        <v>248.92538999999999</v>
      </c>
      <c r="BI843" s="21">
        <v>-1186.92705</v>
      </c>
      <c r="BJ843" s="21">
        <v>-1161.1446800000001</v>
      </c>
      <c r="BK843" s="21">
        <v>-1265.35655</v>
      </c>
      <c r="BL843" s="21">
        <v>-1241.23882</v>
      </c>
      <c r="BM843" s="21">
        <v>-1214.8050499999999</v>
      </c>
      <c r="BN843" s="21">
        <v>101.16451000000001</v>
      </c>
      <c r="BO843" s="21">
        <v>98.842190000000002</v>
      </c>
      <c r="BP843" s="21">
        <v>106.11677</v>
      </c>
      <c r="BQ843" s="21">
        <v>105.7508</v>
      </c>
      <c r="BR843" s="21">
        <v>103.59856000000001</v>
      </c>
      <c r="BS843" s="21">
        <v>664.09301000000005</v>
      </c>
      <c r="BT843" s="21">
        <v>649.58410000000003</v>
      </c>
      <c r="BU843" s="21">
        <v>705.68134999999995</v>
      </c>
      <c r="BV843" s="21">
        <v>694.44151999999997</v>
      </c>
      <c r="BW843" s="21">
        <v>679.68726000000004</v>
      </c>
      <c r="BX843" s="21">
        <v>265.82252999999997</v>
      </c>
      <c r="BY843" s="21">
        <v>259.72061000000002</v>
      </c>
      <c r="BZ843" s="21">
        <v>281.89717999999999</v>
      </c>
      <c r="CA843" s="21">
        <v>277.95251000000002</v>
      </c>
      <c r="CB843" s="21">
        <v>272.21478999999999</v>
      </c>
      <c r="CC843" s="21">
        <v>317.59134</v>
      </c>
      <c r="CD843" s="21">
        <v>310.30112000000003</v>
      </c>
      <c r="CE843" s="21">
        <v>337.17775</v>
      </c>
      <c r="CF843" s="21">
        <v>332.09167000000002</v>
      </c>
      <c r="CG843" s="21">
        <v>325.22802000000001</v>
      </c>
      <c r="CH843" s="21">
        <v>437.11115000000001</v>
      </c>
      <c r="CI843" s="21">
        <v>427.07742999999999</v>
      </c>
      <c r="CJ843" s="21">
        <v>464.69382000000002</v>
      </c>
      <c r="CK843" s="21">
        <v>457.08672000000001</v>
      </c>
      <c r="CL843" s="21">
        <v>447.62108999999998</v>
      </c>
      <c r="CM843" s="21">
        <v>384.86117000000002</v>
      </c>
      <c r="CN843" s="21">
        <v>376.02683000000002</v>
      </c>
      <c r="CO843" s="21">
        <v>409.08909</v>
      </c>
      <c r="CP843" s="21">
        <v>402.45092</v>
      </c>
      <c r="CQ843" s="21">
        <v>394.11489999999998</v>
      </c>
      <c r="CR843" s="21">
        <v>403.38170000000002</v>
      </c>
      <c r="CS843" s="21">
        <v>394.12223</v>
      </c>
      <c r="CT843" s="21">
        <v>428.85473999999999</v>
      </c>
      <c r="CU843" s="21">
        <v>421.82029999999997</v>
      </c>
      <c r="CV843" s="21">
        <v>413.08064999999999</v>
      </c>
      <c r="CW843" s="21">
        <v>287.81653</v>
      </c>
      <c r="CX843" s="21">
        <v>281.20979</v>
      </c>
      <c r="CY843" s="21">
        <v>305.70468</v>
      </c>
      <c r="CZ843" s="21">
        <v>300.96462000000002</v>
      </c>
      <c r="DA843" s="21">
        <v>294.73716000000002</v>
      </c>
      <c r="DB843" s="21">
        <v>292.62567000000001</v>
      </c>
      <c r="DC843" s="21">
        <v>285.90854000000002</v>
      </c>
      <c r="DD843" s="21">
        <v>310.83839</v>
      </c>
      <c r="DE843" s="21">
        <v>305.99025</v>
      </c>
      <c r="DF843" s="21">
        <v>299.66189000000003</v>
      </c>
      <c r="DG843" s="21">
        <v>386.34016000000003</v>
      </c>
      <c r="DH843" s="21">
        <v>377.47183999999999</v>
      </c>
      <c r="DI843" s="21">
        <v>410.38240999999999</v>
      </c>
      <c r="DJ843" s="21">
        <v>403.98561000000001</v>
      </c>
      <c r="DK843" s="21">
        <v>395.62972000000002</v>
      </c>
      <c r="DL843" s="21">
        <v>393.61892</v>
      </c>
      <c r="DM843" s="21">
        <v>384.58357000000001</v>
      </c>
      <c r="DN843" s="21">
        <v>418.60480000000001</v>
      </c>
      <c r="DO843" s="21">
        <v>411.61221999999998</v>
      </c>
      <c r="DP843" s="21">
        <v>403.08294000000001</v>
      </c>
      <c r="DQ843" s="21">
        <v>161.54142999999999</v>
      </c>
      <c r="DR843" s="21">
        <v>158.03073000000001</v>
      </c>
      <c r="DS843" s="21">
        <v>170.15602999999999</v>
      </c>
      <c r="DT843" s="21">
        <v>168.87927999999999</v>
      </c>
      <c r="DU843" s="21">
        <v>165.34782000000001</v>
      </c>
      <c r="DV843" s="21">
        <v>297.94855000000001</v>
      </c>
      <c r="DW843" s="21">
        <v>291.10921000000002</v>
      </c>
      <c r="DX843" s="21">
        <v>316.2851</v>
      </c>
      <c r="DY843" s="21">
        <v>311.55043000000001</v>
      </c>
      <c r="DZ843" s="21">
        <v>305.11295999999999</v>
      </c>
      <c r="EA843" s="21">
        <v>324.42417999999998</v>
      </c>
      <c r="EB843" s="21">
        <v>316.97716000000003</v>
      </c>
      <c r="EC843" s="21">
        <v>344.97469999999998</v>
      </c>
      <c r="ED843" s="21">
        <v>339.25243999999998</v>
      </c>
      <c r="EE843" s="21">
        <v>332.22458</v>
      </c>
    </row>
    <row r="844" spans="2:135" x14ac:dyDescent="0.3">
      <c r="B844" s="39" t="s">
        <v>997</v>
      </c>
      <c r="C844" s="21">
        <v>2749.3161799999998</v>
      </c>
      <c r="D844" s="21">
        <v>2690.2244599999999</v>
      </c>
      <c r="E844" s="21">
        <v>2929.0828000000001</v>
      </c>
      <c r="F844" s="21">
        <v>2873.8109599999998</v>
      </c>
      <c r="G844" s="21">
        <v>2813.2086599999998</v>
      </c>
      <c r="H844" s="21">
        <v>9354.1833399999996</v>
      </c>
      <c r="I844" s="21">
        <v>9153.1311000000005</v>
      </c>
      <c r="J844" s="21">
        <v>9965.8146699999998</v>
      </c>
      <c r="K844" s="21">
        <v>9777.7667600000004</v>
      </c>
      <c r="L844" s="21">
        <v>9571.5671500000008</v>
      </c>
      <c r="M844" s="21">
        <v>12693.86659</v>
      </c>
      <c r="N844" s="21">
        <v>12421.038549999999</v>
      </c>
      <c r="O844" s="21">
        <v>13523.87249</v>
      </c>
      <c r="P844" s="21">
        <v>13268.67583</v>
      </c>
      <c r="Q844" s="21">
        <v>12988.872729999999</v>
      </c>
      <c r="R844" s="21">
        <v>1.0758300000000001</v>
      </c>
      <c r="S844" s="21">
        <v>15.89626</v>
      </c>
      <c r="T844" s="21">
        <v>78.090220000000002</v>
      </c>
      <c r="U844" s="21">
        <v>49.752160000000003</v>
      </c>
      <c r="V844" s="21">
        <v>8.00671</v>
      </c>
      <c r="W844" s="21">
        <v>185.03585000000001</v>
      </c>
      <c r="X844" s="21">
        <v>194.28058999999999</v>
      </c>
      <c r="Y844" s="21">
        <v>267.10282999999998</v>
      </c>
      <c r="Z844" s="21">
        <v>237.39787999999999</v>
      </c>
      <c r="AA844" s="21">
        <v>195.87812</v>
      </c>
      <c r="AB844" s="21">
        <v>12181.95357</v>
      </c>
      <c r="AC844" s="21">
        <v>11920.12117</v>
      </c>
      <c r="AD844" s="21">
        <v>12978.48043</v>
      </c>
      <c r="AE844" s="21">
        <v>12733.576150000001</v>
      </c>
      <c r="AF844" s="21">
        <v>12465.053</v>
      </c>
      <c r="AG844" s="21">
        <v>-49.217579999999998</v>
      </c>
      <c r="AH844" s="21">
        <v>-31.39283</v>
      </c>
      <c r="AI844" s="21">
        <v>-42.364069999999998</v>
      </c>
      <c r="AJ844" s="21">
        <v>-23.77656</v>
      </c>
      <c r="AK844" s="21">
        <v>-11.134510000000001</v>
      </c>
      <c r="AL844" s="21">
        <v>40.867669999999997</v>
      </c>
      <c r="AM844" s="21">
        <v>16.289290000000001</v>
      </c>
      <c r="AN844" s="21">
        <v>-18.544699999999999</v>
      </c>
      <c r="AO844" s="21">
        <v>8.1588499999999993</v>
      </c>
      <c r="AP844" s="21">
        <v>19.483370000000001</v>
      </c>
      <c r="AQ844" s="21">
        <v>71.304599999999994</v>
      </c>
      <c r="AR844" s="21">
        <v>47.511420000000001</v>
      </c>
      <c r="AS844" s="21">
        <v>13.830170000000001</v>
      </c>
      <c r="AT844" s="21">
        <v>109.61839000000001</v>
      </c>
      <c r="AU844" s="21">
        <v>119.77086</v>
      </c>
      <c r="AV844" s="21">
        <v>184.72866999999999</v>
      </c>
      <c r="AW844" s="21">
        <v>156.97232</v>
      </c>
      <c r="AX844" s="21">
        <v>118.15866</v>
      </c>
      <c r="AY844" s="21">
        <v>366.07434999999998</v>
      </c>
      <c r="AZ844" s="21">
        <v>368.93097999999998</v>
      </c>
      <c r="BA844" s="21">
        <v>448.77998000000002</v>
      </c>
      <c r="BB844" s="21">
        <v>419.23806000000002</v>
      </c>
      <c r="BC844" s="21">
        <v>379.82006999999999</v>
      </c>
      <c r="BD844" s="21">
        <v>268.88447000000002</v>
      </c>
      <c r="BE844" s="21">
        <v>273.90332000000001</v>
      </c>
      <c r="BF844" s="21">
        <v>345.38366000000002</v>
      </c>
      <c r="BG844" s="21">
        <v>317.80603000000002</v>
      </c>
      <c r="BH844" s="21">
        <v>280.38961999999998</v>
      </c>
      <c r="BI844" s="21">
        <v>8517.1152299999994</v>
      </c>
      <c r="BJ844" s="21">
        <v>8332.1068099999993</v>
      </c>
      <c r="BK844" s="21">
        <v>9079.9071999999996</v>
      </c>
      <c r="BL844" s="21">
        <v>8906.8439500000004</v>
      </c>
      <c r="BM844" s="21">
        <v>8717.1613400000006</v>
      </c>
      <c r="BN844" s="21">
        <v>-50.246729999999999</v>
      </c>
      <c r="BO844" s="21">
        <v>-29.251080000000002</v>
      </c>
      <c r="BP844" s="21">
        <v>49.208500000000001</v>
      </c>
      <c r="BQ844" s="21">
        <v>12.42775</v>
      </c>
      <c r="BR844" s="21">
        <v>-41.955539999999999</v>
      </c>
      <c r="BS844" s="21">
        <v>44.949770000000001</v>
      </c>
      <c r="BT844" s="21">
        <v>68.328800000000001</v>
      </c>
      <c r="BU844" s="21">
        <v>179.84184999999999</v>
      </c>
      <c r="BV844" s="21">
        <v>129.09524999999999</v>
      </c>
      <c r="BW844" s="21">
        <v>57.699350000000003</v>
      </c>
      <c r="BX844" s="21">
        <v>-41.918300000000002</v>
      </c>
      <c r="BY844" s="21">
        <v>-23.367039999999999</v>
      </c>
      <c r="BZ844" s="21">
        <v>46.254060000000003</v>
      </c>
      <c r="CA844" s="21">
        <v>13.92961</v>
      </c>
      <c r="CB844" s="21">
        <v>-34.649050000000003</v>
      </c>
      <c r="CC844" s="21">
        <v>-34.622579999999999</v>
      </c>
      <c r="CD844" s="21">
        <v>-17.404129999999999</v>
      </c>
      <c r="CE844" s="21">
        <v>48.523269999999997</v>
      </c>
      <c r="CF844" s="21">
        <v>17.648399999999999</v>
      </c>
      <c r="CG844" s="21">
        <v>-27.777930000000001</v>
      </c>
      <c r="CH844" s="21">
        <v>30.507300000000001</v>
      </c>
      <c r="CI844" s="21">
        <v>45.77704</v>
      </c>
      <c r="CJ844" s="21">
        <v>114.46096</v>
      </c>
      <c r="CK844" s="21">
        <v>83.94556</v>
      </c>
      <c r="CL844" s="21">
        <v>38.622750000000003</v>
      </c>
      <c r="CM844" s="21">
        <v>46.643120000000003</v>
      </c>
      <c r="CN844" s="21">
        <v>60.478999999999999</v>
      </c>
      <c r="CO844" s="21">
        <v>125.6247</v>
      </c>
      <c r="CP844" s="21">
        <v>97.161839999999998</v>
      </c>
      <c r="CQ844" s="21">
        <v>54.704039999999999</v>
      </c>
      <c r="CR844" s="21">
        <v>168.05439999999999</v>
      </c>
      <c r="CS844" s="21">
        <v>179.02719999999999</v>
      </c>
      <c r="CT844" s="21">
        <v>254.31935999999999</v>
      </c>
      <c r="CU844" s="21">
        <v>223.70468</v>
      </c>
      <c r="CV844" s="21">
        <v>178.97494</v>
      </c>
      <c r="CW844" s="21">
        <v>156.51634999999999</v>
      </c>
      <c r="CX844" s="21">
        <v>166.94466</v>
      </c>
      <c r="CY844" s="21">
        <v>237.74994000000001</v>
      </c>
      <c r="CZ844" s="21">
        <v>208.94063</v>
      </c>
      <c r="DA844" s="21">
        <v>166.77350000000001</v>
      </c>
      <c r="DB844" s="21">
        <v>131.46743000000001</v>
      </c>
      <c r="DC844" s="21">
        <v>142.2773</v>
      </c>
      <c r="DD844" s="21">
        <v>210.44054</v>
      </c>
      <c r="DE844" s="21">
        <v>182.20748</v>
      </c>
      <c r="DF844" s="21">
        <v>140.96566999999999</v>
      </c>
      <c r="DG844" s="21">
        <v>149.9853</v>
      </c>
      <c r="DH844" s="21">
        <v>164.50602000000001</v>
      </c>
      <c r="DI844" s="21">
        <v>251.91076000000001</v>
      </c>
      <c r="DJ844" s="21">
        <v>214.94654</v>
      </c>
      <c r="DK844" s="21">
        <v>161.86872</v>
      </c>
      <c r="DL844" s="21">
        <v>63.685229999999997</v>
      </c>
      <c r="DM844" s="21">
        <v>74.593699999999998</v>
      </c>
      <c r="DN844" s="21">
        <v>132.23958999999999</v>
      </c>
      <c r="DO844" s="21">
        <v>107.15535</v>
      </c>
      <c r="DP844" s="21">
        <v>70.99691</v>
      </c>
      <c r="DQ844" s="21">
        <v>-46.520470000000003</v>
      </c>
      <c r="DR844" s="21">
        <v>-23.598009999999999</v>
      </c>
      <c r="DS844" s="21">
        <v>69.609430000000003</v>
      </c>
      <c r="DT844" s="21">
        <v>25.47139</v>
      </c>
      <c r="DU844" s="21">
        <v>-37.185949999999998</v>
      </c>
      <c r="DV844" s="21">
        <v>-42.293469999999999</v>
      </c>
      <c r="DW844" s="21">
        <v>-25.41319</v>
      </c>
      <c r="DX844" s="21">
        <v>37.700960000000002</v>
      </c>
      <c r="DY844" s="21">
        <v>8.2020099999999996</v>
      </c>
      <c r="DZ844" s="21">
        <v>-35.862810000000003</v>
      </c>
      <c r="EA844" s="21">
        <v>183.34741</v>
      </c>
      <c r="EB844" s="21">
        <v>190.18124</v>
      </c>
      <c r="EC844" s="21">
        <v>251.91887</v>
      </c>
      <c r="ED844" s="21">
        <v>227.61201</v>
      </c>
      <c r="EE844" s="21">
        <v>192.84105</v>
      </c>
    </row>
    <row r="845" spans="2:135" x14ac:dyDescent="0.3">
      <c r="B845" s="39" t="s">
        <v>998</v>
      </c>
      <c r="C845" s="21">
        <v>-13533.60514</v>
      </c>
      <c r="D845" s="21">
        <v>-13242.72408</v>
      </c>
      <c r="E845" s="21">
        <v>-14418.512640000001</v>
      </c>
      <c r="F845" s="21">
        <v>-14146.43504</v>
      </c>
      <c r="G845" s="21">
        <v>-13848.118130000001</v>
      </c>
      <c r="H845" s="21">
        <v>-29135.464690000001</v>
      </c>
      <c r="I845" s="21">
        <v>-28509.247510000001</v>
      </c>
      <c r="J845" s="21">
        <v>-31040.512149999999</v>
      </c>
      <c r="K845" s="21">
        <v>-30454.79952</v>
      </c>
      <c r="L845" s="21">
        <v>-29812.54983</v>
      </c>
      <c r="M845" s="21">
        <v>-24803.138749999998</v>
      </c>
      <c r="N845" s="21">
        <v>-24270.047289999999</v>
      </c>
      <c r="O845" s="21">
        <v>-26424.926019999999</v>
      </c>
      <c r="P845" s="21">
        <v>-25926.285370000001</v>
      </c>
      <c r="Q845" s="21">
        <v>-25379.565019999998</v>
      </c>
      <c r="R845" s="21">
        <v>-370.00391999999999</v>
      </c>
      <c r="S845" s="21">
        <v>-346.73259000000002</v>
      </c>
      <c r="T845" s="21">
        <v>-312.33990999999997</v>
      </c>
      <c r="U845" s="21">
        <v>-338.52924000000002</v>
      </c>
      <c r="V845" s="21">
        <v>-372.00830999999999</v>
      </c>
      <c r="W845" s="21">
        <v>-448.82107000000002</v>
      </c>
      <c r="X845" s="21">
        <v>-425.14193999999998</v>
      </c>
      <c r="Y845" s="21">
        <v>-404.26425</v>
      </c>
      <c r="Z845" s="21">
        <v>-425.86477000000002</v>
      </c>
      <c r="AA845" s="21">
        <v>-453.25754000000001</v>
      </c>
      <c r="AB845" s="21">
        <v>-24802.93953</v>
      </c>
      <c r="AC845" s="21">
        <v>-24269.83842</v>
      </c>
      <c r="AD845" s="21">
        <v>-26424.69974</v>
      </c>
      <c r="AE845" s="21">
        <v>-25926.06494</v>
      </c>
      <c r="AF845" s="21">
        <v>-25379.341189999999</v>
      </c>
      <c r="AG845" s="21">
        <v>-49.13991</v>
      </c>
      <c r="AH845" s="21">
        <v>-31.31542</v>
      </c>
      <c r="AI845" s="21">
        <v>-42.259729999999998</v>
      </c>
      <c r="AJ845" s="21">
        <v>-227.55278999999999</v>
      </c>
      <c r="AK845" s="21">
        <v>-210.50205</v>
      </c>
      <c r="AL845" s="21">
        <v>-171.51543000000001</v>
      </c>
      <c r="AM845" s="21">
        <v>-196.85731999999999</v>
      </c>
      <c r="AN845" s="21">
        <v>-227.10722999999999</v>
      </c>
      <c r="AO845" s="21">
        <v>-295.26736</v>
      </c>
      <c r="AP845" s="21">
        <v>-277.37851999999998</v>
      </c>
      <c r="AQ845" s="21">
        <v>-247.65825000000001</v>
      </c>
      <c r="AR845" s="21">
        <v>-269.88429000000002</v>
      </c>
      <c r="AS845" s="21">
        <v>-296.73525000000001</v>
      </c>
      <c r="AT845" s="21">
        <v>-569.02589</v>
      </c>
      <c r="AU845" s="21">
        <v>-544.13133000000005</v>
      </c>
      <c r="AV845" s="21">
        <v>-534.04400999999996</v>
      </c>
      <c r="AW845" s="21">
        <v>-552.93745999999999</v>
      </c>
      <c r="AX845" s="21">
        <v>-576.42823999999996</v>
      </c>
      <c r="AY845" s="21">
        <v>-328.13988000000001</v>
      </c>
      <c r="AZ845" s="21">
        <v>-310.26706000000001</v>
      </c>
      <c r="BA845" s="21">
        <v>-287.35903999999999</v>
      </c>
      <c r="BB845" s="21">
        <v>-306.98129999999998</v>
      </c>
      <c r="BC845" s="21">
        <v>-330.76772999999997</v>
      </c>
      <c r="BD845" s="21">
        <v>-563.78093999999999</v>
      </c>
      <c r="BE845" s="21">
        <v>-540.64964999999995</v>
      </c>
      <c r="BF845" s="21">
        <v>-538.34990000000005</v>
      </c>
      <c r="BG845" s="21">
        <v>-553.23604999999998</v>
      </c>
      <c r="BH845" s="21">
        <v>-571.84263999999996</v>
      </c>
      <c r="BI845" s="21">
        <v>6846.4952999999996</v>
      </c>
      <c r="BJ845" s="21">
        <v>6697.7760200000002</v>
      </c>
      <c r="BK845" s="21">
        <v>7298.8964400000004</v>
      </c>
      <c r="BL845" s="21">
        <v>7159.7792900000004</v>
      </c>
      <c r="BM845" s="21">
        <v>7007.3026499999996</v>
      </c>
      <c r="BN845" s="21">
        <v>-299.99923999999999</v>
      </c>
      <c r="BO845" s="21">
        <v>-273.31482999999997</v>
      </c>
      <c r="BP845" s="21">
        <v>-209.75441000000001</v>
      </c>
      <c r="BQ845" s="21">
        <v>-248.87927999999999</v>
      </c>
      <c r="BR845" s="21">
        <v>-297.70544999999998</v>
      </c>
      <c r="BS845" s="21">
        <v>-648.48356000000001</v>
      </c>
      <c r="BT845" s="21">
        <v>-610.01787999999999</v>
      </c>
      <c r="BU845" s="21">
        <v>-549.86798999999996</v>
      </c>
      <c r="BV845" s="21">
        <v>-596.26104999999995</v>
      </c>
      <c r="BW845" s="21">
        <v>-652.00779</v>
      </c>
      <c r="BX845" s="21">
        <v>-335.54217999999997</v>
      </c>
      <c r="BY845" s="21">
        <v>-310.30349999999999</v>
      </c>
      <c r="BZ845" s="21">
        <v>-260.47604999999999</v>
      </c>
      <c r="CA845" s="21">
        <v>-293.29655000000002</v>
      </c>
      <c r="CB845" s="21">
        <v>-335.33276999999998</v>
      </c>
      <c r="CC845" s="21">
        <v>-394.18542000000002</v>
      </c>
      <c r="CD845" s="21">
        <v>-368.77818000000002</v>
      </c>
      <c r="CE845" s="21">
        <v>-328.96190999999999</v>
      </c>
      <c r="CF845" s="21">
        <v>-358.57925</v>
      </c>
      <c r="CG845" s="21">
        <v>-395.99689000000001</v>
      </c>
      <c r="CH845" s="21">
        <v>-426.09028000000001</v>
      </c>
      <c r="CI845" s="21">
        <v>-400.42225999999999</v>
      </c>
      <c r="CJ845" s="21">
        <v>-366.92189000000002</v>
      </c>
      <c r="CK845" s="21">
        <v>-393.82130999999998</v>
      </c>
      <c r="CL845" s="21">
        <v>-428.97136999999998</v>
      </c>
      <c r="CM845" s="21">
        <v>-458.72775999999999</v>
      </c>
      <c r="CN845" s="21">
        <v>-433.38306999999998</v>
      </c>
      <c r="CO845" s="21">
        <v>-408.2604</v>
      </c>
      <c r="CP845" s="21">
        <v>-431.64882999999998</v>
      </c>
      <c r="CQ845" s="21">
        <v>-462.84044999999998</v>
      </c>
      <c r="CR845" s="21">
        <v>-526.51274999999998</v>
      </c>
      <c r="CS845" s="21">
        <v>-499.72305</v>
      </c>
      <c r="CT845" s="21">
        <v>-481.57499000000001</v>
      </c>
      <c r="CU845" s="21">
        <v>-503.08724999999998</v>
      </c>
      <c r="CV845" s="21">
        <v>-532.33148000000006</v>
      </c>
      <c r="CW845" s="21">
        <v>-380.41721999999999</v>
      </c>
      <c r="CX845" s="21">
        <v>-357.76146999999997</v>
      </c>
      <c r="CY845" s="21">
        <v>-330.20794000000001</v>
      </c>
      <c r="CZ845" s="21">
        <v>-352.90026999999998</v>
      </c>
      <c r="DA845" s="21">
        <v>-383.09669000000002</v>
      </c>
      <c r="DB845" s="21">
        <v>-418.28885000000002</v>
      </c>
      <c r="DC845" s="21">
        <v>-394.95960000000002</v>
      </c>
      <c r="DD845" s="21">
        <v>-371.25211999999999</v>
      </c>
      <c r="DE845" s="21">
        <v>-393.04795000000001</v>
      </c>
      <c r="DF845" s="21">
        <v>-422.03834999999998</v>
      </c>
      <c r="DG845" s="21">
        <v>-562.95438000000001</v>
      </c>
      <c r="DH845" s="21">
        <v>-532.19816000000003</v>
      </c>
      <c r="DI845" s="21">
        <v>-502.31689</v>
      </c>
      <c r="DJ845" s="21">
        <v>-531.06407000000002</v>
      </c>
      <c r="DK845" s="21">
        <v>-568.25386000000003</v>
      </c>
      <c r="DL845" s="21">
        <v>-353.83729</v>
      </c>
      <c r="DM845" s="21">
        <v>-333.42059</v>
      </c>
      <c r="DN845" s="21">
        <v>-308.66624000000002</v>
      </c>
      <c r="DO845" s="21">
        <v>-329.73041999999998</v>
      </c>
      <c r="DP845" s="21">
        <v>-356.58542</v>
      </c>
      <c r="DQ845" s="21">
        <v>-379.66291000000001</v>
      </c>
      <c r="DR845" s="21">
        <v>-349.53273999999999</v>
      </c>
      <c r="DS845" s="21">
        <v>-276.79876999999999</v>
      </c>
      <c r="DT845" s="21">
        <v>-322.98996</v>
      </c>
      <c r="DU845" s="21">
        <v>-378.15523000000002</v>
      </c>
      <c r="DV845" s="21">
        <v>-367.30543</v>
      </c>
      <c r="DW845" s="21">
        <v>-343.02314000000001</v>
      </c>
      <c r="DX845" s="21">
        <v>-303.12623000000002</v>
      </c>
      <c r="DY845" s="21">
        <v>-331.86917</v>
      </c>
      <c r="DZ845" s="21">
        <v>-368.69555000000003</v>
      </c>
      <c r="EA845" s="21">
        <v>-425.90913</v>
      </c>
      <c r="EB845" s="21">
        <v>-405.20128</v>
      </c>
      <c r="EC845" s="21">
        <v>-394.27462000000003</v>
      </c>
      <c r="ED845" s="21">
        <v>-409.91136999999998</v>
      </c>
      <c r="EE845" s="21">
        <v>-431.10257999999999</v>
      </c>
    </row>
    <row r="846" spans="2:135" x14ac:dyDescent="0.3">
      <c r="B846" s="39" t="s">
        <v>999</v>
      </c>
      <c r="C846" s="21">
        <v>-24725.555339999999</v>
      </c>
      <c r="D846" s="21">
        <v>-24194.12298</v>
      </c>
      <c r="E846" s="21">
        <v>-26342.259030000001</v>
      </c>
      <c r="F846" s="21">
        <v>-25845.180110000001</v>
      </c>
      <c r="G846" s="21">
        <v>-25300.162639999999</v>
      </c>
      <c r="H846" s="21">
        <v>-62386.641430000003</v>
      </c>
      <c r="I846" s="21">
        <v>-61045.746850000003</v>
      </c>
      <c r="J846" s="21">
        <v>-66465.845719999998</v>
      </c>
      <c r="K846" s="21">
        <v>-65211.681960000002</v>
      </c>
      <c r="L846" s="21">
        <v>-63836.457589999998</v>
      </c>
      <c r="M846" s="21">
        <v>-62546.834649999997</v>
      </c>
      <c r="N846" s="21">
        <v>-61202.5216</v>
      </c>
      <c r="O846" s="21">
        <v>-66636.545289999995</v>
      </c>
      <c r="P846" s="21">
        <v>-65379.107880000003</v>
      </c>
      <c r="Q846" s="21">
        <v>-64000.426440000003</v>
      </c>
      <c r="R846" s="21">
        <v>-612.53845999999999</v>
      </c>
      <c r="S846" s="21">
        <v>-598.47697000000005</v>
      </c>
      <c r="T846" s="21">
        <v>-646.61510999999996</v>
      </c>
      <c r="U846" s="21">
        <v>-640.44854999999995</v>
      </c>
      <c r="V846" s="21">
        <v>-627.27121</v>
      </c>
      <c r="W846" s="21">
        <v>-940.44258000000002</v>
      </c>
      <c r="X846" s="21">
        <v>-918.85437000000002</v>
      </c>
      <c r="Y846" s="21">
        <v>-996.83308999999997</v>
      </c>
      <c r="Z846" s="21">
        <v>-983.38572999999997</v>
      </c>
      <c r="AA846" s="21">
        <v>-963.05754000000002</v>
      </c>
      <c r="AB846" s="21">
        <v>-61639.826330000004</v>
      </c>
      <c r="AC846" s="21">
        <v>-60314.972880000001</v>
      </c>
      <c r="AD846" s="21">
        <v>-65670.196089999998</v>
      </c>
      <c r="AE846" s="21">
        <v>-64430.997710000003</v>
      </c>
      <c r="AF846" s="21">
        <v>-63072.289519999998</v>
      </c>
      <c r="AG846" s="21">
        <v>0.15401000000000001</v>
      </c>
      <c r="AH846" s="21">
        <v>0.15068999999999999</v>
      </c>
      <c r="AI846" s="21">
        <v>0.15021000000000001</v>
      </c>
      <c r="AJ846" s="21">
        <v>-342.52233999999999</v>
      </c>
      <c r="AK846" s="21">
        <v>-335.08231999999998</v>
      </c>
      <c r="AL846" s="21">
        <v>-359.38943</v>
      </c>
      <c r="AM846" s="21">
        <v>-358.08479</v>
      </c>
      <c r="AN846" s="21">
        <v>-350.58699000000001</v>
      </c>
      <c r="AO846" s="21">
        <v>-513.79945999999995</v>
      </c>
      <c r="AP846" s="21">
        <v>-502.63864999999998</v>
      </c>
      <c r="AQ846" s="21">
        <v>-542.33641</v>
      </c>
      <c r="AR846" s="21">
        <v>-537.21798999999999</v>
      </c>
      <c r="AS846" s="21">
        <v>-525.89927</v>
      </c>
      <c r="AT846" s="21">
        <v>-1204.53484</v>
      </c>
      <c r="AU846" s="21">
        <v>-1178.2607700000001</v>
      </c>
      <c r="AV846" s="21">
        <v>-1278.2682199999999</v>
      </c>
      <c r="AW846" s="21">
        <v>-1259.5736099999999</v>
      </c>
      <c r="AX846" s="21">
        <v>-1232.8166699999999</v>
      </c>
      <c r="AY846" s="21">
        <v>-1548.83419</v>
      </c>
      <c r="AZ846" s="21">
        <v>-1515.1927700000001</v>
      </c>
      <c r="BA846" s="21">
        <v>-1646.2885000000001</v>
      </c>
      <c r="BB846" s="21">
        <v>-1619.6958099999999</v>
      </c>
      <c r="BC846" s="21">
        <v>-1585.3343500000001</v>
      </c>
      <c r="BD846" s="21">
        <v>-2058.7848199999999</v>
      </c>
      <c r="BE846" s="21">
        <v>-2013.8157200000001</v>
      </c>
      <c r="BF846" s="21">
        <v>-2189.8057800000001</v>
      </c>
      <c r="BG846" s="21">
        <v>-2152.9822399999998</v>
      </c>
      <c r="BH846" s="21">
        <v>-2107.1178</v>
      </c>
      <c r="BI846" s="21">
        <v>1539.88372</v>
      </c>
      <c r="BJ846" s="21">
        <v>1506.43443</v>
      </c>
      <c r="BK846" s="21">
        <v>1641.6358</v>
      </c>
      <c r="BL846" s="21">
        <v>1610.34618</v>
      </c>
      <c r="BM846" s="21">
        <v>1576.0518</v>
      </c>
      <c r="BN846" s="21">
        <v>-335.11565999999999</v>
      </c>
      <c r="BO846" s="21">
        <v>-327.42171999999999</v>
      </c>
      <c r="BP846" s="21">
        <v>-348.51704999999998</v>
      </c>
      <c r="BQ846" s="21">
        <v>-350.29588000000001</v>
      </c>
      <c r="BR846" s="21">
        <v>-343.18164999999999</v>
      </c>
      <c r="BS846" s="21">
        <v>-1152.71948</v>
      </c>
      <c r="BT846" s="21">
        <v>-1127.53865</v>
      </c>
      <c r="BU846" s="21">
        <v>-1217.4033400000001</v>
      </c>
      <c r="BV846" s="21">
        <v>-1205.27603</v>
      </c>
      <c r="BW846" s="21">
        <v>-1179.7922100000001</v>
      </c>
      <c r="BX846" s="21">
        <v>-512.48158000000001</v>
      </c>
      <c r="BY846" s="21">
        <v>-500.71661999999998</v>
      </c>
      <c r="BZ846" s="21">
        <v>-538.72893999999997</v>
      </c>
      <c r="CA846" s="21">
        <v>-535.7953</v>
      </c>
      <c r="CB846" s="21">
        <v>-524.81028000000003</v>
      </c>
      <c r="CC846" s="21">
        <v>-564.16538000000003</v>
      </c>
      <c r="CD846" s="21">
        <v>-551.21414000000004</v>
      </c>
      <c r="CE846" s="21">
        <v>-594.26895999999999</v>
      </c>
      <c r="CF846" s="21">
        <v>-589.84448999999995</v>
      </c>
      <c r="CG846" s="21">
        <v>-577.73598000000004</v>
      </c>
      <c r="CH846" s="21">
        <v>-726.38612000000001</v>
      </c>
      <c r="CI846" s="21">
        <v>-709.71123999999998</v>
      </c>
      <c r="CJ846" s="21">
        <v>-767.64135999999996</v>
      </c>
      <c r="CK846" s="21">
        <v>-759.50034000000005</v>
      </c>
      <c r="CL846" s="21">
        <v>-743.85630000000003</v>
      </c>
      <c r="CM846" s="21">
        <v>-824.90629000000001</v>
      </c>
      <c r="CN846" s="21">
        <v>-805.97001999999998</v>
      </c>
      <c r="CO846" s="21">
        <v>-873.22756000000004</v>
      </c>
      <c r="CP846" s="21">
        <v>-862.55795000000001</v>
      </c>
      <c r="CQ846" s="21">
        <v>-844.74442999999997</v>
      </c>
      <c r="CR846" s="21">
        <v>-983.39612999999997</v>
      </c>
      <c r="CS846" s="21">
        <v>-960.82183999999995</v>
      </c>
      <c r="CT846" s="21">
        <v>-1042.32617</v>
      </c>
      <c r="CU846" s="21">
        <v>-1028.30899</v>
      </c>
      <c r="CV846" s="21">
        <v>-1007.04436</v>
      </c>
      <c r="CW846" s="21">
        <v>-930.17807000000005</v>
      </c>
      <c r="CX846" s="21">
        <v>-908.82542999999998</v>
      </c>
      <c r="CY846" s="21">
        <v>-985.94241</v>
      </c>
      <c r="CZ846" s="21">
        <v>-972.66108999999994</v>
      </c>
      <c r="DA846" s="21">
        <v>-952.54651999999999</v>
      </c>
      <c r="DB846" s="21">
        <v>-1002.40549</v>
      </c>
      <c r="DC846" s="21">
        <v>-979.39494000000002</v>
      </c>
      <c r="DD846" s="21">
        <v>-1063.00719</v>
      </c>
      <c r="DE846" s="21">
        <v>-1048.18337</v>
      </c>
      <c r="DF846" s="21">
        <v>-1026.5102199999999</v>
      </c>
      <c r="DG846" s="21">
        <v>-1310.27145</v>
      </c>
      <c r="DH846" s="21">
        <v>-1280.1937399999999</v>
      </c>
      <c r="DI846" s="21">
        <v>-1389.3948700000001</v>
      </c>
      <c r="DJ846" s="21">
        <v>-1370.11015</v>
      </c>
      <c r="DK846" s="21">
        <v>-1341.77934</v>
      </c>
      <c r="DL846" s="21">
        <v>-661.61037999999996</v>
      </c>
      <c r="DM846" s="21">
        <v>-646.42264999999998</v>
      </c>
      <c r="DN846" s="21">
        <v>-700.00257999999997</v>
      </c>
      <c r="DO846" s="21">
        <v>-691.79211999999995</v>
      </c>
      <c r="DP846" s="21">
        <v>-677.52165000000002</v>
      </c>
      <c r="DQ846" s="21">
        <v>-471.81112000000002</v>
      </c>
      <c r="DR846" s="21">
        <v>-461.56272999999999</v>
      </c>
      <c r="DS846" s="21">
        <v>-492.61595</v>
      </c>
      <c r="DT846" s="21">
        <v>-493.20085</v>
      </c>
      <c r="DU846" s="21">
        <v>-482.92860000000002</v>
      </c>
      <c r="DV846" s="21">
        <v>-530.25973999999997</v>
      </c>
      <c r="DW846" s="21">
        <v>-518.08681999999999</v>
      </c>
      <c r="DX846" s="21">
        <v>-558.37027</v>
      </c>
      <c r="DY846" s="21">
        <v>-554.39007000000004</v>
      </c>
      <c r="DZ846" s="21">
        <v>-543.01503000000002</v>
      </c>
      <c r="EA846" s="21">
        <v>-840.80668000000003</v>
      </c>
      <c r="EB846" s="21">
        <v>-821.50572999999997</v>
      </c>
      <c r="EC846" s="21">
        <v>-891.84460000000001</v>
      </c>
      <c r="ED846" s="21">
        <v>-879.20968000000005</v>
      </c>
      <c r="EE846" s="21">
        <v>-861.02521999999999</v>
      </c>
    </row>
    <row r="847" spans="2:135" x14ac:dyDescent="0.3">
      <c r="B847" s="39" t="s">
        <v>1000</v>
      </c>
      <c r="C847" s="21">
        <v>37987.339390000001</v>
      </c>
      <c r="D847" s="21">
        <v>37170.868289999999</v>
      </c>
      <c r="E847" s="21">
        <v>40471.177309999999</v>
      </c>
      <c r="F847" s="21">
        <v>39707.485439999997</v>
      </c>
      <c r="G847" s="21">
        <v>38870.142720000003</v>
      </c>
      <c r="H847" s="21">
        <v>13119.33762</v>
      </c>
      <c r="I847" s="21">
        <v>12837.35981</v>
      </c>
      <c r="J847" s="21">
        <v>13977.15681</v>
      </c>
      <c r="K847" s="21">
        <v>13713.41769</v>
      </c>
      <c r="L847" s="21">
        <v>13424.22064</v>
      </c>
      <c r="M847" s="21">
        <v>-4923.1519900000003</v>
      </c>
      <c r="N847" s="21">
        <v>-4817.3391600000004</v>
      </c>
      <c r="O847" s="21">
        <v>-5245.0590400000001</v>
      </c>
      <c r="P847" s="21">
        <v>-5146.0843199999999</v>
      </c>
      <c r="Q847" s="21">
        <v>-5037.5663000000004</v>
      </c>
      <c r="R847" s="21">
        <v>94.692419999999998</v>
      </c>
      <c r="S847" s="21">
        <v>92.517489999999995</v>
      </c>
      <c r="T847" s="21">
        <v>89.561989999999994</v>
      </c>
      <c r="U847" s="21">
        <v>98.903149999999997</v>
      </c>
      <c r="V847" s="21">
        <v>96.953419999999994</v>
      </c>
      <c r="W847" s="21">
        <v>-449.48586999999998</v>
      </c>
      <c r="X847" s="21">
        <v>-439.16941000000003</v>
      </c>
      <c r="Y847" s="21">
        <v>-489.64872000000003</v>
      </c>
      <c r="Z847" s="21">
        <v>-470.18311999999997</v>
      </c>
      <c r="AA847" s="21">
        <v>-460.30495999999999</v>
      </c>
      <c r="AB847" s="21">
        <v>-4457.1160300000001</v>
      </c>
      <c r="AC847" s="21">
        <v>-4361.3171599999996</v>
      </c>
      <c r="AD847" s="21">
        <v>-4748.5481499999996</v>
      </c>
      <c r="AE847" s="21">
        <v>-4658.9429200000004</v>
      </c>
      <c r="AF847" s="21">
        <v>-4560.6960499999996</v>
      </c>
      <c r="AG847" s="21">
        <v>-0.17469999999999999</v>
      </c>
      <c r="AH847" s="21">
        <v>-0.17368</v>
      </c>
      <c r="AI847" s="21">
        <v>-0.19850000000000001</v>
      </c>
      <c r="AJ847" s="21">
        <v>237.76965000000001</v>
      </c>
      <c r="AK847" s="21">
        <v>232.60298</v>
      </c>
      <c r="AL847" s="21">
        <v>243.42272</v>
      </c>
      <c r="AM847" s="21">
        <v>248.54951</v>
      </c>
      <c r="AN847" s="21">
        <v>243.35047</v>
      </c>
      <c r="AO847" s="21">
        <v>97.041790000000006</v>
      </c>
      <c r="AP847" s="21">
        <v>94.931920000000005</v>
      </c>
      <c r="AQ847" s="21">
        <v>93.975189999999998</v>
      </c>
      <c r="AR847" s="21">
        <v>101.38408</v>
      </c>
      <c r="AS847" s="21">
        <v>99.312849999999997</v>
      </c>
      <c r="AT847" s="21">
        <v>-787.78719999999998</v>
      </c>
      <c r="AU847" s="21">
        <v>-770.60558000000003</v>
      </c>
      <c r="AV847" s="21">
        <v>-850.02390000000003</v>
      </c>
      <c r="AW847" s="21">
        <v>-823.97033999999996</v>
      </c>
      <c r="AX847" s="21">
        <v>-806.29503</v>
      </c>
      <c r="AY847" s="21">
        <v>-1566.30306</v>
      </c>
      <c r="AZ847" s="21">
        <v>-1532.2839899999999</v>
      </c>
      <c r="BA847" s="21">
        <v>-1678.6247699999999</v>
      </c>
      <c r="BB847" s="21">
        <v>-1638.16533</v>
      </c>
      <c r="BC847" s="21">
        <v>-1603.2216800000001</v>
      </c>
      <c r="BD847" s="21">
        <v>-1881.7233000000001</v>
      </c>
      <c r="BE847" s="21">
        <v>-1840.6235300000001</v>
      </c>
      <c r="BF847" s="21">
        <v>-2014.78172</v>
      </c>
      <c r="BG847" s="21">
        <v>-1968.0024100000001</v>
      </c>
      <c r="BH847" s="21">
        <v>-1925.9077400000001</v>
      </c>
      <c r="BI847" s="21">
        <v>-775.27865999999995</v>
      </c>
      <c r="BJ847" s="21">
        <v>-758.43808999999999</v>
      </c>
      <c r="BK847" s="21">
        <v>-826.50734</v>
      </c>
      <c r="BL847" s="21">
        <v>-810.75409000000002</v>
      </c>
      <c r="BM847" s="21">
        <v>-793.48805000000004</v>
      </c>
      <c r="BN847" s="21">
        <v>414.25049999999999</v>
      </c>
      <c r="BO847" s="21">
        <v>404.73973999999998</v>
      </c>
      <c r="BP847" s="21">
        <v>426.28978999999998</v>
      </c>
      <c r="BQ847" s="21">
        <v>433.06495000000001</v>
      </c>
      <c r="BR847" s="21">
        <v>424.18500999999998</v>
      </c>
      <c r="BS847" s="21">
        <v>-39.680929999999996</v>
      </c>
      <c r="BT847" s="21">
        <v>-38.818280000000001</v>
      </c>
      <c r="BU847" s="21">
        <v>-62.316850000000002</v>
      </c>
      <c r="BV847" s="21">
        <v>-41.711150000000004</v>
      </c>
      <c r="BW847" s="21">
        <v>-40.641249999999999</v>
      </c>
      <c r="BX847" s="21">
        <v>279.68714999999997</v>
      </c>
      <c r="BY847" s="21">
        <v>273.26555000000002</v>
      </c>
      <c r="BZ847" s="21">
        <v>284.71264000000002</v>
      </c>
      <c r="CA847" s="21">
        <v>292.35725000000002</v>
      </c>
      <c r="CB847" s="21">
        <v>286.38983999999999</v>
      </c>
      <c r="CC847" s="21">
        <v>206.94085000000001</v>
      </c>
      <c r="CD847" s="21">
        <v>202.1892</v>
      </c>
      <c r="CE847" s="21">
        <v>207.91108</v>
      </c>
      <c r="CF847" s="21">
        <v>216.27952999999999</v>
      </c>
      <c r="CG847" s="21">
        <v>211.89949999999999</v>
      </c>
      <c r="CH847" s="21">
        <v>-115.07508</v>
      </c>
      <c r="CI847" s="21">
        <v>-112.43503</v>
      </c>
      <c r="CJ847" s="21">
        <v>-134.7303</v>
      </c>
      <c r="CK847" s="21">
        <v>-120.48085</v>
      </c>
      <c r="CL847" s="21">
        <v>-117.85903999999999</v>
      </c>
      <c r="CM847" s="21">
        <v>-200.00467</v>
      </c>
      <c r="CN847" s="21">
        <v>-195.41502</v>
      </c>
      <c r="CO847" s="21">
        <v>-224.37708000000001</v>
      </c>
      <c r="CP847" s="21">
        <v>-209.27715000000001</v>
      </c>
      <c r="CQ847" s="21">
        <v>-204.83047999999999</v>
      </c>
      <c r="CR847" s="21">
        <v>-389.26706000000001</v>
      </c>
      <c r="CS847" s="21">
        <v>-380.33300000000003</v>
      </c>
      <c r="CT847" s="21">
        <v>-425.99833000000001</v>
      </c>
      <c r="CU847" s="21">
        <v>-407.20494000000002</v>
      </c>
      <c r="CV847" s="21">
        <v>-398.64260000000002</v>
      </c>
      <c r="CW847" s="21">
        <v>-510.64337</v>
      </c>
      <c r="CX847" s="21">
        <v>-498.92313000000001</v>
      </c>
      <c r="CY847" s="21">
        <v>-554.76552000000004</v>
      </c>
      <c r="CZ847" s="21">
        <v>-534.13322000000005</v>
      </c>
      <c r="DA847" s="21">
        <v>-522.93584999999996</v>
      </c>
      <c r="DB847" s="21">
        <v>-548.23959000000002</v>
      </c>
      <c r="DC847" s="21">
        <v>-535.65633000000003</v>
      </c>
      <c r="DD847" s="21">
        <v>-594.75588000000005</v>
      </c>
      <c r="DE847" s="21">
        <v>-573.46342000000004</v>
      </c>
      <c r="DF847" s="21">
        <v>-561.43426999999997</v>
      </c>
      <c r="DG847" s="21">
        <v>-686.70735000000002</v>
      </c>
      <c r="DH847" s="21">
        <v>-670.94601999999998</v>
      </c>
      <c r="DI847" s="21">
        <v>-745.68733999999995</v>
      </c>
      <c r="DJ847" s="21">
        <v>-718.30426</v>
      </c>
      <c r="DK847" s="21">
        <v>-703.23238000000003</v>
      </c>
      <c r="DL847" s="21">
        <v>-174.673</v>
      </c>
      <c r="DM847" s="21">
        <v>-170.66459</v>
      </c>
      <c r="DN847" s="21">
        <v>-195.78148999999999</v>
      </c>
      <c r="DO847" s="21">
        <v>-182.77658</v>
      </c>
      <c r="DP847" s="21">
        <v>-178.88439</v>
      </c>
      <c r="DQ847" s="21">
        <v>514.11973</v>
      </c>
      <c r="DR847" s="21">
        <v>502.94871999999998</v>
      </c>
      <c r="DS847" s="21">
        <v>530.0154</v>
      </c>
      <c r="DT847" s="21">
        <v>537.47342000000003</v>
      </c>
      <c r="DU847" s="21">
        <v>526.19920999999999</v>
      </c>
      <c r="DV847" s="21">
        <v>207.53747999999999</v>
      </c>
      <c r="DW847" s="21">
        <v>202.77216999999999</v>
      </c>
      <c r="DX847" s="21">
        <v>208.99019000000001</v>
      </c>
      <c r="DY847" s="21">
        <v>216.90486999999999</v>
      </c>
      <c r="DZ847" s="21">
        <v>212.50877</v>
      </c>
      <c r="EA847" s="21">
        <v>-402.50295</v>
      </c>
      <c r="EB847" s="21">
        <v>-393.26472999999999</v>
      </c>
      <c r="EC847" s="21">
        <v>-437.37175999999999</v>
      </c>
      <c r="ED847" s="21">
        <v>-421.02945</v>
      </c>
      <c r="EE847" s="21">
        <v>-412.19119999999998</v>
      </c>
    </row>
    <row r="848" spans="2:135" x14ac:dyDescent="0.3">
      <c r="B848" s="39" t="s">
        <v>1001</v>
      </c>
      <c r="C848" s="21">
        <v>70390.267619999999</v>
      </c>
      <c r="D848" s="21">
        <v>68877.35252</v>
      </c>
      <c r="E848" s="21">
        <v>74992.801470000006</v>
      </c>
      <c r="F848" s="21">
        <v>73577.68591</v>
      </c>
      <c r="G848" s="21">
        <v>72026.095860000001</v>
      </c>
      <c r="H848" s="21">
        <v>74675.602060000005</v>
      </c>
      <c r="I848" s="21">
        <v>73070.577220000006</v>
      </c>
      <c r="J848" s="21">
        <v>79558.33064</v>
      </c>
      <c r="K848" s="21">
        <v>78057.120890000006</v>
      </c>
      <c r="L848" s="21">
        <v>76411.003939999995</v>
      </c>
      <c r="M848" s="21">
        <v>47364.937639999996</v>
      </c>
      <c r="N848" s="21">
        <v>46346.927629999998</v>
      </c>
      <c r="O848" s="21">
        <v>50461.9591</v>
      </c>
      <c r="P848" s="21">
        <v>49509.737540000002</v>
      </c>
      <c r="Q848" s="21">
        <v>48465.701330000004</v>
      </c>
      <c r="R848" s="21">
        <v>528.66075000000001</v>
      </c>
      <c r="S848" s="21">
        <v>516.51374999999996</v>
      </c>
      <c r="T848" s="21">
        <v>548.22304999999994</v>
      </c>
      <c r="U848" s="21">
        <v>552.50989000000004</v>
      </c>
      <c r="V848" s="21">
        <v>541.10130000000004</v>
      </c>
      <c r="W848" s="21">
        <v>53.39152</v>
      </c>
      <c r="X848" s="21">
        <v>52.155189999999997</v>
      </c>
      <c r="Y848" s="21">
        <v>42.829709999999999</v>
      </c>
      <c r="Z848" s="21">
        <v>55.502609999999997</v>
      </c>
      <c r="AA848" s="21">
        <v>54.424819999999997</v>
      </c>
      <c r="AB848" s="21">
        <v>47297.662490000002</v>
      </c>
      <c r="AC848" s="21">
        <v>46281.071839999997</v>
      </c>
      <c r="AD848" s="21">
        <v>50390.258300000001</v>
      </c>
      <c r="AE848" s="21">
        <v>49439.392760000002</v>
      </c>
      <c r="AF848" s="21">
        <v>48396.82458</v>
      </c>
      <c r="AG848" s="21">
        <v>-0.34161999999999998</v>
      </c>
      <c r="AH848" s="21">
        <v>-0.34900999999999999</v>
      </c>
      <c r="AI848" s="21">
        <v>-0.63843000000000005</v>
      </c>
      <c r="AJ848" s="21">
        <v>529.59860000000003</v>
      </c>
      <c r="AK848" s="21">
        <v>518.08448999999996</v>
      </c>
      <c r="AL848" s="21">
        <v>551.02558999999997</v>
      </c>
      <c r="AM848" s="21">
        <v>553.55412999999999</v>
      </c>
      <c r="AN848" s="21">
        <v>541.84592999999995</v>
      </c>
      <c r="AO848" s="21">
        <v>471.40386000000001</v>
      </c>
      <c r="AP848" s="21">
        <v>461.15395999999998</v>
      </c>
      <c r="AQ848" s="21">
        <v>489.76906000000002</v>
      </c>
      <c r="AR848" s="21">
        <v>492.71778999999998</v>
      </c>
      <c r="AS848" s="21">
        <v>482.30000999999999</v>
      </c>
      <c r="AT848" s="21">
        <v>-242.37405999999999</v>
      </c>
      <c r="AU848" s="21">
        <v>-237.09844000000001</v>
      </c>
      <c r="AV848" s="21">
        <v>-272.15438999999998</v>
      </c>
      <c r="AW848" s="21">
        <v>-253.76348999999999</v>
      </c>
      <c r="AX848" s="21">
        <v>-248.27832000000001</v>
      </c>
      <c r="AY848" s="21">
        <v>-727.21397000000002</v>
      </c>
      <c r="AZ848" s="21">
        <v>-711.42783999999995</v>
      </c>
      <c r="BA848" s="21">
        <v>-787.12909000000002</v>
      </c>
      <c r="BB848" s="21">
        <v>-760.79633000000001</v>
      </c>
      <c r="BC848" s="21">
        <v>-744.53867000000002</v>
      </c>
      <c r="BD848" s="21">
        <v>-794.46329000000003</v>
      </c>
      <c r="BE848" s="21">
        <v>-777.12053000000003</v>
      </c>
      <c r="BF848" s="21">
        <v>-858.80169000000001</v>
      </c>
      <c r="BG848" s="21">
        <v>-831.09325000000001</v>
      </c>
      <c r="BH848" s="21">
        <v>-813.29818999999998</v>
      </c>
      <c r="BI848" s="21">
        <v>498.31081999999998</v>
      </c>
      <c r="BJ848" s="21">
        <v>487.48653000000002</v>
      </c>
      <c r="BK848" s="21">
        <v>531.23809000000006</v>
      </c>
      <c r="BL848" s="21">
        <v>521.11267999999995</v>
      </c>
      <c r="BM848" s="21">
        <v>510.01492000000002</v>
      </c>
      <c r="BN848" s="21">
        <v>630.36542999999995</v>
      </c>
      <c r="BO848" s="21">
        <v>615.87612999999999</v>
      </c>
      <c r="BP848" s="21">
        <v>651.38342999999998</v>
      </c>
      <c r="BQ848" s="21">
        <v>658.83429999999998</v>
      </c>
      <c r="BR848" s="21">
        <v>645.17556000000002</v>
      </c>
      <c r="BS848" s="21">
        <v>731.19771000000003</v>
      </c>
      <c r="BT848" s="21">
        <v>715.20263999999997</v>
      </c>
      <c r="BU848" s="21">
        <v>752.50471000000005</v>
      </c>
      <c r="BV848" s="21">
        <v>764.12239</v>
      </c>
      <c r="BW848" s="21">
        <v>747.94106999999997</v>
      </c>
      <c r="BX848" s="21">
        <v>737.73697000000004</v>
      </c>
      <c r="BY848" s="21">
        <v>720.78720999999996</v>
      </c>
      <c r="BZ848" s="21">
        <v>768.35487000000001</v>
      </c>
      <c r="CA848" s="21">
        <v>771.14417000000003</v>
      </c>
      <c r="CB848" s="21">
        <v>755.17204000000004</v>
      </c>
      <c r="CC848" s="21">
        <v>651.57141999999999</v>
      </c>
      <c r="CD848" s="21">
        <v>636.60181</v>
      </c>
      <c r="CE848" s="21">
        <v>677.46663999999998</v>
      </c>
      <c r="CF848" s="21">
        <v>681.00491</v>
      </c>
      <c r="CG848" s="21">
        <v>666.93231000000003</v>
      </c>
      <c r="CH848" s="21">
        <v>362.99921999999998</v>
      </c>
      <c r="CI848" s="21">
        <v>354.654</v>
      </c>
      <c r="CJ848" s="21">
        <v>370.74007999999998</v>
      </c>
      <c r="CK848" s="21">
        <v>379.24266</v>
      </c>
      <c r="CL848" s="21">
        <v>371.44472000000002</v>
      </c>
      <c r="CM848" s="21">
        <v>334.96091999999999</v>
      </c>
      <c r="CN848" s="21">
        <v>327.25876</v>
      </c>
      <c r="CO848" s="21">
        <v>342.09246999999999</v>
      </c>
      <c r="CP848" s="21">
        <v>349.99189000000001</v>
      </c>
      <c r="CQ848" s="21">
        <v>342.76280000000003</v>
      </c>
      <c r="CR848" s="21">
        <v>116.82077</v>
      </c>
      <c r="CS848" s="21">
        <v>114.12589</v>
      </c>
      <c r="CT848" s="21">
        <v>109.74982</v>
      </c>
      <c r="CU848" s="21">
        <v>121.86772000000001</v>
      </c>
      <c r="CV848" s="21">
        <v>119.38168</v>
      </c>
      <c r="CW848" s="21">
        <v>25.19896</v>
      </c>
      <c r="CX848" s="21">
        <v>24.607900000000001</v>
      </c>
      <c r="CY848" s="21">
        <v>12.929259999999999</v>
      </c>
      <c r="CZ848" s="21">
        <v>26.068200000000001</v>
      </c>
      <c r="DA848" s="21">
        <v>25.571390000000001</v>
      </c>
      <c r="DB848" s="21">
        <v>22.6555</v>
      </c>
      <c r="DC848" s="21">
        <v>22.124420000000001</v>
      </c>
      <c r="DD848" s="21">
        <v>10.308490000000001</v>
      </c>
      <c r="DE848" s="21">
        <v>23.36551</v>
      </c>
      <c r="DF848" s="21">
        <v>22.958189999999998</v>
      </c>
      <c r="DG848" s="21">
        <v>59.587119999999999</v>
      </c>
      <c r="DH848" s="21">
        <v>58.204999999999998</v>
      </c>
      <c r="DI848" s="21">
        <v>45.19773</v>
      </c>
      <c r="DJ848" s="21">
        <v>61.872160000000001</v>
      </c>
      <c r="DK848" s="21">
        <v>60.687240000000003</v>
      </c>
      <c r="DL848" s="21">
        <v>288.02201000000002</v>
      </c>
      <c r="DM848" s="21">
        <v>281.40073000000001</v>
      </c>
      <c r="DN848" s="21">
        <v>294.15463999999997</v>
      </c>
      <c r="DO848" s="21">
        <v>300.90735000000001</v>
      </c>
      <c r="DP848" s="21">
        <v>294.71872000000002</v>
      </c>
      <c r="DQ848" s="21">
        <v>841.83641</v>
      </c>
      <c r="DR848" s="21">
        <v>823.53153999999995</v>
      </c>
      <c r="DS848" s="21">
        <v>873.08861999999999</v>
      </c>
      <c r="DT848" s="21">
        <v>879.85986000000003</v>
      </c>
      <c r="DU848" s="21">
        <v>861.26865999999995</v>
      </c>
      <c r="DV848" s="21">
        <v>658.30160999999998</v>
      </c>
      <c r="DW848" s="21">
        <v>643.17791999999997</v>
      </c>
      <c r="DX848" s="21">
        <v>685.25689999999997</v>
      </c>
      <c r="DY848" s="21">
        <v>688.06778999999995</v>
      </c>
      <c r="DZ848" s="21">
        <v>673.84581000000003</v>
      </c>
      <c r="EA848" s="21">
        <v>16.597940000000001</v>
      </c>
      <c r="EB848" s="21">
        <v>16.20815</v>
      </c>
      <c r="EC848" s="21">
        <v>6.5643000000000002</v>
      </c>
      <c r="ED848" s="21">
        <v>17.096489999999999</v>
      </c>
      <c r="EE848" s="21">
        <v>16.803899999999999</v>
      </c>
    </row>
    <row r="849" spans="2:135" x14ac:dyDescent="0.3">
      <c r="B849" s="39" t="s">
        <v>1002</v>
      </c>
      <c r="C849" s="21">
        <v>13839.50641</v>
      </c>
      <c r="D849" s="21">
        <v>13542.05054</v>
      </c>
      <c r="E849" s="21">
        <v>14744.415559999999</v>
      </c>
      <c r="F849" s="21">
        <v>14466.18816</v>
      </c>
      <c r="G849" s="21">
        <v>14161.12837</v>
      </c>
      <c r="H849" s="21">
        <v>12080.25575</v>
      </c>
      <c r="I849" s="21">
        <v>11820.61123</v>
      </c>
      <c r="J849" s="21">
        <v>12870.133680000001</v>
      </c>
      <c r="K849" s="21">
        <v>12627.283310000001</v>
      </c>
      <c r="L849" s="21">
        <v>12360.991330000001</v>
      </c>
      <c r="M849" s="21">
        <v>7086.9768299999996</v>
      </c>
      <c r="N849" s="21">
        <v>6934.6571199999998</v>
      </c>
      <c r="O849" s="21">
        <v>7550.3685400000004</v>
      </c>
      <c r="P849" s="21">
        <v>7407.8924200000001</v>
      </c>
      <c r="Q849" s="21">
        <v>7251.6785499999996</v>
      </c>
      <c r="R849" s="21">
        <v>14.44354</v>
      </c>
      <c r="S849" s="21">
        <v>63.052190000000003</v>
      </c>
      <c r="T849" s="21">
        <v>-8.3127200000000006</v>
      </c>
      <c r="U849" s="21">
        <v>-14.69328</v>
      </c>
      <c r="V849" s="21">
        <v>-24.82535</v>
      </c>
      <c r="W849" s="21">
        <v>-71.350949999999997</v>
      </c>
      <c r="X849" s="21">
        <v>-25.396049999999999</v>
      </c>
      <c r="Y849" s="21">
        <v>-98.270870000000002</v>
      </c>
      <c r="Z849" s="21">
        <v>-102.34994</v>
      </c>
      <c r="AA849" s="21">
        <v>-109.56301000000001</v>
      </c>
      <c r="AB849" s="21">
        <v>7064.1410100000003</v>
      </c>
      <c r="AC849" s="21">
        <v>6912.3081400000001</v>
      </c>
      <c r="AD849" s="21">
        <v>7526.03557</v>
      </c>
      <c r="AE849" s="21">
        <v>7384.0190700000003</v>
      </c>
      <c r="AF849" s="21">
        <v>7228.3063300000003</v>
      </c>
      <c r="AG849" s="21">
        <v>33.565620000000003</v>
      </c>
      <c r="AH849" s="21">
        <v>90.023989999999998</v>
      </c>
      <c r="AI849" s="21">
        <v>-10.40535</v>
      </c>
      <c r="AJ849" s="21">
        <v>79.280839999999998</v>
      </c>
      <c r="AK849" s="21">
        <v>118.97617</v>
      </c>
      <c r="AL849" s="21">
        <v>64.968059999999994</v>
      </c>
      <c r="AM849" s="21">
        <v>58.223939999999999</v>
      </c>
      <c r="AN849" s="21">
        <v>48.530059999999999</v>
      </c>
      <c r="AO849" s="21">
        <v>7.21401</v>
      </c>
      <c r="AP849" s="21">
        <v>46.313110000000002</v>
      </c>
      <c r="AQ849" s="21">
        <v>-10.746510000000001</v>
      </c>
      <c r="AR849" s="21">
        <v>-15.727</v>
      </c>
      <c r="AS849" s="21">
        <v>-23.39471</v>
      </c>
      <c r="AT849" s="21">
        <v>-201.34959000000001</v>
      </c>
      <c r="AU849" s="21">
        <v>-154.26337000000001</v>
      </c>
      <c r="AV849" s="21">
        <v>-234.5651</v>
      </c>
      <c r="AW849" s="21">
        <v>-235.69405</v>
      </c>
      <c r="AX849" s="21">
        <v>-239.33118999999999</v>
      </c>
      <c r="AY849" s="21">
        <v>-156.80504999999999</v>
      </c>
      <c r="AZ849" s="21">
        <v>-116.67402</v>
      </c>
      <c r="BA849" s="21">
        <v>-184.56187</v>
      </c>
      <c r="BB849" s="21">
        <v>-185.86807999999999</v>
      </c>
      <c r="BC849" s="21">
        <v>-189.34884</v>
      </c>
      <c r="BD849" s="21">
        <v>-184.58681999999999</v>
      </c>
      <c r="BE849" s="21">
        <v>-143.60051999999999</v>
      </c>
      <c r="BF849" s="21">
        <v>-214.18995000000001</v>
      </c>
      <c r="BG849" s="21">
        <v>-214.95419999999999</v>
      </c>
      <c r="BH849" s="21">
        <v>-217.81797</v>
      </c>
      <c r="BI849" s="21">
        <v>-9316.4213</v>
      </c>
      <c r="BJ849" s="21">
        <v>-9114.0503900000003</v>
      </c>
      <c r="BK849" s="21">
        <v>-9932.0296300000009</v>
      </c>
      <c r="BL849" s="21">
        <v>-9742.7248999999993</v>
      </c>
      <c r="BM849" s="21">
        <v>-9535.2411400000001</v>
      </c>
      <c r="BN849" s="21">
        <v>50.082270000000001</v>
      </c>
      <c r="BO849" s="21">
        <v>114.01667999999999</v>
      </c>
      <c r="BP849" s="21">
        <v>21.58503</v>
      </c>
      <c r="BQ849" s="21">
        <v>12.425520000000001</v>
      </c>
      <c r="BR849" s="21">
        <v>-1.6023400000000001</v>
      </c>
      <c r="BS849" s="21">
        <v>-27.744620000000001</v>
      </c>
      <c r="BT849" s="21">
        <v>55.835079999999998</v>
      </c>
      <c r="BU849" s="21">
        <v>-69.016019999999997</v>
      </c>
      <c r="BV849" s="21">
        <v>-78.64</v>
      </c>
      <c r="BW849" s="21">
        <v>-93.702470000000005</v>
      </c>
      <c r="BX849" s="21">
        <v>127.00125</v>
      </c>
      <c r="BY849" s="21">
        <v>182.08303000000001</v>
      </c>
      <c r="BZ849" s="21">
        <v>108.13482</v>
      </c>
      <c r="CA849" s="21">
        <v>98.379480000000001</v>
      </c>
      <c r="CB849" s="21">
        <v>83.929640000000006</v>
      </c>
      <c r="CC849" s="21">
        <v>73.087559999999996</v>
      </c>
      <c r="CD849" s="21">
        <v>125.61054</v>
      </c>
      <c r="CE849" s="21">
        <v>51.380609999999997</v>
      </c>
      <c r="CF849" s="21">
        <v>43.088749999999997</v>
      </c>
      <c r="CG849" s="21">
        <v>30.626989999999999</v>
      </c>
      <c r="CH849" s="21">
        <v>-1.4848300000000001</v>
      </c>
      <c r="CI849" s="21">
        <v>51.169789999999999</v>
      </c>
      <c r="CJ849" s="21">
        <v>-26.764309999999998</v>
      </c>
      <c r="CK849" s="21">
        <v>-33.147649999999999</v>
      </c>
      <c r="CL849" s="21">
        <v>-43.624360000000003</v>
      </c>
      <c r="CM849" s="21">
        <v>-17.37923</v>
      </c>
      <c r="CN849" s="21">
        <v>32.028500000000001</v>
      </c>
      <c r="CO849" s="21">
        <v>-41.435809999999996</v>
      </c>
      <c r="CP849" s="21">
        <v>-46.984870000000001</v>
      </c>
      <c r="CQ849" s="21">
        <v>-56.365969999999997</v>
      </c>
      <c r="CR849" s="21">
        <v>-85.512010000000004</v>
      </c>
      <c r="CS849" s="21">
        <v>-34.91133</v>
      </c>
      <c r="CT849" s="21">
        <v>-113.86205</v>
      </c>
      <c r="CU849" s="21">
        <v>-117.92543000000001</v>
      </c>
      <c r="CV849" s="21">
        <v>-125.71254</v>
      </c>
      <c r="CW849" s="21">
        <v>-53.708820000000003</v>
      </c>
      <c r="CX849" s="21">
        <v>-6.4770500000000002</v>
      </c>
      <c r="CY849" s="21">
        <v>-78.699669999999998</v>
      </c>
      <c r="CZ849" s="21">
        <v>-83.079660000000004</v>
      </c>
      <c r="DA849" s="21">
        <v>-91.019379999999998</v>
      </c>
      <c r="DB849" s="21">
        <v>-55.513629999999999</v>
      </c>
      <c r="DC849" s="21">
        <v>-8.7743800000000007</v>
      </c>
      <c r="DD849" s="21">
        <v>-80.925110000000004</v>
      </c>
      <c r="DE849" s="21">
        <v>-85.248850000000004</v>
      </c>
      <c r="DF849" s="21">
        <v>-93.050380000000004</v>
      </c>
      <c r="DG849" s="21">
        <v>-68.141890000000004</v>
      </c>
      <c r="DH849" s="21">
        <v>-7.4989499999999998</v>
      </c>
      <c r="DI849" s="21">
        <v>-101.72823</v>
      </c>
      <c r="DJ849" s="21">
        <v>-107.58127</v>
      </c>
      <c r="DK849" s="21">
        <v>-117.77334</v>
      </c>
      <c r="DL849" s="21">
        <v>6.9916700000000001</v>
      </c>
      <c r="DM849" s="21">
        <v>47.571559999999998</v>
      </c>
      <c r="DN849" s="21">
        <v>-12.50469</v>
      </c>
      <c r="DO849" s="21">
        <v>-17.752469999999999</v>
      </c>
      <c r="DP849" s="21">
        <v>-26.07302</v>
      </c>
      <c r="DQ849" s="21">
        <v>75.523499999999999</v>
      </c>
      <c r="DR849" s="21">
        <v>148.70782</v>
      </c>
      <c r="DS849" s="21">
        <v>45.15419</v>
      </c>
      <c r="DT849" s="21">
        <v>34.392890000000001</v>
      </c>
      <c r="DU849" s="21">
        <v>18.437639999999998</v>
      </c>
      <c r="DV849" s="21">
        <v>107.80352000000001</v>
      </c>
      <c r="DW849" s="21">
        <v>157.86022</v>
      </c>
      <c r="DX849" s="21">
        <v>89.767769999999999</v>
      </c>
      <c r="DY849" s="21">
        <v>81.017949999999999</v>
      </c>
      <c r="DZ849" s="21">
        <v>68.059870000000004</v>
      </c>
      <c r="EA849" s="21">
        <v>-81.585719999999995</v>
      </c>
      <c r="EB849" s="21">
        <v>-43.475610000000003</v>
      </c>
      <c r="EC849" s="21">
        <v>-104.32531</v>
      </c>
      <c r="ED849" s="21">
        <v>-107.04223</v>
      </c>
      <c r="EE849" s="21">
        <v>-112.47886</v>
      </c>
    </row>
    <row r="850" spans="2:135" x14ac:dyDescent="0.3">
      <c r="B850" s="39" t="s">
        <v>1003</v>
      </c>
      <c r="C850" s="21">
        <v>44112.920149999998</v>
      </c>
      <c r="D850" s="21">
        <v>43164.79045</v>
      </c>
      <c r="E850" s="21">
        <v>46997.284919999998</v>
      </c>
      <c r="F850" s="21">
        <v>46110.44528</v>
      </c>
      <c r="G850" s="21">
        <v>45138.07836</v>
      </c>
      <c r="H850" s="21">
        <v>68277.646210000006</v>
      </c>
      <c r="I850" s="21">
        <v>66810.134520000007</v>
      </c>
      <c r="J850" s="21">
        <v>72742.038929999995</v>
      </c>
      <c r="K850" s="21">
        <v>71369.447809999998</v>
      </c>
      <c r="L850" s="21">
        <v>69864.364660000007</v>
      </c>
      <c r="M850" s="21">
        <v>61234.701240000002</v>
      </c>
      <c r="N850" s="21">
        <v>59918.589749999999</v>
      </c>
      <c r="O850" s="21">
        <v>65238.616240000003</v>
      </c>
      <c r="P850" s="21">
        <v>64007.557869999997</v>
      </c>
      <c r="Q850" s="21">
        <v>62657.79898</v>
      </c>
      <c r="R850" s="21">
        <v>363.11651000000001</v>
      </c>
      <c r="S850" s="21">
        <v>407.06225000000001</v>
      </c>
      <c r="T850" s="21">
        <v>359.93871000000001</v>
      </c>
      <c r="U850" s="21">
        <v>351.92903999999999</v>
      </c>
      <c r="V850" s="21">
        <v>334.54169000000002</v>
      </c>
      <c r="W850" s="21">
        <v>508.41739000000001</v>
      </c>
      <c r="X850" s="21">
        <v>544.25924999999995</v>
      </c>
      <c r="Y850" s="21">
        <v>516.64934000000005</v>
      </c>
      <c r="Z850" s="21">
        <v>505.74131999999997</v>
      </c>
      <c r="AA850" s="21">
        <v>486.17534000000001</v>
      </c>
      <c r="AB850" s="21">
        <v>60424.76382</v>
      </c>
      <c r="AC850" s="21">
        <v>59126.026279999998</v>
      </c>
      <c r="AD850" s="21">
        <v>64375.685740000001</v>
      </c>
      <c r="AE850" s="21">
        <v>63160.914799999999</v>
      </c>
      <c r="AF850" s="21">
        <v>61828.989869999998</v>
      </c>
      <c r="AG850" s="21">
        <v>31.092320000000001</v>
      </c>
      <c r="AH850" s="21">
        <v>91.132589999999993</v>
      </c>
      <c r="AI850" s="21">
        <v>-10.11928</v>
      </c>
      <c r="AJ850" s="21">
        <v>245.05557999999999</v>
      </c>
      <c r="AK850" s="21">
        <v>283.75781000000001</v>
      </c>
      <c r="AL850" s="21">
        <v>238.53745000000001</v>
      </c>
      <c r="AM850" s="21">
        <v>233.29724999999999</v>
      </c>
      <c r="AN850" s="21">
        <v>220.21731</v>
      </c>
      <c r="AO850" s="21">
        <v>299.53782000000001</v>
      </c>
      <c r="AP850" s="21">
        <v>334.80338999999998</v>
      </c>
      <c r="AQ850" s="21">
        <v>297.90096</v>
      </c>
      <c r="AR850" s="21">
        <v>291.57060999999999</v>
      </c>
      <c r="AS850" s="21">
        <v>277.67505999999997</v>
      </c>
      <c r="AT850" s="21">
        <v>532.61297999999999</v>
      </c>
      <c r="AU850" s="21">
        <v>566.56826999999998</v>
      </c>
      <c r="AV850" s="21">
        <v>544.57911000000001</v>
      </c>
      <c r="AW850" s="21">
        <v>533.52503999999999</v>
      </c>
      <c r="AX850" s="21">
        <v>513.78467000000001</v>
      </c>
      <c r="AY850" s="21">
        <v>735.00406999999996</v>
      </c>
      <c r="AZ850" s="21">
        <v>758.32325000000003</v>
      </c>
      <c r="BA850" s="21">
        <v>763.36609999999996</v>
      </c>
      <c r="BB850" s="21">
        <v>748.18562999999995</v>
      </c>
      <c r="BC850" s="21">
        <v>725.08015999999998</v>
      </c>
      <c r="BD850" s="21">
        <v>852.42196000000001</v>
      </c>
      <c r="BE850" s="21">
        <v>873.39417000000003</v>
      </c>
      <c r="BF850" s="21">
        <v>888.41580999999996</v>
      </c>
      <c r="BG850" s="21">
        <v>870.91711999999995</v>
      </c>
      <c r="BH850" s="21">
        <v>845.11327000000006</v>
      </c>
      <c r="BI850" s="21">
        <v>-14282.937449999999</v>
      </c>
      <c r="BJ850" s="21">
        <v>-13972.684090000001</v>
      </c>
      <c r="BK850" s="21">
        <v>-15226.722089999999</v>
      </c>
      <c r="BL850" s="21">
        <v>-14936.500400000001</v>
      </c>
      <c r="BM850" s="21">
        <v>-14618.40855</v>
      </c>
      <c r="BN850" s="21">
        <v>291.53181999999998</v>
      </c>
      <c r="BO850" s="21">
        <v>354.29725000000002</v>
      </c>
      <c r="BP850" s="21">
        <v>274.35892999999999</v>
      </c>
      <c r="BQ850" s="21">
        <v>267.69783000000001</v>
      </c>
      <c r="BR850" s="21">
        <v>248.87405000000001</v>
      </c>
      <c r="BS850" s="21">
        <v>631.20680000000004</v>
      </c>
      <c r="BT850" s="21">
        <v>705.75220000000002</v>
      </c>
      <c r="BU850" s="21">
        <v>627.15075000000002</v>
      </c>
      <c r="BV850" s="21">
        <v>613.86509999999998</v>
      </c>
      <c r="BW850" s="21">
        <v>584.67690000000005</v>
      </c>
      <c r="BX850" s="21">
        <v>355.28854000000001</v>
      </c>
      <c r="BY850" s="21">
        <v>408.98732999999999</v>
      </c>
      <c r="BZ850" s="21">
        <v>347.40791999999999</v>
      </c>
      <c r="CA850" s="21">
        <v>339.51319999999998</v>
      </c>
      <c r="CB850" s="21">
        <v>320.50693000000001</v>
      </c>
      <c r="CC850" s="21">
        <v>380.43932000000001</v>
      </c>
      <c r="CD850" s="21">
        <v>429.55619999999999</v>
      </c>
      <c r="CE850" s="21">
        <v>375.19958000000003</v>
      </c>
      <c r="CF850" s="21">
        <v>366.76997</v>
      </c>
      <c r="CG850" s="21">
        <v>347.99680999999998</v>
      </c>
      <c r="CH850" s="21">
        <v>416.85381999999998</v>
      </c>
      <c r="CI850" s="21">
        <v>463.5256</v>
      </c>
      <c r="CJ850" s="21">
        <v>415.55473000000001</v>
      </c>
      <c r="CK850" s="21">
        <v>406.42977999999999</v>
      </c>
      <c r="CL850" s="21">
        <v>387.20006000000001</v>
      </c>
      <c r="CM850" s="21">
        <v>410.92397999999997</v>
      </c>
      <c r="CN850" s="21">
        <v>453.91514999999998</v>
      </c>
      <c r="CO850" s="21">
        <v>411.77521000000002</v>
      </c>
      <c r="CP850" s="21">
        <v>402.85304000000002</v>
      </c>
      <c r="CQ850" s="21">
        <v>384.46523999999999</v>
      </c>
      <c r="CR850" s="21">
        <v>525.86649999999997</v>
      </c>
      <c r="CS850" s="21">
        <v>565.94367</v>
      </c>
      <c r="CT850" s="21">
        <v>534.55470000000003</v>
      </c>
      <c r="CU850" s="21">
        <v>523.28673000000003</v>
      </c>
      <c r="CV850" s="21">
        <v>502.48246</v>
      </c>
      <c r="CW850" s="21">
        <v>504.09667000000002</v>
      </c>
      <c r="CX850" s="21">
        <v>541.83158000000003</v>
      </c>
      <c r="CY850" s="21">
        <v>512.80330000000004</v>
      </c>
      <c r="CZ850" s="21">
        <v>502.01080000000002</v>
      </c>
      <c r="DA850" s="21">
        <v>482.20578999999998</v>
      </c>
      <c r="DB850" s="21">
        <v>516.96154000000001</v>
      </c>
      <c r="DC850" s="21">
        <v>553.82354999999995</v>
      </c>
      <c r="DD850" s="21">
        <v>526.24694999999997</v>
      </c>
      <c r="DE850" s="21">
        <v>515.15614000000005</v>
      </c>
      <c r="DF850" s="21">
        <v>495.17187999999999</v>
      </c>
      <c r="DG850" s="21">
        <v>668.01121999999998</v>
      </c>
      <c r="DH850" s="21">
        <v>715.99204999999995</v>
      </c>
      <c r="DI850" s="21">
        <v>678.96645000000001</v>
      </c>
      <c r="DJ850" s="21">
        <v>664.59240999999997</v>
      </c>
      <c r="DK850" s="21">
        <v>638.73692000000005</v>
      </c>
      <c r="DL850" s="21">
        <v>384.85820999999999</v>
      </c>
      <c r="DM850" s="21">
        <v>419.60178000000002</v>
      </c>
      <c r="DN850" s="21">
        <v>387.42489999999998</v>
      </c>
      <c r="DO850" s="21">
        <v>379.06227000000001</v>
      </c>
      <c r="DP850" s="21">
        <v>362.78456</v>
      </c>
      <c r="DQ850" s="21">
        <v>385.36975999999999</v>
      </c>
      <c r="DR850" s="21">
        <v>456.53836000000001</v>
      </c>
      <c r="DS850" s="21">
        <v>369.81373000000002</v>
      </c>
      <c r="DT850" s="21">
        <v>361.51058</v>
      </c>
      <c r="DU850" s="21">
        <v>339.20578999999998</v>
      </c>
      <c r="DV850" s="21">
        <v>355.80000999999999</v>
      </c>
      <c r="DW850" s="21">
        <v>403.66852999999998</v>
      </c>
      <c r="DX850" s="21">
        <v>350.41070999999999</v>
      </c>
      <c r="DY850" s="21">
        <v>342.52802000000003</v>
      </c>
      <c r="DZ850" s="21">
        <v>324.54800999999998</v>
      </c>
      <c r="EA850" s="21">
        <v>443.81369999999998</v>
      </c>
      <c r="EB850" s="21">
        <v>472.50932</v>
      </c>
      <c r="EC850" s="21">
        <v>453.25877000000003</v>
      </c>
      <c r="ED850" s="21">
        <v>443.76504</v>
      </c>
      <c r="EE850" s="21">
        <v>427.10719999999998</v>
      </c>
    </row>
    <row r="851" spans="2:135" x14ac:dyDescent="0.3">
      <c r="B851" s="39" t="s">
        <v>1004</v>
      </c>
      <c r="C851" s="21">
        <v>76535.508539999995</v>
      </c>
      <c r="D851" s="21">
        <v>74890.512279999995</v>
      </c>
      <c r="E851" s="21">
        <v>81539.854749999999</v>
      </c>
      <c r="F851" s="21">
        <v>80001.196169999996</v>
      </c>
      <c r="G851" s="21">
        <v>78314.148549999998</v>
      </c>
      <c r="H851" s="21">
        <v>110629.51783</v>
      </c>
      <c r="I851" s="21">
        <v>108251.72482</v>
      </c>
      <c r="J851" s="21">
        <v>117863.12417</v>
      </c>
      <c r="K851" s="21">
        <v>115639.12991</v>
      </c>
      <c r="L851" s="21">
        <v>113200.46026000001</v>
      </c>
      <c r="M851" s="21">
        <v>91530.041020000004</v>
      </c>
      <c r="N851" s="21">
        <v>89562.794720000005</v>
      </c>
      <c r="O851" s="21">
        <v>97514.858389999994</v>
      </c>
      <c r="P851" s="21">
        <v>95674.744519999993</v>
      </c>
      <c r="Q851" s="21">
        <v>93657.204079999996</v>
      </c>
      <c r="R851" s="21">
        <v>645.86293999999998</v>
      </c>
      <c r="S851" s="21">
        <v>632.10879999999997</v>
      </c>
      <c r="T851" s="21">
        <v>674.95146</v>
      </c>
      <c r="U851" s="21">
        <v>676.22654999999997</v>
      </c>
      <c r="V851" s="21">
        <v>662.50296000000003</v>
      </c>
      <c r="W851" s="21">
        <v>637.85942</v>
      </c>
      <c r="X851" s="21">
        <v>624.18961000000002</v>
      </c>
      <c r="Y851" s="21">
        <v>667.57628</v>
      </c>
      <c r="Z851" s="21">
        <v>667.81506000000002</v>
      </c>
      <c r="AA851" s="21">
        <v>654.23087999999996</v>
      </c>
      <c r="AB851" s="21">
        <v>90641.560899999997</v>
      </c>
      <c r="AC851" s="21">
        <v>88693.359689999997</v>
      </c>
      <c r="AD851" s="21">
        <v>96568.232470000003</v>
      </c>
      <c r="AE851" s="21">
        <v>94745.987299999993</v>
      </c>
      <c r="AF851" s="21">
        <v>92748.00258</v>
      </c>
      <c r="AG851" s="21">
        <v>-1.49299</v>
      </c>
      <c r="AH851" s="21">
        <v>-0.27487</v>
      </c>
      <c r="AI851" s="21">
        <v>-0.26451999999999998</v>
      </c>
      <c r="AJ851" s="21">
        <v>500.81765000000001</v>
      </c>
      <c r="AK851" s="21">
        <v>490.79968000000002</v>
      </c>
      <c r="AL851" s="21">
        <v>521.83821</v>
      </c>
      <c r="AM851" s="21">
        <v>524.39489000000003</v>
      </c>
      <c r="AN851" s="21">
        <v>513.52287999999999</v>
      </c>
      <c r="AO851" s="21">
        <v>510.79307999999997</v>
      </c>
      <c r="AP851" s="21">
        <v>500.51377000000002</v>
      </c>
      <c r="AQ851" s="21">
        <v>533.16638999999998</v>
      </c>
      <c r="AR851" s="21">
        <v>534.79601000000002</v>
      </c>
      <c r="AS851" s="21">
        <v>523.68655000000001</v>
      </c>
      <c r="AT851" s="21">
        <v>923.16561000000002</v>
      </c>
      <c r="AU851" s="21">
        <v>903.92211999999995</v>
      </c>
      <c r="AV851" s="21">
        <v>971.80148999999994</v>
      </c>
      <c r="AW851" s="21">
        <v>966.10859000000005</v>
      </c>
      <c r="AX851" s="21">
        <v>945.78363000000002</v>
      </c>
      <c r="AY851" s="21">
        <v>505.12313</v>
      </c>
      <c r="AZ851" s="21">
        <v>494.91640999999998</v>
      </c>
      <c r="BA851" s="21">
        <v>527.93280000000004</v>
      </c>
      <c r="BB851" s="21">
        <v>528.83853999999997</v>
      </c>
      <c r="BC851" s="21">
        <v>517.84072000000003</v>
      </c>
      <c r="BD851" s="21">
        <v>614.63725999999997</v>
      </c>
      <c r="BE851" s="21">
        <v>601.98834999999997</v>
      </c>
      <c r="BF851" s="21">
        <v>644.58334000000002</v>
      </c>
      <c r="BG851" s="21">
        <v>643.37762999999995</v>
      </c>
      <c r="BH851" s="21">
        <v>629.88687000000004</v>
      </c>
      <c r="BI851" s="21">
        <v>-14771.604520000001</v>
      </c>
      <c r="BJ851" s="21">
        <v>-14450.736349999999</v>
      </c>
      <c r="BK851" s="21">
        <v>-15747.679190000001</v>
      </c>
      <c r="BL851" s="21">
        <v>-15447.528039999999</v>
      </c>
      <c r="BM851" s="21">
        <v>-15118.55321</v>
      </c>
      <c r="BN851" s="21">
        <v>620.61959999999999</v>
      </c>
      <c r="BO851" s="21">
        <v>607.82119</v>
      </c>
      <c r="BP851" s="21">
        <v>643.36470999999995</v>
      </c>
      <c r="BQ851" s="21">
        <v>650.16416000000004</v>
      </c>
      <c r="BR851" s="21">
        <v>637.04404</v>
      </c>
      <c r="BS851" s="21">
        <v>1090.9981600000001</v>
      </c>
      <c r="BT851" s="21">
        <v>1068.90067</v>
      </c>
      <c r="BU851" s="21">
        <v>1139.02557</v>
      </c>
      <c r="BV851" s="21">
        <v>1142.28044</v>
      </c>
      <c r="BW851" s="21">
        <v>1118.46279</v>
      </c>
      <c r="BX851" s="21">
        <v>706.55385000000001</v>
      </c>
      <c r="BY851" s="21">
        <v>691.60960999999998</v>
      </c>
      <c r="BZ851" s="21">
        <v>737.18703000000005</v>
      </c>
      <c r="CA851" s="21">
        <v>739.86270000000002</v>
      </c>
      <c r="CB851" s="21">
        <v>724.85294999999996</v>
      </c>
      <c r="CC851" s="21">
        <v>715.52587000000005</v>
      </c>
      <c r="CD851" s="21">
        <v>700.28705000000002</v>
      </c>
      <c r="CE851" s="21">
        <v>747.64440000000002</v>
      </c>
      <c r="CF851" s="21">
        <v>749.17681000000005</v>
      </c>
      <c r="CG851" s="21">
        <v>733.97253000000001</v>
      </c>
      <c r="CH851" s="21">
        <v>751.07429999999999</v>
      </c>
      <c r="CI851" s="21">
        <v>734.98662999999999</v>
      </c>
      <c r="CJ851" s="21">
        <v>786.34103000000005</v>
      </c>
      <c r="CK851" s="21">
        <v>786.30294000000004</v>
      </c>
      <c r="CL851" s="21">
        <v>770.31365000000005</v>
      </c>
      <c r="CM851" s="21">
        <v>740.31104000000005</v>
      </c>
      <c r="CN851" s="21">
        <v>724.39949999999999</v>
      </c>
      <c r="CO851" s="21">
        <v>775.95923000000005</v>
      </c>
      <c r="CP851" s="21">
        <v>775.01955999999996</v>
      </c>
      <c r="CQ851" s="21">
        <v>759.21042999999997</v>
      </c>
      <c r="CR851" s="21">
        <v>736.95574999999997</v>
      </c>
      <c r="CS851" s="21">
        <v>721.11446000000001</v>
      </c>
      <c r="CT851" s="21">
        <v>772.57293000000004</v>
      </c>
      <c r="CU851" s="21">
        <v>771.50463999999999</v>
      </c>
      <c r="CV851" s="21">
        <v>755.76340000000005</v>
      </c>
      <c r="CW851" s="21">
        <v>623.96686</v>
      </c>
      <c r="CX851" s="21">
        <v>610.65971999999999</v>
      </c>
      <c r="CY851" s="21">
        <v>652.87465999999995</v>
      </c>
      <c r="CZ851" s="21">
        <v>653.29654000000005</v>
      </c>
      <c r="DA851" s="21">
        <v>639.99602000000004</v>
      </c>
      <c r="DB851" s="21">
        <v>637.82009000000005</v>
      </c>
      <c r="DC851" s="21">
        <v>624.17591000000004</v>
      </c>
      <c r="DD851" s="21">
        <v>667.73438999999996</v>
      </c>
      <c r="DE851" s="21">
        <v>667.74436000000003</v>
      </c>
      <c r="DF851" s="21">
        <v>654.16921000000002</v>
      </c>
      <c r="DG851" s="21">
        <v>840.32249000000002</v>
      </c>
      <c r="DH851" s="21">
        <v>822.32849999999996</v>
      </c>
      <c r="DI851" s="21">
        <v>879.68272999999999</v>
      </c>
      <c r="DJ851" s="21">
        <v>879.76536999999996</v>
      </c>
      <c r="DK851" s="21">
        <v>861.87377000000004</v>
      </c>
      <c r="DL851" s="21">
        <v>656.77810999999997</v>
      </c>
      <c r="DM851" s="21">
        <v>642.59556999999995</v>
      </c>
      <c r="DN851" s="21">
        <v>688.78053</v>
      </c>
      <c r="DO851" s="21">
        <v>687.52126999999996</v>
      </c>
      <c r="DP851" s="21">
        <v>673.50541999999996</v>
      </c>
      <c r="DQ851" s="21">
        <v>821.49246000000005</v>
      </c>
      <c r="DR851" s="21">
        <v>805.20288000000005</v>
      </c>
      <c r="DS851" s="21">
        <v>854.09402999999998</v>
      </c>
      <c r="DT851" s="21">
        <v>860.28066000000001</v>
      </c>
      <c r="DU851" s="21">
        <v>842.49415999999997</v>
      </c>
      <c r="DV851" s="21">
        <v>701.21522000000004</v>
      </c>
      <c r="DW851" s="21">
        <v>686.26800000000003</v>
      </c>
      <c r="DX851" s="21">
        <v>732.90733</v>
      </c>
      <c r="DY851" s="21">
        <v>734.16598999999997</v>
      </c>
      <c r="DZ851" s="21">
        <v>719.26418000000001</v>
      </c>
      <c r="EA851" s="21">
        <v>544.96897999999999</v>
      </c>
      <c r="EB851" s="21">
        <v>533.25483999999994</v>
      </c>
      <c r="EC851" s="21">
        <v>571.14171999999996</v>
      </c>
      <c r="ED851" s="21">
        <v>570.49900000000002</v>
      </c>
      <c r="EE851" s="21">
        <v>558.88401999999996</v>
      </c>
    </row>
    <row r="852" spans="2:135" x14ac:dyDescent="0.3">
      <c r="B852" s="39" t="s">
        <v>1005</v>
      </c>
      <c r="C852" s="21">
        <v>49497.726580000002</v>
      </c>
      <c r="D852" s="21">
        <v>48433.859940000002</v>
      </c>
      <c r="E852" s="21">
        <v>52734.181989999997</v>
      </c>
      <c r="F852" s="21">
        <v>51739.086990000003</v>
      </c>
      <c r="G852" s="21">
        <v>50648.024510000003</v>
      </c>
      <c r="H852" s="21">
        <v>60748.93924</v>
      </c>
      <c r="I852" s="21">
        <v>59443.244290000002</v>
      </c>
      <c r="J852" s="21">
        <v>64721.060969999999</v>
      </c>
      <c r="K852" s="21">
        <v>63499.820070000002</v>
      </c>
      <c r="L852" s="21">
        <v>62160.696499999998</v>
      </c>
      <c r="M852" s="21">
        <v>50724.232770000002</v>
      </c>
      <c r="N852" s="21">
        <v>49634.021760000003</v>
      </c>
      <c r="O852" s="21">
        <v>54040.906360000001</v>
      </c>
      <c r="P852" s="21">
        <v>53021.149749999997</v>
      </c>
      <c r="Q852" s="21">
        <v>51903.066659999997</v>
      </c>
      <c r="R852" s="21">
        <v>367.72444000000002</v>
      </c>
      <c r="S852" s="21">
        <v>356.19621000000001</v>
      </c>
      <c r="T852" s="21">
        <v>377.75108999999998</v>
      </c>
      <c r="U852" s="21">
        <v>382.15204999999997</v>
      </c>
      <c r="V852" s="21">
        <v>374.37121000000002</v>
      </c>
      <c r="W852" s="21">
        <v>320.38619999999997</v>
      </c>
      <c r="X852" s="21">
        <v>310.23349999999999</v>
      </c>
      <c r="Y852" s="21">
        <v>328.44232</v>
      </c>
      <c r="Z852" s="21">
        <v>332.81691999999998</v>
      </c>
      <c r="AA852" s="21">
        <v>326.04484000000002</v>
      </c>
      <c r="AB852" s="21">
        <v>50134.135970000003</v>
      </c>
      <c r="AC852" s="21">
        <v>49056.579680000003</v>
      </c>
      <c r="AD852" s="21">
        <v>53412.196889999999</v>
      </c>
      <c r="AE852" s="21">
        <v>52404.307289999997</v>
      </c>
      <c r="AF852" s="21">
        <v>51299.21557</v>
      </c>
      <c r="AG852" s="21">
        <v>2.1311399999999998</v>
      </c>
      <c r="AH852" s="21">
        <v>-1.3970400000000001</v>
      </c>
      <c r="AI852" s="21">
        <v>-0.31564999999999999</v>
      </c>
      <c r="AJ852" s="21">
        <v>343.07954999999998</v>
      </c>
      <c r="AK852" s="21">
        <v>333.10296</v>
      </c>
      <c r="AL852" s="21">
        <v>353.25421999999998</v>
      </c>
      <c r="AM852" s="21">
        <v>356.78390000000002</v>
      </c>
      <c r="AN852" s="21">
        <v>349.33339999999998</v>
      </c>
      <c r="AO852" s="21">
        <v>265.89132999999998</v>
      </c>
      <c r="AP852" s="21">
        <v>257.72275000000002</v>
      </c>
      <c r="AQ852" s="21">
        <v>271.68423999999999</v>
      </c>
      <c r="AR852" s="21">
        <v>276.17827999999997</v>
      </c>
      <c r="AS852" s="21">
        <v>270.43565000000001</v>
      </c>
      <c r="AT852" s="21">
        <v>514.99143000000004</v>
      </c>
      <c r="AU852" s="21">
        <v>501.14343000000002</v>
      </c>
      <c r="AV852" s="21">
        <v>536.24184000000002</v>
      </c>
      <c r="AW852" s="21">
        <v>536.52241000000004</v>
      </c>
      <c r="AX852" s="21">
        <v>525.21555999999998</v>
      </c>
      <c r="AY852" s="21">
        <v>183.80913000000001</v>
      </c>
      <c r="AZ852" s="21">
        <v>177.57622000000001</v>
      </c>
      <c r="BA852" s="21">
        <v>184.99333999999999</v>
      </c>
      <c r="BB852" s="21">
        <v>190.45952</v>
      </c>
      <c r="BC852" s="21">
        <v>186.53361000000001</v>
      </c>
      <c r="BD852" s="21">
        <v>64.276589999999999</v>
      </c>
      <c r="BE852" s="21">
        <v>60.605260000000001</v>
      </c>
      <c r="BF852" s="21">
        <v>57.500599999999999</v>
      </c>
      <c r="BG852" s="21">
        <v>65.446809999999999</v>
      </c>
      <c r="BH852" s="21">
        <v>64.169690000000003</v>
      </c>
      <c r="BI852" s="21">
        <v>-24899.954399999999</v>
      </c>
      <c r="BJ852" s="21">
        <v>-24359.07864</v>
      </c>
      <c r="BK852" s="21">
        <v>-26545.287830000001</v>
      </c>
      <c r="BL852" s="21">
        <v>-26039.333999999999</v>
      </c>
      <c r="BM852" s="21">
        <v>-25484.793140000002</v>
      </c>
      <c r="BN852" s="21">
        <v>487.17538999999999</v>
      </c>
      <c r="BO852" s="21">
        <v>471.82008999999999</v>
      </c>
      <c r="BP852" s="21">
        <v>500.13416999999998</v>
      </c>
      <c r="BQ852" s="21">
        <v>506.24973</v>
      </c>
      <c r="BR852" s="21">
        <v>495.91543000000001</v>
      </c>
      <c r="BS852" s="21">
        <v>590.73405000000002</v>
      </c>
      <c r="BT852" s="21">
        <v>572.74468999999999</v>
      </c>
      <c r="BU852" s="21">
        <v>604.83240999999998</v>
      </c>
      <c r="BV852" s="21">
        <v>613.76850999999999</v>
      </c>
      <c r="BW852" s="21">
        <v>600.95033000000001</v>
      </c>
      <c r="BX852" s="21">
        <v>457.24110000000002</v>
      </c>
      <c r="BY852" s="21">
        <v>443.07416999999998</v>
      </c>
      <c r="BZ852" s="21">
        <v>470.59512999999998</v>
      </c>
      <c r="CA852" s="21">
        <v>475.35208</v>
      </c>
      <c r="CB852" s="21">
        <v>465.64299999999997</v>
      </c>
      <c r="CC852" s="21">
        <v>419.75671</v>
      </c>
      <c r="CD852" s="21">
        <v>406.70396</v>
      </c>
      <c r="CE852" s="21">
        <v>431.55878000000001</v>
      </c>
      <c r="CF852" s="21">
        <v>436.28219000000001</v>
      </c>
      <c r="CG852" s="21">
        <v>427.39343000000002</v>
      </c>
      <c r="CH852" s="21">
        <v>449.54383999999999</v>
      </c>
      <c r="CI852" s="21">
        <v>435.90262000000001</v>
      </c>
      <c r="CJ852" s="21">
        <v>464.14864999999998</v>
      </c>
      <c r="CK852" s="21">
        <v>467.56581</v>
      </c>
      <c r="CL852" s="21">
        <v>458.01996000000003</v>
      </c>
      <c r="CM852" s="21">
        <v>465.21589999999998</v>
      </c>
      <c r="CN852" s="21">
        <v>451.42367000000002</v>
      </c>
      <c r="CO852" s="21">
        <v>481.97912000000002</v>
      </c>
      <c r="CP852" s="21">
        <v>484.15438</v>
      </c>
      <c r="CQ852" s="21">
        <v>474.22807</v>
      </c>
      <c r="CR852" s="21">
        <v>366.41318000000001</v>
      </c>
      <c r="CS852" s="21">
        <v>354.91237999999998</v>
      </c>
      <c r="CT852" s="21">
        <v>376.83434</v>
      </c>
      <c r="CU852" s="21">
        <v>380.85514000000001</v>
      </c>
      <c r="CV852" s="21">
        <v>373.07468</v>
      </c>
      <c r="CW852" s="21">
        <v>341.27708000000001</v>
      </c>
      <c r="CX852" s="21">
        <v>330.52166999999997</v>
      </c>
      <c r="CY852" s="21">
        <v>350.83067</v>
      </c>
      <c r="CZ852" s="21">
        <v>354.69986999999998</v>
      </c>
      <c r="DA852" s="21">
        <v>347.45483000000002</v>
      </c>
      <c r="DB852" s="21">
        <v>315.71996999999999</v>
      </c>
      <c r="DC852" s="21">
        <v>305.60306000000003</v>
      </c>
      <c r="DD852" s="21">
        <v>323.69952999999998</v>
      </c>
      <c r="DE852" s="21">
        <v>327.97854999999998</v>
      </c>
      <c r="DF852" s="21">
        <v>321.31085999999999</v>
      </c>
      <c r="DG852" s="21">
        <v>405.71584999999999</v>
      </c>
      <c r="DH852" s="21">
        <v>392.67417</v>
      </c>
      <c r="DI852" s="21">
        <v>415.47388999999998</v>
      </c>
      <c r="DJ852" s="21">
        <v>421.37668000000002</v>
      </c>
      <c r="DK852" s="21">
        <v>412.81231000000002</v>
      </c>
      <c r="DL852" s="21">
        <v>404.99813999999998</v>
      </c>
      <c r="DM852" s="21">
        <v>393.12765000000002</v>
      </c>
      <c r="DN852" s="21">
        <v>419.78044999999997</v>
      </c>
      <c r="DO852" s="21">
        <v>421.51411000000002</v>
      </c>
      <c r="DP852" s="21">
        <v>412.88612999999998</v>
      </c>
      <c r="DQ852" s="21">
        <v>626.66940999999997</v>
      </c>
      <c r="DR852" s="21">
        <v>608.49522000000002</v>
      </c>
      <c r="DS852" s="21">
        <v>645.61338000000001</v>
      </c>
      <c r="DT852" s="21">
        <v>651.75477000000001</v>
      </c>
      <c r="DU852" s="21">
        <v>638.14281000000005</v>
      </c>
      <c r="DV852" s="21">
        <v>426.89238999999998</v>
      </c>
      <c r="DW852" s="21">
        <v>413.78174000000001</v>
      </c>
      <c r="DX852" s="21">
        <v>439.74531000000002</v>
      </c>
      <c r="DY852" s="21">
        <v>443.85793000000001</v>
      </c>
      <c r="DZ852" s="21">
        <v>434.80675000000002</v>
      </c>
      <c r="EA852" s="21">
        <v>246.71903</v>
      </c>
      <c r="EB852" s="21">
        <v>238.76721000000001</v>
      </c>
      <c r="EC852" s="21">
        <v>252.66982999999999</v>
      </c>
      <c r="ED852" s="21">
        <v>256.25617999999997</v>
      </c>
      <c r="EE852" s="21">
        <v>251.04961</v>
      </c>
    </row>
    <row r="853" spans="2:135" x14ac:dyDescent="0.3">
      <c r="B853" s="39" t="s">
        <v>1006</v>
      </c>
      <c r="C853" s="21">
        <v>11649.90386</v>
      </c>
      <c r="D853" s="21">
        <v>11399.50965</v>
      </c>
      <c r="E853" s="21">
        <v>12411.64379</v>
      </c>
      <c r="F853" s="21">
        <v>12177.43584</v>
      </c>
      <c r="G853" s="21">
        <v>11920.64075</v>
      </c>
      <c r="H853" s="21">
        <v>1012.9907899999999</v>
      </c>
      <c r="I853" s="21">
        <v>991.21826999999996</v>
      </c>
      <c r="J853" s="21">
        <v>1079.22606</v>
      </c>
      <c r="K853" s="21">
        <v>1058.8618200000001</v>
      </c>
      <c r="L853" s="21">
        <v>1036.53189</v>
      </c>
      <c r="M853" s="21">
        <v>-3874.2902300000001</v>
      </c>
      <c r="N853" s="21">
        <v>-3791.0204899999999</v>
      </c>
      <c r="O853" s="21">
        <v>-4127.6160200000004</v>
      </c>
      <c r="P853" s="21">
        <v>-4049.7275399999999</v>
      </c>
      <c r="Q853" s="21">
        <v>-3964.3289500000001</v>
      </c>
      <c r="R853" s="21">
        <v>-71.658180000000002</v>
      </c>
      <c r="S853" s="21">
        <v>-71.075620000000001</v>
      </c>
      <c r="T853" s="21">
        <v>-78.639300000000006</v>
      </c>
      <c r="U853" s="21">
        <v>-76.042320000000004</v>
      </c>
      <c r="V853" s="21">
        <v>-74.470370000000003</v>
      </c>
      <c r="W853" s="21">
        <v>-209.31120999999999</v>
      </c>
      <c r="X853" s="21">
        <v>-205.46777</v>
      </c>
      <c r="Y853" s="21">
        <v>-225.24261000000001</v>
      </c>
      <c r="Z853" s="21">
        <v>-219.92254</v>
      </c>
      <c r="AA853" s="21">
        <v>-215.35608999999999</v>
      </c>
      <c r="AB853" s="21">
        <v>-3738.9020099999998</v>
      </c>
      <c r="AC853" s="21">
        <v>-3658.5400500000001</v>
      </c>
      <c r="AD853" s="21">
        <v>-3983.3731299999999</v>
      </c>
      <c r="AE853" s="21">
        <v>-3908.2067699999998</v>
      </c>
      <c r="AF853" s="21">
        <v>-3825.7912799999999</v>
      </c>
      <c r="AG853" s="21">
        <v>1.1553800000000001</v>
      </c>
      <c r="AH853" s="21">
        <v>-5.8520000000000003E-2</v>
      </c>
      <c r="AI853" s="21">
        <v>-6.3880000000000006E-2</v>
      </c>
      <c r="AJ853" s="21">
        <v>76.469340000000003</v>
      </c>
      <c r="AK853" s="21">
        <v>73.948400000000007</v>
      </c>
      <c r="AL853" s="21">
        <v>79.610849999999999</v>
      </c>
      <c r="AM853" s="21">
        <v>79.053399999999996</v>
      </c>
      <c r="AN853" s="21">
        <v>77.3626</v>
      </c>
      <c r="AO853" s="21">
        <v>-62.092460000000003</v>
      </c>
      <c r="AP853" s="21">
        <v>-61.558300000000003</v>
      </c>
      <c r="AQ853" s="21">
        <v>-68.002660000000006</v>
      </c>
      <c r="AR853" s="21">
        <v>-65.801270000000002</v>
      </c>
      <c r="AS853" s="21">
        <v>-64.407880000000006</v>
      </c>
      <c r="AT853" s="21">
        <v>-251.07169999999999</v>
      </c>
      <c r="AU853" s="21">
        <v>-246.48305999999999</v>
      </c>
      <c r="AV853" s="21">
        <v>-269.61198000000002</v>
      </c>
      <c r="AW853" s="21">
        <v>-263.50639000000001</v>
      </c>
      <c r="AX853" s="21">
        <v>-257.89143999999999</v>
      </c>
      <c r="AY853" s="21">
        <v>-612.41314</v>
      </c>
      <c r="AZ853" s="21">
        <v>-599.87081999999998</v>
      </c>
      <c r="BA853" s="21">
        <v>-654.60680000000002</v>
      </c>
      <c r="BB853" s="21">
        <v>-641.28110000000004</v>
      </c>
      <c r="BC853" s="21">
        <v>-627.64018999999996</v>
      </c>
      <c r="BD853" s="21">
        <v>-1000.46239</v>
      </c>
      <c r="BE853" s="21">
        <v>-979.37766999999997</v>
      </c>
      <c r="BF853" s="21">
        <v>-1068.2506900000001</v>
      </c>
      <c r="BG853" s="21">
        <v>-1047.09581</v>
      </c>
      <c r="BH853" s="21">
        <v>-1024.74668</v>
      </c>
      <c r="BI853" s="21">
        <v>-20163.050009999999</v>
      </c>
      <c r="BJ853" s="21">
        <v>-19725.069090000001</v>
      </c>
      <c r="BK853" s="21">
        <v>-21495.379369999999</v>
      </c>
      <c r="BL853" s="21">
        <v>-21085.676909999998</v>
      </c>
      <c r="BM853" s="21">
        <v>-20636.630499999999</v>
      </c>
      <c r="BN853" s="21">
        <v>55.518160000000002</v>
      </c>
      <c r="BO853" s="21">
        <v>52.802990000000001</v>
      </c>
      <c r="BP853" s="21">
        <v>56.176600000000001</v>
      </c>
      <c r="BQ853" s="21">
        <v>56.56467</v>
      </c>
      <c r="BR853" s="21">
        <v>55.37491</v>
      </c>
      <c r="BS853" s="21">
        <v>-223.06788</v>
      </c>
      <c r="BT853" s="21">
        <v>-219.92605</v>
      </c>
      <c r="BU853" s="21">
        <v>-241.63356999999999</v>
      </c>
      <c r="BV853" s="21">
        <v>-235.12654000000001</v>
      </c>
      <c r="BW853" s="21">
        <v>-230.12226999999999</v>
      </c>
      <c r="BX853" s="21">
        <v>108.84090999999999</v>
      </c>
      <c r="BY853" s="21">
        <v>105.07553</v>
      </c>
      <c r="BZ853" s="21">
        <v>113.41493</v>
      </c>
      <c r="CA853" s="21">
        <v>112.52432</v>
      </c>
      <c r="CB853" s="21">
        <v>110.16889</v>
      </c>
      <c r="CC853" s="21">
        <v>8.8855199999999996</v>
      </c>
      <c r="CD853" s="21">
        <v>7.5046600000000003</v>
      </c>
      <c r="CE853" s="21">
        <v>6.9778399999999996</v>
      </c>
      <c r="CF853" s="21">
        <v>8.0578699999999994</v>
      </c>
      <c r="CG853" s="21">
        <v>7.8790199999999997</v>
      </c>
      <c r="CH853" s="21">
        <v>-119.71496</v>
      </c>
      <c r="CI853" s="21">
        <v>-118.10884</v>
      </c>
      <c r="CJ853" s="21">
        <v>-130.01267000000001</v>
      </c>
      <c r="CK853" s="21">
        <v>-126.36762</v>
      </c>
      <c r="CL853" s="21">
        <v>-123.74935000000001</v>
      </c>
      <c r="CM853" s="21">
        <v>-41.568010000000001</v>
      </c>
      <c r="CN853" s="21">
        <v>-41.685899999999997</v>
      </c>
      <c r="CO853" s="21">
        <v>-46.516750000000002</v>
      </c>
      <c r="CP853" s="21">
        <v>-44.559240000000003</v>
      </c>
      <c r="CQ853" s="21">
        <v>-43.644710000000003</v>
      </c>
      <c r="CR853" s="21">
        <v>-200.55298999999999</v>
      </c>
      <c r="CS853" s="21">
        <v>-197.01266000000001</v>
      </c>
      <c r="CT853" s="21">
        <v>-216.00785999999999</v>
      </c>
      <c r="CU853" s="21">
        <v>-210.81205</v>
      </c>
      <c r="CV853" s="21">
        <v>-206.43863999999999</v>
      </c>
      <c r="CW853" s="21">
        <v>-214.26005000000001</v>
      </c>
      <c r="CX853" s="21">
        <v>-210.34692999999999</v>
      </c>
      <c r="CY853" s="21">
        <v>-230.49951999999999</v>
      </c>
      <c r="CZ853" s="21">
        <v>-225.08620999999999</v>
      </c>
      <c r="DA853" s="21">
        <v>-220.4152</v>
      </c>
      <c r="DB853" s="21">
        <v>-279.8716</v>
      </c>
      <c r="DC853" s="21">
        <v>-274.4323</v>
      </c>
      <c r="DD853" s="21">
        <v>-300.43711999999999</v>
      </c>
      <c r="DE853" s="21">
        <v>-293.69108999999997</v>
      </c>
      <c r="DF853" s="21">
        <v>-287.59010000000001</v>
      </c>
      <c r="DG853" s="21">
        <v>-376.40760999999998</v>
      </c>
      <c r="DH853" s="21">
        <v>-369.0471</v>
      </c>
      <c r="DI853" s="21">
        <v>-404.02920999999998</v>
      </c>
      <c r="DJ853" s="21">
        <v>-394.97838999999999</v>
      </c>
      <c r="DK853" s="21">
        <v>-386.77287999999999</v>
      </c>
      <c r="DL853" s="21">
        <v>-45.034520000000001</v>
      </c>
      <c r="DM853" s="21">
        <v>-44.885359999999999</v>
      </c>
      <c r="DN853" s="21">
        <v>-49.895090000000003</v>
      </c>
      <c r="DO853" s="21">
        <v>-48.02478</v>
      </c>
      <c r="DP853" s="21">
        <v>-47.034039999999997</v>
      </c>
      <c r="DQ853" s="21">
        <v>84.324380000000005</v>
      </c>
      <c r="DR853" s="21">
        <v>80.939099999999996</v>
      </c>
      <c r="DS853" s="21">
        <v>86.454269999999994</v>
      </c>
      <c r="DT853" s="21">
        <v>86.531850000000006</v>
      </c>
      <c r="DU853" s="21">
        <v>84.67577</v>
      </c>
      <c r="DV853" s="21">
        <v>63.116660000000003</v>
      </c>
      <c r="DW853" s="21">
        <v>60.526980000000002</v>
      </c>
      <c r="DX853" s="21">
        <v>64.900440000000003</v>
      </c>
      <c r="DY853" s="21">
        <v>64.825860000000006</v>
      </c>
      <c r="DZ853" s="21">
        <v>63.466239999999999</v>
      </c>
      <c r="EA853" s="21">
        <v>-200.71807000000001</v>
      </c>
      <c r="EB853" s="21">
        <v>-196.89657</v>
      </c>
      <c r="EC853" s="21">
        <v>-215.63972999999999</v>
      </c>
      <c r="ED853" s="21">
        <v>-210.71315999999999</v>
      </c>
      <c r="EE853" s="21">
        <v>-206.33668</v>
      </c>
    </row>
    <row r="854" spans="2:135" x14ac:dyDescent="0.3">
      <c r="B854" s="39" t="s">
        <v>1007</v>
      </c>
      <c r="C854" s="21">
        <v>-6786.0472799999998</v>
      </c>
      <c r="D854" s="21">
        <v>-6640.1931199999999</v>
      </c>
      <c r="E854" s="21">
        <v>-7229.75936</v>
      </c>
      <c r="F854" s="21">
        <v>-7093.33367</v>
      </c>
      <c r="G854" s="21">
        <v>-6943.75101</v>
      </c>
      <c r="H854" s="21">
        <v>2546.6354500000002</v>
      </c>
      <c r="I854" s="21">
        <v>2491.89986</v>
      </c>
      <c r="J854" s="21">
        <v>2713.1493999999998</v>
      </c>
      <c r="K854" s="21">
        <v>2661.9541800000002</v>
      </c>
      <c r="L854" s="21">
        <v>2605.8172399999999</v>
      </c>
      <c r="M854" s="21">
        <v>-3712.2251900000001</v>
      </c>
      <c r="N854" s="21">
        <v>-3632.4387000000002</v>
      </c>
      <c r="O854" s="21">
        <v>-3954.9541300000001</v>
      </c>
      <c r="P854" s="21">
        <v>-3880.3238000000001</v>
      </c>
      <c r="Q854" s="21">
        <v>-3798.4975100000001</v>
      </c>
      <c r="R854" s="21">
        <v>-60.816519999999997</v>
      </c>
      <c r="S854" s="21">
        <v>-61.4467</v>
      </c>
      <c r="T854" s="21">
        <v>-40.07199</v>
      </c>
      <c r="U854" s="21">
        <v>-58.83079</v>
      </c>
      <c r="V854" s="21">
        <v>-77.777990000000003</v>
      </c>
      <c r="W854" s="21">
        <v>-94.538799999999995</v>
      </c>
      <c r="X854" s="21">
        <v>-94.204629999999995</v>
      </c>
      <c r="Y854" s="21">
        <v>-78.759870000000006</v>
      </c>
      <c r="Z854" s="21">
        <v>-95.093909999999994</v>
      </c>
      <c r="AA854" s="21">
        <v>-111.18165</v>
      </c>
      <c r="AB854" s="21">
        <v>-3453.2990100000002</v>
      </c>
      <c r="AC854" s="21">
        <v>-3379.07564</v>
      </c>
      <c r="AD854" s="21">
        <v>-3679.09575</v>
      </c>
      <c r="AE854" s="21">
        <v>-3609.6711100000002</v>
      </c>
      <c r="AF854" s="21">
        <v>-3533.5510800000002</v>
      </c>
      <c r="AG854" s="21">
        <v>-2.77</v>
      </c>
      <c r="AH854" s="21">
        <v>-5.6631900000000002</v>
      </c>
      <c r="AI854" s="21">
        <v>-20.43205</v>
      </c>
      <c r="AJ854" s="21">
        <v>-98.545109999999994</v>
      </c>
      <c r="AK854" s="21">
        <v>-98.537760000000006</v>
      </c>
      <c r="AL854" s="21">
        <v>-83.437830000000005</v>
      </c>
      <c r="AM854" s="21">
        <v>-98.944500000000005</v>
      </c>
      <c r="AN854" s="21">
        <v>-113.67287</v>
      </c>
      <c r="AO854" s="21">
        <v>1.8526199999999999</v>
      </c>
      <c r="AP854" s="21">
        <v>-0.21209</v>
      </c>
      <c r="AQ854" s="21">
        <v>22.442630000000001</v>
      </c>
      <c r="AR854" s="21">
        <v>5.8868099999999997</v>
      </c>
      <c r="AS854" s="21">
        <v>-10.19431</v>
      </c>
      <c r="AT854" s="21">
        <v>-165.17282</v>
      </c>
      <c r="AU854" s="21">
        <v>-163.77768</v>
      </c>
      <c r="AV854" s="21">
        <v>-153.96852999999999</v>
      </c>
      <c r="AW854" s="21">
        <v>-168.44233</v>
      </c>
      <c r="AX854" s="21">
        <v>-182.13054</v>
      </c>
      <c r="AY854" s="21">
        <v>-13.923080000000001</v>
      </c>
      <c r="AZ854" s="21">
        <v>-15.51699</v>
      </c>
      <c r="BA854" s="21">
        <v>4.1032000000000002</v>
      </c>
      <c r="BB854" s="21">
        <v>-10.998239999999999</v>
      </c>
      <c r="BC854" s="21">
        <v>-25.610230000000001</v>
      </c>
      <c r="BD854" s="21">
        <v>-186.51919000000001</v>
      </c>
      <c r="BE854" s="21">
        <v>-184.35848999999999</v>
      </c>
      <c r="BF854" s="21">
        <v>-179.82857999999999</v>
      </c>
      <c r="BG854" s="21">
        <v>-191.46207999999999</v>
      </c>
      <c r="BH854" s="21">
        <v>-202.26095000000001</v>
      </c>
      <c r="BI854" s="21">
        <v>10555.284159999999</v>
      </c>
      <c r="BJ854" s="21">
        <v>10326.00272</v>
      </c>
      <c r="BK854" s="21">
        <v>11252.753779999999</v>
      </c>
      <c r="BL854" s="21">
        <v>11038.276019999999</v>
      </c>
      <c r="BM854" s="21">
        <v>10803.20184</v>
      </c>
      <c r="BN854" s="21">
        <v>-235.27634</v>
      </c>
      <c r="BO854" s="21">
        <v>-232.56910999999999</v>
      </c>
      <c r="BP854" s="21">
        <v>-217.96637000000001</v>
      </c>
      <c r="BQ854" s="21">
        <v>-239.91498999999999</v>
      </c>
      <c r="BR854" s="21">
        <v>-261.63386000000003</v>
      </c>
      <c r="BS854" s="21">
        <v>-107.99362000000001</v>
      </c>
      <c r="BT854" s="21">
        <v>-109.90227</v>
      </c>
      <c r="BU854" s="21">
        <v>-72.329769999999996</v>
      </c>
      <c r="BV854" s="21">
        <v>-104.97702</v>
      </c>
      <c r="BW854" s="21">
        <v>-136.20155</v>
      </c>
      <c r="BX854" s="21">
        <v>-85.875349999999997</v>
      </c>
      <c r="BY854" s="21">
        <v>-86.321749999999994</v>
      </c>
      <c r="BZ854" s="21">
        <v>-62.056310000000003</v>
      </c>
      <c r="CA854" s="21">
        <v>-83.821780000000004</v>
      </c>
      <c r="CB854" s="21">
        <v>-106.00082999999999</v>
      </c>
      <c r="CC854" s="21">
        <v>9.9557900000000004</v>
      </c>
      <c r="CD854" s="21">
        <v>7.48278</v>
      </c>
      <c r="CE854" s="21">
        <v>38.074959999999997</v>
      </c>
      <c r="CF854" s="21">
        <v>15.526149999999999</v>
      </c>
      <c r="CG854" s="21">
        <v>-7.1523500000000002</v>
      </c>
      <c r="CH854" s="21">
        <v>-126.60021</v>
      </c>
      <c r="CI854" s="21">
        <v>-125.87163</v>
      </c>
      <c r="CJ854" s="21">
        <v>-108.63985</v>
      </c>
      <c r="CK854" s="21">
        <v>-127.15006</v>
      </c>
      <c r="CL854" s="21">
        <v>-146.07214999999999</v>
      </c>
      <c r="CM854" s="21">
        <v>-117.06509</v>
      </c>
      <c r="CN854" s="21">
        <v>-116.42713999999999</v>
      </c>
      <c r="CO854" s="21">
        <v>-100.38097999999999</v>
      </c>
      <c r="CP854" s="21">
        <v>-117.44356999999999</v>
      </c>
      <c r="CQ854" s="21">
        <v>-134.99716000000001</v>
      </c>
      <c r="CR854" s="21">
        <v>-132.35301000000001</v>
      </c>
      <c r="CS854" s="21">
        <v>-131.35131000000001</v>
      </c>
      <c r="CT854" s="21">
        <v>-117.01879</v>
      </c>
      <c r="CU854" s="21">
        <v>-133.49223000000001</v>
      </c>
      <c r="CV854" s="21">
        <v>-150.49653000000001</v>
      </c>
      <c r="CW854" s="21">
        <v>-70.1143</v>
      </c>
      <c r="CX854" s="21">
        <v>-70.432050000000004</v>
      </c>
      <c r="CY854" s="21">
        <v>-52.024940000000001</v>
      </c>
      <c r="CZ854" s="21">
        <v>-68.679429999999996</v>
      </c>
      <c r="DA854" s="21">
        <v>-85.933390000000003</v>
      </c>
      <c r="DB854" s="21">
        <v>-102.78765</v>
      </c>
      <c r="DC854" s="21">
        <v>-102.3111</v>
      </c>
      <c r="DD854" s="21">
        <v>-87.131450000000001</v>
      </c>
      <c r="DE854" s="21">
        <v>-103.02074</v>
      </c>
      <c r="DF854" s="21">
        <v>-119.38719</v>
      </c>
      <c r="DG854" s="21">
        <v>-150.2396</v>
      </c>
      <c r="DH854" s="21">
        <v>-149.2371</v>
      </c>
      <c r="DI854" s="21">
        <v>-131.03810999999999</v>
      </c>
      <c r="DJ854" s="21">
        <v>-151.81394</v>
      </c>
      <c r="DK854" s="21">
        <v>-172.67930000000001</v>
      </c>
      <c r="DL854" s="21">
        <v>-90.160759999999996</v>
      </c>
      <c r="DM854" s="21">
        <v>-89.777019999999993</v>
      </c>
      <c r="DN854" s="21">
        <v>-75.52731</v>
      </c>
      <c r="DO854" s="21">
        <v>-90.453959999999995</v>
      </c>
      <c r="DP854" s="21">
        <v>-105.35642</v>
      </c>
      <c r="DQ854" s="21">
        <v>-276.28528</v>
      </c>
      <c r="DR854" s="21">
        <v>-274.13731000000001</v>
      </c>
      <c r="DS854" s="21">
        <v>-255.73025999999999</v>
      </c>
      <c r="DT854" s="21">
        <v>-281.58906999999999</v>
      </c>
      <c r="DU854" s="21">
        <v>-305.90431000000001</v>
      </c>
      <c r="DV854" s="21">
        <v>-3.9849600000000001</v>
      </c>
      <c r="DW854" s="21">
        <v>-6.0675699999999999</v>
      </c>
      <c r="DX854" s="21">
        <v>22.610939999999999</v>
      </c>
      <c r="DY854" s="21">
        <v>1.1830700000000001</v>
      </c>
      <c r="DZ854" s="21">
        <v>-20.617789999999999</v>
      </c>
      <c r="EA854" s="21">
        <v>-97.976969999999994</v>
      </c>
      <c r="EB854" s="21">
        <v>-97.229230000000001</v>
      </c>
      <c r="EC854" s="21">
        <v>-86.415149999999997</v>
      </c>
      <c r="ED854" s="21">
        <v>-98.868319999999997</v>
      </c>
      <c r="EE854" s="21">
        <v>-111.63166</v>
      </c>
    </row>
    <row r="855" spans="2:135" x14ac:dyDescent="0.3">
      <c r="B855" s="39" t="s">
        <v>1008</v>
      </c>
      <c r="C855" s="21">
        <v>5890.8382700000002</v>
      </c>
      <c r="D855" s="21">
        <v>5764.22505</v>
      </c>
      <c r="E855" s="21">
        <v>6276.0162700000001</v>
      </c>
      <c r="F855" s="21">
        <v>6157.5877200000004</v>
      </c>
      <c r="G855" s="21">
        <v>6027.7378699999999</v>
      </c>
      <c r="H855" s="21">
        <v>32572.146970000002</v>
      </c>
      <c r="I855" s="21">
        <v>31872.064160000002</v>
      </c>
      <c r="J855" s="21">
        <v>34701.904860000002</v>
      </c>
      <c r="K855" s="21">
        <v>34047.104319999999</v>
      </c>
      <c r="L855" s="21">
        <v>33329.097880000001</v>
      </c>
      <c r="M855" s="21">
        <v>32854.319439999999</v>
      </c>
      <c r="N855" s="21">
        <v>32148.184740000001</v>
      </c>
      <c r="O855" s="21">
        <v>35002.54421</v>
      </c>
      <c r="P855" s="21">
        <v>34342.043160000001</v>
      </c>
      <c r="Q855" s="21">
        <v>33617.855589999999</v>
      </c>
      <c r="R855" s="21">
        <v>97.287980000000005</v>
      </c>
      <c r="S855" s="21">
        <v>90.420959999999994</v>
      </c>
      <c r="T855" s="21">
        <v>119.04823</v>
      </c>
      <c r="U855" s="21">
        <v>103.6131</v>
      </c>
      <c r="V855" s="21">
        <v>86.061350000000004</v>
      </c>
      <c r="W855" s="21">
        <v>397.45364999999998</v>
      </c>
      <c r="X855" s="21">
        <v>384.11171000000002</v>
      </c>
      <c r="Y855" s="21">
        <v>437.37358</v>
      </c>
      <c r="Z855" s="21">
        <v>416.89809000000002</v>
      </c>
      <c r="AA855" s="21">
        <v>394.36520999999999</v>
      </c>
      <c r="AB855" s="21">
        <v>32232.317200000001</v>
      </c>
      <c r="AC855" s="21">
        <v>31539.533019999999</v>
      </c>
      <c r="AD855" s="21">
        <v>34339.853260000004</v>
      </c>
      <c r="AE855" s="21">
        <v>33691.859299999996</v>
      </c>
      <c r="AF855" s="21">
        <v>32981.372000000003</v>
      </c>
      <c r="AG855" s="21">
        <v>-0.29613</v>
      </c>
      <c r="AH855" s="21">
        <v>-6.1412100000000001</v>
      </c>
      <c r="AI855" s="21">
        <v>-15.679729999999999</v>
      </c>
      <c r="AJ855" s="21">
        <v>-75.780799999999999</v>
      </c>
      <c r="AK855" s="21">
        <v>-78.365799999999993</v>
      </c>
      <c r="AL855" s="21">
        <v>-67.421779999999998</v>
      </c>
      <c r="AM855" s="21">
        <v>-77.602559999999997</v>
      </c>
      <c r="AN855" s="21">
        <v>-88.757329999999996</v>
      </c>
      <c r="AO855" s="21">
        <v>116.38482999999999</v>
      </c>
      <c r="AP855" s="21">
        <v>109.83832</v>
      </c>
      <c r="AQ855" s="21">
        <v>136.75608</v>
      </c>
      <c r="AR855" s="21">
        <v>123.32452000000001</v>
      </c>
      <c r="AS855" s="21">
        <v>108.55177999999999</v>
      </c>
      <c r="AT855" s="21">
        <v>262.49230999999997</v>
      </c>
      <c r="AU855" s="21">
        <v>252.38126</v>
      </c>
      <c r="AV855" s="21">
        <v>293.56252000000001</v>
      </c>
      <c r="AW855" s="21">
        <v>276.27332999999999</v>
      </c>
      <c r="AX855" s="21">
        <v>257.18842000000001</v>
      </c>
      <c r="AY855" s="21">
        <v>1147.9010000000001</v>
      </c>
      <c r="AZ855" s="21">
        <v>1119.1704099999999</v>
      </c>
      <c r="BA855" s="21">
        <v>1235.66059</v>
      </c>
      <c r="BB855" s="21">
        <v>1201.91155</v>
      </c>
      <c r="BC855" s="21">
        <v>1164.9270799999999</v>
      </c>
      <c r="BD855" s="21">
        <v>1277.9338299999999</v>
      </c>
      <c r="BE855" s="21">
        <v>1246.1894299999999</v>
      </c>
      <c r="BF855" s="21">
        <v>1374.26935</v>
      </c>
      <c r="BG855" s="21">
        <v>1337.9136699999999</v>
      </c>
      <c r="BH855" s="21">
        <v>1297.8789899999999</v>
      </c>
      <c r="BI855" s="21">
        <v>25771.621480000002</v>
      </c>
      <c r="BJ855" s="21">
        <v>25211.811409999998</v>
      </c>
      <c r="BK855" s="21">
        <v>27474.552729999999</v>
      </c>
      <c r="BL855" s="21">
        <v>26950.88708</v>
      </c>
      <c r="BM855" s="21">
        <v>26376.933540000002</v>
      </c>
      <c r="BN855" s="21">
        <v>-137.7911</v>
      </c>
      <c r="BO855" s="21">
        <v>-140.77108999999999</v>
      </c>
      <c r="BP855" s="21">
        <v>-126.64832</v>
      </c>
      <c r="BQ855" s="21">
        <v>-141.78332</v>
      </c>
      <c r="BR855" s="21">
        <v>-159.21420000000001</v>
      </c>
      <c r="BS855" s="21">
        <v>247.92999</v>
      </c>
      <c r="BT855" s="21">
        <v>234.02985000000001</v>
      </c>
      <c r="BU855" s="21">
        <v>290.75504000000001</v>
      </c>
      <c r="BV855" s="21">
        <v>262.38216</v>
      </c>
      <c r="BW855" s="21">
        <v>231.28745000000001</v>
      </c>
      <c r="BX855" s="21">
        <v>-66.054230000000004</v>
      </c>
      <c r="BY855" s="21">
        <v>-70.027770000000004</v>
      </c>
      <c r="BZ855" s="21">
        <v>-52.166719999999998</v>
      </c>
      <c r="CA855" s="21">
        <v>-66.584720000000004</v>
      </c>
      <c r="CB855" s="21">
        <v>-83.431600000000003</v>
      </c>
      <c r="CC855" s="21">
        <v>102.96159</v>
      </c>
      <c r="CD855" s="21">
        <v>95.469809999999995</v>
      </c>
      <c r="CE855" s="21">
        <v>126.7012</v>
      </c>
      <c r="CF855" s="21">
        <v>109.59258</v>
      </c>
      <c r="CG855" s="21">
        <v>90.265609999999995</v>
      </c>
      <c r="CH855" s="21">
        <v>135.29683</v>
      </c>
      <c r="CI855" s="21">
        <v>127.20614999999999</v>
      </c>
      <c r="CJ855" s="21">
        <v>160.59245000000001</v>
      </c>
      <c r="CK855" s="21">
        <v>143.62506999999999</v>
      </c>
      <c r="CL855" s="21">
        <v>124.15662</v>
      </c>
      <c r="CM855" s="21">
        <v>107.13964</v>
      </c>
      <c r="CN855" s="21">
        <v>100.02158</v>
      </c>
      <c r="CO855" s="21">
        <v>129.39787999999999</v>
      </c>
      <c r="CP855" s="21">
        <v>114.12045000000001</v>
      </c>
      <c r="CQ855" s="21">
        <v>96.463279999999997</v>
      </c>
      <c r="CR855" s="21">
        <v>318.83235999999999</v>
      </c>
      <c r="CS855" s="21">
        <v>306.87315000000001</v>
      </c>
      <c r="CT855" s="21">
        <v>354.95542999999998</v>
      </c>
      <c r="CU855" s="21">
        <v>335.48685999999998</v>
      </c>
      <c r="CV855" s="21">
        <v>313.34258</v>
      </c>
      <c r="CW855" s="21">
        <v>441.95296999999999</v>
      </c>
      <c r="CX855" s="21">
        <v>427.41244999999998</v>
      </c>
      <c r="CY855" s="21">
        <v>485.40025000000003</v>
      </c>
      <c r="CZ855" s="21">
        <v>464.13224000000002</v>
      </c>
      <c r="DA855" s="21">
        <v>440.13646999999997</v>
      </c>
      <c r="DB855" s="21">
        <v>452.22129999999999</v>
      </c>
      <c r="DC855" s="21">
        <v>437.51139999999998</v>
      </c>
      <c r="DD855" s="21">
        <v>496.17354999999998</v>
      </c>
      <c r="DE855" s="21">
        <v>474.74666000000002</v>
      </c>
      <c r="DF855" s="21">
        <v>450.65978000000001</v>
      </c>
      <c r="DG855" s="21">
        <v>562.44543999999996</v>
      </c>
      <c r="DH855" s="21">
        <v>543.91069000000005</v>
      </c>
      <c r="DI855" s="21">
        <v>617.75986</v>
      </c>
      <c r="DJ855" s="21">
        <v>590.11685</v>
      </c>
      <c r="DK855" s="21">
        <v>559.39811999999995</v>
      </c>
      <c r="DL855" s="21">
        <v>146.47645</v>
      </c>
      <c r="DM855" s="21">
        <v>139.25269</v>
      </c>
      <c r="DN855" s="21">
        <v>168.91388000000001</v>
      </c>
      <c r="DO855" s="21">
        <v>154.62437</v>
      </c>
      <c r="DP855" s="21">
        <v>138.57542000000001</v>
      </c>
      <c r="DQ855" s="21">
        <v>-168.84010000000001</v>
      </c>
      <c r="DR855" s="21">
        <v>-172.81764999999999</v>
      </c>
      <c r="DS855" s="21">
        <v>-156.00765000000001</v>
      </c>
      <c r="DT855" s="21">
        <v>-173.65174999999999</v>
      </c>
      <c r="DU855" s="21">
        <v>-193.01911000000001</v>
      </c>
      <c r="DV855" s="21">
        <v>42.22222</v>
      </c>
      <c r="DW855" s="21">
        <v>36.288040000000002</v>
      </c>
      <c r="DX855" s="21">
        <v>61.638910000000003</v>
      </c>
      <c r="DY855" s="21">
        <v>46.344769999999997</v>
      </c>
      <c r="DZ855" s="21">
        <v>28.784210000000002</v>
      </c>
      <c r="EA855" s="21">
        <v>341.76013999999998</v>
      </c>
      <c r="EB855" s="21">
        <v>330.46343999999999</v>
      </c>
      <c r="EC855" s="21">
        <v>375.64936999999998</v>
      </c>
      <c r="ED855" s="21">
        <v>358.87572999999998</v>
      </c>
      <c r="EE855" s="21">
        <v>340.03287</v>
      </c>
    </row>
    <row r="856" spans="2:135" x14ac:dyDescent="0.3">
      <c r="B856" s="39" t="s">
        <v>1009</v>
      </c>
      <c r="C856" s="21">
        <v>-3664.3127500000001</v>
      </c>
      <c r="D856" s="21">
        <v>-3585.5547900000001</v>
      </c>
      <c r="E856" s="21">
        <v>-3903.9072900000001</v>
      </c>
      <c r="F856" s="21">
        <v>-3830.2404799999999</v>
      </c>
      <c r="G856" s="21">
        <v>-3749.46922</v>
      </c>
      <c r="H856" s="21">
        <v>-8661.1661199999999</v>
      </c>
      <c r="I856" s="21">
        <v>-8475.0091100000009</v>
      </c>
      <c r="J856" s="21">
        <v>-9227.4839300000003</v>
      </c>
      <c r="K856" s="21">
        <v>-9053.3678</v>
      </c>
      <c r="L856" s="21">
        <v>-8862.4447700000001</v>
      </c>
      <c r="M856" s="21">
        <v>-1856.8139900000001</v>
      </c>
      <c r="N856" s="21">
        <v>-1816.9056700000001</v>
      </c>
      <c r="O856" s="21">
        <v>-1978.22432</v>
      </c>
      <c r="P856" s="21">
        <v>-1940.8950600000001</v>
      </c>
      <c r="Q856" s="21">
        <v>-1899.9664499999999</v>
      </c>
      <c r="R856" s="21">
        <v>-233.07655</v>
      </c>
      <c r="S856" s="21">
        <v>-227.67648</v>
      </c>
      <c r="T856" s="21">
        <v>-248.06305</v>
      </c>
      <c r="U856" s="21">
        <v>-243.77341000000001</v>
      </c>
      <c r="V856" s="21">
        <v>-233.60471999999999</v>
      </c>
      <c r="W856" s="21">
        <v>-49.857590000000002</v>
      </c>
      <c r="X856" s="21">
        <v>-48.667760000000001</v>
      </c>
      <c r="Y856" s="21">
        <v>-52.563009999999998</v>
      </c>
      <c r="Z856" s="21">
        <v>-52.002389999999998</v>
      </c>
      <c r="AA856" s="21">
        <v>-46.342170000000003</v>
      </c>
      <c r="AB856" s="21">
        <v>-2092.9729400000001</v>
      </c>
      <c r="AC856" s="21">
        <v>-2047.9876999999999</v>
      </c>
      <c r="AD856" s="21">
        <v>-2229.82366</v>
      </c>
      <c r="AE856" s="21">
        <v>-2187.74683</v>
      </c>
      <c r="AF856" s="21">
        <v>-2141.6120599999999</v>
      </c>
      <c r="AG856" s="21">
        <v>-0.36364999999999997</v>
      </c>
      <c r="AH856" s="21">
        <v>-0.29973</v>
      </c>
      <c r="AI856" s="21">
        <v>5.3962000000000003</v>
      </c>
      <c r="AJ856" s="21">
        <v>-122.52302</v>
      </c>
      <c r="AK856" s="21">
        <v>-119.82219000000001</v>
      </c>
      <c r="AL856" s="21">
        <v>-130.26149000000001</v>
      </c>
      <c r="AM856" s="21">
        <v>-128.21939</v>
      </c>
      <c r="AN856" s="21">
        <v>-121.20898</v>
      </c>
      <c r="AO856" s="21">
        <v>-208.09971999999999</v>
      </c>
      <c r="AP856" s="21">
        <v>-203.54195999999999</v>
      </c>
      <c r="AQ856" s="21">
        <v>-221.53503000000001</v>
      </c>
      <c r="AR856" s="21">
        <v>-217.72842</v>
      </c>
      <c r="AS856" s="21">
        <v>-209.04184000000001</v>
      </c>
      <c r="AT856" s="21">
        <v>-123.85477</v>
      </c>
      <c r="AU856" s="21">
        <v>-121.11077</v>
      </c>
      <c r="AV856" s="21">
        <v>-131.68699000000001</v>
      </c>
      <c r="AW856" s="21">
        <v>-129.63911999999999</v>
      </c>
      <c r="AX856" s="21">
        <v>-122.47320000000001</v>
      </c>
      <c r="AY856" s="21">
        <v>52.444029999999998</v>
      </c>
      <c r="AZ856" s="21">
        <v>51.340040000000002</v>
      </c>
      <c r="BA856" s="21">
        <v>56.248199999999997</v>
      </c>
      <c r="BB856" s="21">
        <v>54.791670000000003</v>
      </c>
      <c r="BC856" s="21">
        <v>57.403590000000001</v>
      </c>
      <c r="BD856" s="21">
        <v>56.203299999999999</v>
      </c>
      <c r="BE856" s="21">
        <v>55.015459999999997</v>
      </c>
      <c r="BF856" s="21">
        <v>60.254130000000004</v>
      </c>
      <c r="BG856" s="21">
        <v>58.712150000000001</v>
      </c>
      <c r="BH856" s="21">
        <v>61.25526</v>
      </c>
      <c r="BI856" s="21">
        <v>8716.46803</v>
      </c>
      <c r="BJ856" s="21">
        <v>8527.1292799999992</v>
      </c>
      <c r="BK856" s="21">
        <v>9292.4327900000008</v>
      </c>
      <c r="BL856" s="21">
        <v>9115.3187899999994</v>
      </c>
      <c r="BM856" s="21">
        <v>8921.1964399999997</v>
      </c>
      <c r="BN856" s="21">
        <v>-181.07140999999999</v>
      </c>
      <c r="BO856" s="21">
        <v>-176.83125999999999</v>
      </c>
      <c r="BP856" s="21">
        <v>-192.34401</v>
      </c>
      <c r="BQ856" s="21">
        <v>-189.33715000000001</v>
      </c>
      <c r="BR856" s="21">
        <v>-178.62235000000001</v>
      </c>
      <c r="BS856" s="21">
        <v>-417.36471</v>
      </c>
      <c r="BT856" s="21">
        <v>-408.16352999999998</v>
      </c>
      <c r="BU856" s="21">
        <v>-444.13366000000002</v>
      </c>
      <c r="BV856" s="21">
        <v>-436.57735000000002</v>
      </c>
      <c r="BW856" s="21">
        <v>-418.75729999999999</v>
      </c>
      <c r="BX856" s="21">
        <v>-160.76337000000001</v>
      </c>
      <c r="BY856" s="21">
        <v>-157.00761</v>
      </c>
      <c r="BZ856" s="21">
        <v>-170.94454999999999</v>
      </c>
      <c r="CA856" s="21">
        <v>-168.26427000000001</v>
      </c>
      <c r="CB856" s="21">
        <v>-158.70158000000001</v>
      </c>
      <c r="CC856" s="21">
        <v>-198.01107999999999</v>
      </c>
      <c r="CD856" s="21">
        <v>-193.41054</v>
      </c>
      <c r="CE856" s="21">
        <v>-210.56424999999999</v>
      </c>
      <c r="CF856" s="21">
        <v>-207.05062000000001</v>
      </c>
      <c r="CG856" s="21">
        <v>-197.09513000000001</v>
      </c>
      <c r="CH856" s="21">
        <v>-204.95928000000001</v>
      </c>
      <c r="CI856" s="21">
        <v>-200.20083</v>
      </c>
      <c r="CJ856" s="21">
        <v>-218.09308999999999</v>
      </c>
      <c r="CK856" s="21">
        <v>-214.41524999999999</v>
      </c>
      <c r="CL856" s="21">
        <v>-204.49753999999999</v>
      </c>
      <c r="CM856" s="21">
        <v>-188.43887000000001</v>
      </c>
      <c r="CN856" s="21">
        <v>-184.05656999999999</v>
      </c>
      <c r="CO856" s="21">
        <v>-200.53242</v>
      </c>
      <c r="CP856" s="21">
        <v>-197.17955000000001</v>
      </c>
      <c r="CQ856" s="21">
        <v>-188.00878</v>
      </c>
      <c r="CR856" s="21">
        <v>-61.795760000000001</v>
      </c>
      <c r="CS856" s="21">
        <v>-60.320329999999998</v>
      </c>
      <c r="CT856" s="21">
        <v>-65.49915</v>
      </c>
      <c r="CU856" s="21">
        <v>-64.733819999999994</v>
      </c>
      <c r="CV856" s="21">
        <v>-58.363190000000003</v>
      </c>
      <c r="CW856" s="21">
        <v>-77.258510000000001</v>
      </c>
      <c r="CX856" s="21">
        <v>-75.431070000000005</v>
      </c>
      <c r="CY856" s="21">
        <v>-82.008970000000005</v>
      </c>
      <c r="CZ856" s="21">
        <v>-80.897919999999999</v>
      </c>
      <c r="DA856" s="21">
        <v>-74.474680000000006</v>
      </c>
      <c r="DB856" s="21">
        <v>-77.668869999999998</v>
      </c>
      <c r="DC856" s="21">
        <v>-75.839489999999998</v>
      </c>
      <c r="DD856" s="21">
        <v>-82.426559999999995</v>
      </c>
      <c r="DE856" s="21">
        <v>-81.275880000000001</v>
      </c>
      <c r="DF856" s="21">
        <v>-74.895619999999994</v>
      </c>
      <c r="DG856" s="21">
        <v>-107.35542</v>
      </c>
      <c r="DH856" s="21">
        <v>-104.83069</v>
      </c>
      <c r="DI856" s="21">
        <v>-113.8134</v>
      </c>
      <c r="DJ856" s="21">
        <v>-112.18165999999999</v>
      </c>
      <c r="DK856" s="21">
        <v>-103.76074</v>
      </c>
      <c r="DL856" s="21">
        <v>-134.26882000000001</v>
      </c>
      <c r="DM856" s="21">
        <v>-131.14514</v>
      </c>
      <c r="DN856" s="21">
        <v>-142.73802000000001</v>
      </c>
      <c r="DO856" s="21">
        <v>-140.39528999999999</v>
      </c>
      <c r="DP856" s="21">
        <v>-133.22659999999999</v>
      </c>
      <c r="DQ856" s="21">
        <v>-233.45662999999999</v>
      </c>
      <c r="DR856" s="21">
        <v>-228.3143</v>
      </c>
      <c r="DS856" s="21">
        <v>-248.23103</v>
      </c>
      <c r="DT856" s="21">
        <v>-244.28699</v>
      </c>
      <c r="DU856" s="21">
        <v>-231.37730999999999</v>
      </c>
      <c r="DV856" s="21">
        <v>-157.75405000000001</v>
      </c>
      <c r="DW856" s="21">
        <v>-154.07928999999999</v>
      </c>
      <c r="DX856" s="21">
        <v>-167.76013</v>
      </c>
      <c r="DY856" s="21">
        <v>-165.06528</v>
      </c>
      <c r="DZ856" s="21">
        <v>-156.12642</v>
      </c>
      <c r="EA856" s="21">
        <v>-16.102</v>
      </c>
      <c r="EB856" s="21">
        <v>-15.69525</v>
      </c>
      <c r="EC856" s="21">
        <v>-16.85783</v>
      </c>
      <c r="ED856" s="21">
        <v>-16.88381</v>
      </c>
      <c r="EE856" s="21">
        <v>-12.773849999999999</v>
      </c>
    </row>
    <row r="857" spans="2:135" x14ac:dyDescent="0.3">
      <c r="B857" s="39" t="s">
        <v>1010</v>
      </c>
      <c r="C857" s="21">
        <v>-33.577770000000001</v>
      </c>
      <c r="D857" s="21">
        <v>-32.856079999999999</v>
      </c>
      <c r="E857" s="21">
        <v>-35.773290000000003</v>
      </c>
      <c r="F857" s="21">
        <v>-35.09825</v>
      </c>
      <c r="G857" s="21">
        <v>-34.3581</v>
      </c>
      <c r="H857" s="21">
        <v>-22469.751390000001</v>
      </c>
      <c r="I857" s="21">
        <v>-21986.802370000001</v>
      </c>
      <c r="J857" s="21">
        <v>-23938.955440000002</v>
      </c>
      <c r="K857" s="21">
        <v>-23487.244190000001</v>
      </c>
      <c r="L857" s="21">
        <v>-22991.930629999999</v>
      </c>
      <c r="M857" s="21">
        <v>-23817.498439999999</v>
      </c>
      <c r="N857" s="21">
        <v>-23305.591260000001</v>
      </c>
      <c r="O857" s="21">
        <v>-25374.83827</v>
      </c>
      <c r="P857" s="21">
        <v>-24896.012859999999</v>
      </c>
      <c r="Q857" s="21">
        <v>-24371.018380000001</v>
      </c>
      <c r="R857" s="21">
        <v>-208.75011000000001</v>
      </c>
      <c r="S857" s="21">
        <v>-201.30815999999999</v>
      </c>
      <c r="T857" s="21">
        <v>-220.24940000000001</v>
      </c>
      <c r="U857" s="21">
        <v>-215.56393</v>
      </c>
      <c r="V857" s="21">
        <v>-210.66029</v>
      </c>
      <c r="W857" s="21">
        <v>-405.30246</v>
      </c>
      <c r="X857" s="21">
        <v>-393.60347000000002</v>
      </c>
      <c r="Y857" s="21">
        <v>-429.98381000000001</v>
      </c>
      <c r="Z857" s="21">
        <v>-421.30847</v>
      </c>
      <c r="AA857" s="21">
        <v>-412.16899000000001</v>
      </c>
      <c r="AB857" s="21">
        <v>-23299.628110000001</v>
      </c>
      <c r="AC857" s="21">
        <v>-22798.838370000001</v>
      </c>
      <c r="AD857" s="21">
        <v>-24823.093089999998</v>
      </c>
      <c r="AE857" s="21">
        <v>-24354.680649999998</v>
      </c>
      <c r="AF857" s="21">
        <v>-23841.093939999999</v>
      </c>
      <c r="AG857" s="21">
        <v>-2.9840900000000001</v>
      </c>
      <c r="AH857" s="21">
        <v>4.1959999999999997E-2</v>
      </c>
      <c r="AI857" s="21">
        <v>0.48161999999999999</v>
      </c>
      <c r="AJ857" s="21">
        <v>-42.928629999999998</v>
      </c>
      <c r="AK857" s="21">
        <v>-39.853499999999997</v>
      </c>
      <c r="AL857" s="21">
        <v>-43.866129999999998</v>
      </c>
      <c r="AM857" s="21">
        <v>-42.625680000000003</v>
      </c>
      <c r="AN857" s="21">
        <v>-41.366259999999997</v>
      </c>
      <c r="AO857" s="21">
        <v>-180.84099000000001</v>
      </c>
      <c r="AP857" s="21">
        <v>-174.88306</v>
      </c>
      <c r="AQ857" s="21">
        <v>-191.01078999999999</v>
      </c>
      <c r="AR857" s="21">
        <v>-186.98796999999999</v>
      </c>
      <c r="AS857" s="21">
        <v>-182.67410000000001</v>
      </c>
      <c r="AT857" s="21">
        <v>-558.83047999999997</v>
      </c>
      <c r="AU857" s="21">
        <v>-544.43551000000002</v>
      </c>
      <c r="AV857" s="21">
        <v>-593.81877999999995</v>
      </c>
      <c r="AW857" s="21">
        <v>-582.11239999999998</v>
      </c>
      <c r="AX857" s="21">
        <v>-569.32842000000005</v>
      </c>
      <c r="AY857" s="21">
        <v>-918.56784000000005</v>
      </c>
      <c r="AZ857" s="21">
        <v>-896.72672</v>
      </c>
      <c r="BA857" s="21">
        <v>-977.66390999999999</v>
      </c>
      <c r="BB857" s="21">
        <v>-958.66135999999995</v>
      </c>
      <c r="BC857" s="21">
        <v>-937.95114000000001</v>
      </c>
      <c r="BD857" s="21">
        <v>-1046.11033</v>
      </c>
      <c r="BE857" s="21">
        <v>-1021.3590799999999</v>
      </c>
      <c r="BF857" s="21">
        <v>-1113.5559800000001</v>
      </c>
      <c r="BG857" s="21">
        <v>-1092.02557</v>
      </c>
      <c r="BH857" s="21">
        <v>-1068.40039</v>
      </c>
      <c r="BI857" s="21">
        <v>3073.3328000000001</v>
      </c>
      <c r="BJ857" s="21">
        <v>3006.5739899999999</v>
      </c>
      <c r="BK857" s="21">
        <v>3276.4117700000002</v>
      </c>
      <c r="BL857" s="21">
        <v>3213.9632799999999</v>
      </c>
      <c r="BM857" s="21">
        <v>3145.5178299999998</v>
      </c>
      <c r="BN857" s="21">
        <v>-14.584289999999999</v>
      </c>
      <c r="BO857" s="21">
        <v>-10.70595</v>
      </c>
      <c r="BP857" s="21">
        <v>-12.404769999999999</v>
      </c>
      <c r="BQ857" s="21">
        <v>-11.54908</v>
      </c>
      <c r="BR857" s="21">
        <v>-10.749560000000001</v>
      </c>
      <c r="BS857" s="21">
        <v>-447.5378</v>
      </c>
      <c r="BT857" s="21">
        <v>-433.46737999999999</v>
      </c>
      <c r="BU857" s="21">
        <v>-473.29154999999997</v>
      </c>
      <c r="BV857" s="21">
        <v>-463.48401999999999</v>
      </c>
      <c r="BW857" s="21">
        <v>-452.89265</v>
      </c>
      <c r="BX857" s="21">
        <v>-84.893079999999998</v>
      </c>
      <c r="BY857" s="21">
        <v>-79.800150000000002</v>
      </c>
      <c r="BZ857" s="21">
        <v>-87.797830000000005</v>
      </c>
      <c r="CA857" s="21">
        <v>-85.570300000000003</v>
      </c>
      <c r="CB857" s="21">
        <v>-83.290040000000005</v>
      </c>
      <c r="CC857" s="21">
        <v>-169.64794000000001</v>
      </c>
      <c r="CD857" s="21">
        <v>-162.81854000000001</v>
      </c>
      <c r="CE857" s="21">
        <v>-178.27218999999999</v>
      </c>
      <c r="CF857" s="21">
        <v>-174.33967000000001</v>
      </c>
      <c r="CG857" s="21">
        <v>-170.24843000000001</v>
      </c>
      <c r="CH857" s="21">
        <v>-285.3723</v>
      </c>
      <c r="CI857" s="21">
        <v>-275.97368</v>
      </c>
      <c r="CJ857" s="21">
        <v>-301.81153999999998</v>
      </c>
      <c r="CK857" s="21">
        <v>-295.53352999999998</v>
      </c>
      <c r="CL857" s="21">
        <v>-288.93713000000002</v>
      </c>
      <c r="CM857" s="21">
        <v>-333.16591</v>
      </c>
      <c r="CN857" s="21">
        <v>-322.86541999999997</v>
      </c>
      <c r="CO857" s="21">
        <v>-352.97034000000002</v>
      </c>
      <c r="CP857" s="21">
        <v>-345.74435999999997</v>
      </c>
      <c r="CQ857" s="21">
        <v>-338.13389000000001</v>
      </c>
      <c r="CR857" s="21">
        <v>-383.74464</v>
      </c>
      <c r="CS857" s="21">
        <v>-372.30259999999998</v>
      </c>
      <c r="CT857" s="21">
        <v>-406.92419999999998</v>
      </c>
      <c r="CU857" s="21">
        <v>-398.66847000000001</v>
      </c>
      <c r="CV857" s="21">
        <v>-389.96143999999998</v>
      </c>
      <c r="CW857" s="21">
        <v>-444.36513000000002</v>
      </c>
      <c r="CX857" s="21">
        <v>-431.67797999999999</v>
      </c>
      <c r="CY857" s="21">
        <v>-471.69060999999999</v>
      </c>
      <c r="CZ857" s="21">
        <v>-462.21679999999998</v>
      </c>
      <c r="DA857" s="21">
        <v>-452.21125000000001</v>
      </c>
      <c r="DB857" s="21">
        <v>-455.86577999999997</v>
      </c>
      <c r="DC857" s="21">
        <v>-442.94598999999999</v>
      </c>
      <c r="DD857" s="21">
        <v>-483.95470999999998</v>
      </c>
      <c r="DE857" s="21">
        <v>-474.25087000000002</v>
      </c>
      <c r="DF857" s="21">
        <v>-464.00092000000001</v>
      </c>
      <c r="DG857" s="21">
        <v>-578.72925999999995</v>
      </c>
      <c r="DH857" s="21">
        <v>-562.25358000000006</v>
      </c>
      <c r="DI857" s="21">
        <v>-614.23916999999994</v>
      </c>
      <c r="DJ857" s="21">
        <v>-601.90156999999999</v>
      </c>
      <c r="DK857" s="21">
        <v>-588.88153999999997</v>
      </c>
      <c r="DL857" s="21">
        <v>-272.29428999999999</v>
      </c>
      <c r="DM857" s="21">
        <v>-263.84084000000001</v>
      </c>
      <c r="DN857" s="21">
        <v>-288.37527999999998</v>
      </c>
      <c r="DO857" s="21">
        <v>-282.45505000000003</v>
      </c>
      <c r="DP857" s="21">
        <v>-276.23038000000003</v>
      </c>
      <c r="DQ857" s="21">
        <v>-30.577100000000002</v>
      </c>
      <c r="DR857" s="21">
        <v>-26.040099999999999</v>
      </c>
      <c r="DS857" s="21">
        <v>-29.163430000000002</v>
      </c>
      <c r="DT857" s="21">
        <v>-27.880970000000001</v>
      </c>
      <c r="DU857" s="21">
        <v>-26.653400000000001</v>
      </c>
      <c r="DV857" s="21">
        <v>-135.74455</v>
      </c>
      <c r="DW857" s="21">
        <v>-129.78406000000001</v>
      </c>
      <c r="DX857" s="21">
        <v>-142.25509</v>
      </c>
      <c r="DY857" s="21">
        <v>-139.03148999999999</v>
      </c>
      <c r="DZ857" s="21">
        <v>-135.68662</v>
      </c>
      <c r="EA857" s="21">
        <v>-342.95479</v>
      </c>
      <c r="EB857" s="21">
        <v>-333.12331</v>
      </c>
      <c r="EC857" s="21">
        <v>-363.98604999999998</v>
      </c>
      <c r="ED857" s="21">
        <v>-356.66624999999999</v>
      </c>
      <c r="EE857" s="21">
        <v>-348.93882000000002</v>
      </c>
    </row>
    <row r="858" spans="2:135" x14ac:dyDescent="0.3">
      <c r="B858" s="39" t="s">
        <v>1011</v>
      </c>
      <c r="C858" s="21">
        <v>-47138.20405</v>
      </c>
      <c r="D858" s="21">
        <v>-46125.051189999998</v>
      </c>
      <c r="E858" s="21">
        <v>-50220.379860000001</v>
      </c>
      <c r="F858" s="21">
        <v>-49272.720350000003</v>
      </c>
      <c r="G858" s="21">
        <v>-48233.66807</v>
      </c>
      <c r="H858" s="21">
        <v>-121655.98784</v>
      </c>
      <c r="I858" s="21">
        <v>-119041.19964000001</v>
      </c>
      <c r="J858" s="21">
        <v>-129610.56941</v>
      </c>
      <c r="K858" s="21">
        <v>-127164.90913</v>
      </c>
      <c r="L858" s="21">
        <v>-124483.1767</v>
      </c>
      <c r="M858" s="21">
        <v>-106522.47577</v>
      </c>
      <c r="N858" s="21">
        <v>-104232.99853</v>
      </c>
      <c r="O858" s="21">
        <v>-113487.59406</v>
      </c>
      <c r="P858" s="21">
        <v>-111346.07328</v>
      </c>
      <c r="Q858" s="21">
        <v>-108998.06381000001</v>
      </c>
      <c r="R858" s="21">
        <v>-949.78579000000002</v>
      </c>
      <c r="S858" s="21">
        <v>-927.98419999999999</v>
      </c>
      <c r="T858" s="21">
        <v>-1004.15987</v>
      </c>
      <c r="U858" s="21">
        <v>-993.09501999999998</v>
      </c>
      <c r="V858" s="21">
        <v>-972.62831000000006</v>
      </c>
      <c r="W858" s="21">
        <v>-1273.13725</v>
      </c>
      <c r="X858" s="21">
        <v>-1243.9133300000001</v>
      </c>
      <c r="Y858" s="21">
        <v>-1349.70948</v>
      </c>
      <c r="Z858" s="21">
        <v>-1331.2761399999999</v>
      </c>
      <c r="AA858" s="21">
        <v>-1303.7522899999999</v>
      </c>
      <c r="AB858" s="21">
        <v>-104952.63851999999</v>
      </c>
      <c r="AC858" s="21">
        <v>-102696.84265999999</v>
      </c>
      <c r="AD858" s="21">
        <v>-111815.05145</v>
      </c>
      <c r="AE858" s="21">
        <v>-109705.09839</v>
      </c>
      <c r="AF858" s="21">
        <v>-107391.65887</v>
      </c>
      <c r="AG858" s="21">
        <v>0.20455000000000001</v>
      </c>
      <c r="AH858" s="21">
        <v>0.19869999999999999</v>
      </c>
      <c r="AI858" s="21">
        <v>0.19932</v>
      </c>
      <c r="AJ858" s="21">
        <v>-404.13634000000002</v>
      </c>
      <c r="AK858" s="21">
        <v>-395.35899000000001</v>
      </c>
      <c r="AL858" s="21">
        <v>-423.22480000000002</v>
      </c>
      <c r="AM858" s="21">
        <v>-422.48014000000001</v>
      </c>
      <c r="AN858" s="21">
        <v>-413.65258</v>
      </c>
      <c r="AO858" s="21">
        <v>-819.89071999999999</v>
      </c>
      <c r="AP858" s="21">
        <v>-802.08193000000006</v>
      </c>
      <c r="AQ858" s="21">
        <v>-866.94100000000003</v>
      </c>
      <c r="AR858" s="21">
        <v>-857.29200000000003</v>
      </c>
      <c r="AS858" s="21">
        <v>-839.19761000000005</v>
      </c>
      <c r="AT858" s="21">
        <v>-1680.79368</v>
      </c>
      <c r="AU858" s="21">
        <v>-1644.13221</v>
      </c>
      <c r="AV858" s="21">
        <v>-1784.14321</v>
      </c>
      <c r="AW858" s="21">
        <v>-1757.6029100000001</v>
      </c>
      <c r="AX858" s="21">
        <v>-1720.2575300000001</v>
      </c>
      <c r="AY858" s="21">
        <v>-2182.4974000000002</v>
      </c>
      <c r="AZ858" s="21">
        <v>-2135.0934200000002</v>
      </c>
      <c r="BA858" s="21">
        <v>-2320.30114</v>
      </c>
      <c r="BB858" s="21">
        <v>-2282.3595500000001</v>
      </c>
      <c r="BC858" s="21">
        <v>-2233.93028</v>
      </c>
      <c r="BD858" s="21">
        <v>-2510.3701799999999</v>
      </c>
      <c r="BE858" s="21">
        <v>-2455.5382399999999</v>
      </c>
      <c r="BF858" s="21">
        <v>-2669.64608</v>
      </c>
      <c r="BG858" s="21">
        <v>-2625.2190099999998</v>
      </c>
      <c r="BH858" s="21">
        <v>-2569.30539</v>
      </c>
      <c r="BI858" s="21">
        <v>-2148.8141000000001</v>
      </c>
      <c r="BJ858" s="21">
        <v>-2102.1376500000001</v>
      </c>
      <c r="BK858" s="21">
        <v>-2290.80294</v>
      </c>
      <c r="BL858" s="21">
        <v>-2247.1401799999999</v>
      </c>
      <c r="BM858" s="21">
        <v>-2199.2844599999999</v>
      </c>
      <c r="BN858" s="21">
        <v>-432.29455000000002</v>
      </c>
      <c r="BO858" s="21">
        <v>-422.37166999999999</v>
      </c>
      <c r="BP858" s="21">
        <v>-449.31974000000002</v>
      </c>
      <c r="BQ858" s="21">
        <v>-451.87065000000001</v>
      </c>
      <c r="BR858" s="21">
        <v>-442.69981999999999</v>
      </c>
      <c r="BS858" s="21">
        <v>-1844.79278</v>
      </c>
      <c r="BT858" s="21">
        <v>-1804.49595</v>
      </c>
      <c r="BU858" s="21">
        <v>-1951.5601200000001</v>
      </c>
      <c r="BV858" s="21">
        <v>-1928.96849</v>
      </c>
      <c r="BW858" s="21">
        <v>-1888.11673</v>
      </c>
      <c r="BX858" s="21">
        <v>-624.06766000000005</v>
      </c>
      <c r="BY858" s="21">
        <v>-609.74273000000005</v>
      </c>
      <c r="BZ858" s="21">
        <v>-655.24528999999995</v>
      </c>
      <c r="CA858" s="21">
        <v>-652.44046000000003</v>
      </c>
      <c r="CB858" s="21">
        <v>-639.08158000000003</v>
      </c>
      <c r="CC858" s="21">
        <v>-889.59646999999995</v>
      </c>
      <c r="CD858" s="21">
        <v>-869.17650000000003</v>
      </c>
      <c r="CE858" s="21">
        <v>-938.96664999999996</v>
      </c>
      <c r="CF858" s="21">
        <v>-930.12840000000006</v>
      </c>
      <c r="CG858" s="21">
        <v>-910.99301000000003</v>
      </c>
      <c r="CH858" s="21">
        <v>-1139.5831900000001</v>
      </c>
      <c r="CI858" s="21">
        <v>-1113.4249400000001</v>
      </c>
      <c r="CJ858" s="21">
        <v>-1206.0607299999999</v>
      </c>
      <c r="CK858" s="21">
        <v>-1191.57187</v>
      </c>
      <c r="CL858" s="21">
        <v>-1166.9891700000001</v>
      </c>
      <c r="CM858" s="21">
        <v>-1168.4395400000001</v>
      </c>
      <c r="CN858" s="21">
        <v>-1141.6188999999999</v>
      </c>
      <c r="CO858" s="21">
        <v>-1237.53018</v>
      </c>
      <c r="CP858" s="21">
        <v>-1221.78333</v>
      </c>
      <c r="CQ858" s="21">
        <v>-1196.53856</v>
      </c>
      <c r="CR858" s="21">
        <v>-1297.5586900000001</v>
      </c>
      <c r="CS858" s="21">
        <v>-1267.7742000000001</v>
      </c>
      <c r="CT858" s="21">
        <v>-1375.34149</v>
      </c>
      <c r="CU858" s="21">
        <v>-1356.81934</v>
      </c>
      <c r="CV858" s="21">
        <v>-1328.7616800000001</v>
      </c>
      <c r="CW858" s="21">
        <v>-1321.5932</v>
      </c>
      <c r="CX858" s="21">
        <v>-1291.2570000000001</v>
      </c>
      <c r="CY858" s="21">
        <v>-1401.4556</v>
      </c>
      <c r="CZ858" s="21">
        <v>-1381.96469</v>
      </c>
      <c r="DA858" s="21">
        <v>-1353.37348</v>
      </c>
      <c r="DB858" s="21">
        <v>-1351.6721299999999</v>
      </c>
      <c r="DC858" s="21">
        <v>-1320.6455000000001</v>
      </c>
      <c r="DD858" s="21">
        <v>-1433.5892899999999</v>
      </c>
      <c r="DE858" s="21">
        <v>-1413.4037599999999</v>
      </c>
      <c r="DF858" s="21">
        <v>-1384.1753900000001</v>
      </c>
      <c r="DG858" s="21">
        <v>-1736.6076800000001</v>
      </c>
      <c r="DH858" s="21">
        <v>-1696.74514</v>
      </c>
      <c r="DI858" s="21">
        <v>-1841.55879</v>
      </c>
      <c r="DJ858" s="21">
        <v>-1815.9171799999999</v>
      </c>
      <c r="DK858" s="21">
        <v>-1778.3674799999999</v>
      </c>
      <c r="DL858" s="21">
        <v>-1007.74357</v>
      </c>
      <c r="DM858" s="21">
        <v>-984.61157000000003</v>
      </c>
      <c r="DN858" s="21">
        <v>-1067.36457</v>
      </c>
      <c r="DO858" s="21">
        <v>-1053.7393999999999</v>
      </c>
      <c r="DP858" s="21">
        <v>-1031.97785</v>
      </c>
      <c r="DQ858" s="21">
        <v>-594.18373999999994</v>
      </c>
      <c r="DR858" s="21">
        <v>-581.27909999999997</v>
      </c>
      <c r="DS858" s="21">
        <v>-619.74991</v>
      </c>
      <c r="DT858" s="21">
        <v>-621.10628999999994</v>
      </c>
      <c r="DU858" s="21">
        <v>-608.18559000000005</v>
      </c>
      <c r="DV858" s="21">
        <v>-762.50698</v>
      </c>
      <c r="DW858" s="21">
        <v>-745.00426000000004</v>
      </c>
      <c r="DX858" s="21">
        <v>-803.77882</v>
      </c>
      <c r="DY858" s="21">
        <v>-797.22357999999997</v>
      </c>
      <c r="DZ858" s="21">
        <v>-780.84798000000001</v>
      </c>
      <c r="EA858" s="21">
        <v>-1090.94157</v>
      </c>
      <c r="EB858" s="21">
        <v>-1065.8998099999999</v>
      </c>
      <c r="EC858" s="21">
        <v>-1157.08133</v>
      </c>
      <c r="ED858" s="21">
        <v>-1140.76658</v>
      </c>
      <c r="EE858" s="21">
        <v>-1117.17506</v>
      </c>
    </row>
    <row r="859" spans="2:135" x14ac:dyDescent="0.3">
      <c r="B859" s="39" t="s">
        <v>1012</v>
      </c>
      <c r="C859" s="21">
        <v>-80922.711769999994</v>
      </c>
      <c r="D859" s="21">
        <v>-79183.420289999995</v>
      </c>
      <c r="E859" s="21">
        <v>-86213.919389999995</v>
      </c>
      <c r="F859" s="21">
        <v>-84587.061130000002</v>
      </c>
      <c r="G859" s="21">
        <v>-82803.307799999995</v>
      </c>
      <c r="H859" s="21">
        <v>-165525.52966999999</v>
      </c>
      <c r="I859" s="21">
        <v>-161967.84041</v>
      </c>
      <c r="J859" s="21">
        <v>-176348.55903999999</v>
      </c>
      <c r="K859" s="21">
        <v>-173020.98576000001</v>
      </c>
      <c r="L859" s="21">
        <v>-169372.21195999999</v>
      </c>
      <c r="M859" s="21">
        <v>-136273.04762</v>
      </c>
      <c r="N859" s="21">
        <v>-133344.14421999999</v>
      </c>
      <c r="O859" s="21">
        <v>-145183.44789000001</v>
      </c>
      <c r="P859" s="21">
        <v>-142443.82359000001</v>
      </c>
      <c r="Q859" s="21">
        <v>-139440.04055000001</v>
      </c>
      <c r="R859" s="21">
        <v>-1309.6045200000001</v>
      </c>
      <c r="S859" s="21">
        <v>-1277.53098</v>
      </c>
      <c r="T859" s="21">
        <v>-1394.6757399999999</v>
      </c>
      <c r="U859" s="21">
        <v>-1373.7423699999999</v>
      </c>
      <c r="V859" s="21">
        <v>-1330.78918</v>
      </c>
      <c r="W859" s="21">
        <v>-1448.8782699999999</v>
      </c>
      <c r="X859" s="21">
        <v>-1413.80243</v>
      </c>
      <c r="Y859" s="21">
        <v>-1542.8604600000001</v>
      </c>
      <c r="Z859" s="21">
        <v>-1518.60455</v>
      </c>
      <c r="AA859" s="21">
        <v>-1474.1819599999999</v>
      </c>
      <c r="AB859" s="21">
        <v>-134720.81004000001</v>
      </c>
      <c r="AC859" s="21">
        <v>-131825.19302999999</v>
      </c>
      <c r="AD859" s="21">
        <v>-143529.63887</v>
      </c>
      <c r="AE859" s="21">
        <v>-140821.23069</v>
      </c>
      <c r="AF859" s="21">
        <v>-137851.62030000001</v>
      </c>
      <c r="AG859" s="21">
        <v>3.73156</v>
      </c>
      <c r="AH859" s="21">
        <v>6.6254400000000002</v>
      </c>
      <c r="AI859" s="21">
        <v>15.70707</v>
      </c>
      <c r="AJ859" s="21">
        <v>-700.09186999999997</v>
      </c>
      <c r="AK859" s="21">
        <v>-682.74504000000002</v>
      </c>
      <c r="AL859" s="21">
        <v>-744.57453999999996</v>
      </c>
      <c r="AM859" s="21">
        <v>-735.72348</v>
      </c>
      <c r="AN859" s="21">
        <v>-707.94951000000003</v>
      </c>
      <c r="AO859" s="21">
        <v>-1121.6076700000001</v>
      </c>
      <c r="AP859" s="21">
        <v>-1095.2220400000001</v>
      </c>
      <c r="AQ859" s="21">
        <v>-1194.1328599999999</v>
      </c>
      <c r="AR859" s="21">
        <v>-1176.3886600000001</v>
      </c>
      <c r="AS859" s="21">
        <v>-1139.91578</v>
      </c>
      <c r="AT859" s="21">
        <v>-1815.27494</v>
      </c>
      <c r="AU859" s="21">
        <v>-1773.4825499999999</v>
      </c>
      <c r="AV859" s="21">
        <v>-1933.45813</v>
      </c>
      <c r="AW859" s="21">
        <v>-1902.1031</v>
      </c>
      <c r="AX859" s="21">
        <v>-1849.1600100000001</v>
      </c>
      <c r="AY859" s="21">
        <v>-1919.6777199999999</v>
      </c>
      <c r="AZ859" s="21">
        <v>-1876.1012599999999</v>
      </c>
      <c r="BA859" s="21">
        <v>-2045.09664</v>
      </c>
      <c r="BB859" s="21">
        <v>-2010.7062800000001</v>
      </c>
      <c r="BC859" s="21">
        <v>-1957.3605</v>
      </c>
      <c r="BD859" s="21">
        <v>-2244.39633</v>
      </c>
      <c r="BE859" s="21">
        <v>-2193.4824100000001</v>
      </c>
      <c r="BF859" s="21">
        <v>-2391.11598</v>
      </c>
      <c r="BG859" s="21">
        <v>-2350.30881</v>
      </c>
      <c r="BH859" s="21">
        <v>-2289.53982</v>
      </c>
      <c r="BI859" s="21">
        <v>-4884.2202100000004</v>
      </c>
      <c r="BJ859" s="21">
        <v>-4778.1253900000002</v>
      </c>
      <c r="BK859" s="21">
        <v>-5206.9585900000002</v>
      </c>
      <c r="BL859" s="21">
        <v>-5107.7138299999997</v>
      </c>
      <c r="BM859" s="21">
        <v>-4998.9385400000001</v>
      </c>
      <c r="BN859" s="21">
        <v>-762.07002</v>
      </c>
      <c r="BO859" s="21">
        <v>-741.88953000000004</v>
      </c>
      <c r="BP859" s="21">
        <v>-809.96993999999995</v>
      </c>
      <c r="BQ859" s="21">
        <v>-802.50882000000001</v>
      </c>
      <c r="BR859" s="21">
        <v>-766.48973000000001</v>
      </c>
      <c r="BS859" s="21">
        <v>-2453.7555299999999</v>
      </c>
      <c r="BT859" s="21">
        <v>-2395.8956800000001</v>
      </c>
      <c r="BU859" s="21">
        <v>-2612.1372799999999</v>
      </c>
      <c r="BV859" s="21">
        <v>-2573.0868500000001</v>
      </c>
      <c r="BW859" s="21">
        <v>-2494.1718599999999</v>
      </c>
      <c r="BX859" s="21">
        <v>-1032.5387000000001</v>
      </c>
      <c r="BY859" s="21">
        <v>-1006.42878</v>
      </c>
      <c r="BZ859" s="21">
        <v>-1099.0981400000001</v>
      </c>
      <c r="CA859" s="21">
        <v>-1085.0597499999999</v>
      </c>
      <c r="CB859" s="21">
        <v>-1045.29827</v>
      </c>
      <c r="CC859" s="21">
        <v>-1240.1905099999999</v>
      </c>
      <c r="CD859" s="21">
        <v>-1209.4901400000001</v>
      </c>
      <c r="CE859" s="21">
        <v>-1320.2932000000001</v>
      </c>
      <c r="CF859" s="21">
        <v>-1301.4871000000001</v>
      </c>
      <c r="CG859" s="21">
        <v>-1258.4553599999999</v>
      </c>
      <c r="CH859" s="21">
        <v>-1489.4346</v>
      </c>
      <c r="CI859" s="21">
        <v>-1453.08348</v>
      </c>
      <c r="CJ859" s="21">
        <v>-1586.4660799999999</v>
      </c>
      <c r="CK859" s="21">
        <v>-1562.1973700000001</v>
      </c>
      <c r="CL859" s="21">
        <v>-1514.33377</v>
      </c>
      <c r="CM859" s="21">
        <v>-1449.81773</v>
      </c>
      <c r="CN859" s="21">
        <v>-1414.51127</v>
      </c>
      <c r="CO859" s="21">
        <v>-1544.4126799999999</v>
      </c>
      <c r="CP859" s="21">
        <v>-1520.55422</v>
      </c>
      <c r="CQ859" s="21">
        <v>-1474.64645</v>
      </c>
      <c r="CR859" s="21">
        <v>-1541.16866</v>
      </c>
      <c r="CS859" s="21">
        <v>-1503.7805499999999</v>
      </c>
      <c r="CT859" s="21">
        <v>-1641.85547</v>
      </c>
      <c r="CU859" s="21">
        <v>-1616.0352399999999</v>
      </c>
      <c r="CV859" s="21">
        <v>-1568.3089299999999</v>
      </c>
      <c r="CW859" s="21">
        <v>-1446.3185900000001</v>
      </c>
      <c r="CX859" s="21">
        <v>-1411.21684</v>
      </c>
      <c r="CY859" s="21">
        <v>-1540.8090299999999</v>
      </c>
      <c r="CZ859" s="21">
        <v>-1516.5999099999999</v>
      </c>
      <c r="DA859" s="21">
        <v>-1471.7331999999999</v>
      </c>
      <c r="DB859" s="21">
        <v>-1478.8682699999999</v>
      </c>
      <c r="DC859" s="21">
        <v>-1443.05719</v>
      </c>
      <c r="DD859" s="21">
        <v>-1575.47199</v>
      </c>
      <c r="DE859" s="21">
        <v>-1550.46991</v>
      </c>
      <c r="DF859" s="21">
        <v>-1505.06736</v>
      </c>
      <c r="DG859" s="21">
        <v>-1918.84</v>
      </c>
      <c r="DH859" s="21">
        <v>-1872.3713600000001</v>
      </c>
      <c r="DI859" s="21">
        <v>-2043.7391</v>
      </c>
      <c r="DJ859" s="21">
        <v>-2011.3976700000001</v>
      </c>
      <c r="DK859" s="21">
        <v>-1952.4861699999999</v>
      </c>
      <c r="DL859" s="21">
        <v>-1270.08699</v>
      </c>
      <c r="DM859" s="21">
        <v>-1239.26216</v>
      </c>
      <c r="DN859" s="21">
        <v>-1352.69838</v>
      </c>
      <c r="DO859" s="21">
        <v>-1331.61519</v>
      </c>
      <c r="DP859" s="21">
        <v>-1291.9783199999999</v>
      </c>
      <c r="DQ859" s="21">
        <v>-1046.4659899999999</v>
      </c>
      <c r="DR859" s="21">
        <v>-1019.86468</v>
      </c>
      <c r="DS859" s="21">
        <v>-1112.4065599999999</v>
      </c>
      <c r="DT859" s="21">
        <v>-1100.8009099999999</v>
      </c>
      <c r="DU859" s="21">
        <v>-1055.5354199999999</v>
      </c>
      <c r="DV859" s="21">
        <v>-1110.6341500000001</v>
      </c>
      <c r="DW859" s="21">
        <v>-1082.97504</v>
      </c>
      <c r="DX859" s="21">
        <v>-1182.4870000000001</v>
      </c>
      <c r="DY859" s="21">
        <v>-1166.1432500000001</v>
      </c>
      <c r="DZ859" s="21">
        <v>-1126.3197500000001</v>
      </c>
      <c r="EA859" s="21">
        <v>-1252.22605</v>
      </c>
      <c r="EB859" s="21">
        <v>-1221.99676</v>
      </c>
      <c r="EC859" s="21">
        <v>-1334.0785000000001</v>
      </c>
      <c r="ED859" s="21">
        <v>-1312.6820700000001</v>
      </c>
      <c r="EE859" s="21">
        <v>-1274.85681</v>
      </c>
    </row>
    <row r="860" spans="2:135" x14ac:dyDescent="0.3">
      <c r="B860" s="39" t="s">
        <v>1013</v>
      </c>
      <c r="C860" s="21">
        <v>-22629.70131</v>
      </c>
      <c r="D860" s="21">
        <v>-22143.31565</v>
      </c>
      <c r="E860" s="21">
        <v>-24109.36562</v>
      </c>
      <c r="F860" s="21">
        <v>-23654.421439999998</v>
      </c>
      <c r="G860" s="21">
        <v>-23155.602200000001</v>
      </c>
      <c r="H860" s="21">
        <v>-54834.877399999998</v>
      </c>
      <c r="I860" s="21">
        <v>-53656.295140000002</v>
      </c>
      <c r="J860" s="21">
        <v>-58420.303110000001</v>
      </c>
      <c r="K860" s="21">
        <v>-57317.953079999999</v>
      </c>
      <c r="L860" s="21">
        <v>-56109.196550000001</v>
      </c>
      <c r="M860" s="21">
        <v>-42648.056969999998</v>
      </c>
      <c r="N860" s="21">
        <v>-41731.42641</v>
      </c>
      <c r="O860" s="21">
        <v>-45436.658710000003</v>
      </c>
      <c r="P860" s="21">
        <v>-44579.265010000003</v>
      </c>
      <c r="Q860" s="21">
        <v>-43639.200100000002</v>
      </c>
      <c r="R860" s="21">
        <v>-542.49361999999996</v>
      </c>
      <c r="S860" s="21">
        <v>-550.18714999999997</v>
      </c>
      <c r="T860" s="21">
        <v>-567.67177000000004</v>
      </c>
      <c r="U860" s="21">
        <v>-564.28171999999995</v>
      </c>
      <c r="V860" s="21">
        <v>-557.56768</v>
      </c>
      <c r="W860" s="21">
        <v>-536.92976999999996</v>
      </c>
      <c r="X860" s="21">
        <v>-542.85763999999995</v>
      </c>
      <c r="Y860" s="21">
        <v>-562.84956999999997</v>
      </c>
      <c r="Z860" s="21">
        <v>-558.91006000000004</v>
      </c>
      <c r="AA860" s="21">
        <v>-551.7826</v>
      </c>
      <c r="AB860" s="21">
        <v>-42418.157850000003</v>
      </c>
      <c r="AC860" s="21">
        <v>-41506.444669999997</v>
      </c>
      <c r="AD860" s="21">
        <v>-45191.703320000001</v>
      </c>
      <c r="AE860" s="21">
        <v>-44338.934650000003</v>
      </c>
      <c r="AF860" s="21">
        <v>-43403.923929999997</v>
      </c>
      <c r="AG860" s="21">
        <v>-2.8759399999999999</v>
      </c>
      <c r="AH860" s="21">
        <v>-25.53464</v>
      </c>
      <c r="AI860" s="21">
        <v>-5.2777599999999998</v>
      </c>
      <c r="AJ860" s="21">
        <v>-287.45949999999999</v>
      </c>
      <c r="AK860" s="21">
        <v>-297.62466000000001</v>
      </c>
      <c r="AL860" s="21">
        <v>-296.63130999999998</v>
      </c>
      <c r="AM860" s="21">
        <v>-297.79295000000002</v>
      </c>
      <c r="AN860" s="21">
        <v>-295.91264999999999</v>
      </c>
      <c r="AO860" s="21">
        <v>-474.46071999999998</v>
      </c>
      <c r="AP860" s="21">
        <v>-479.69058999999999</v>
      </c>
      <c r="AQ860" s="21">
        <v>-496.55579</v>
      </c>
      <c r="AR860" s="21">
        <v>-493.50346999999999</v>
      </c>
      <c r="AS860" s="21">
        <v>-487.21330999999998</v>
      </c>
      <c r="AT860" s="21">
        <v>-688.23771999999997</v>
      </c>
      <c r="AU860" s="21">
        <v>-690.13324999999998</v>
      </c>
      <c r="AV860" s="21">
        <v>-723.69748000000004</v>
      </c>
      <c r="AW860" s="21">
        <v>-716.85617999999999</v>
      </c>
      <c r="AX860" s="21">
        <v>-706.12248999999997</v>
      </c>
      <c r="AY860" s="21">
        <v>-663.87964999999997</v>
      </c>
      <c r="AZ860" s="21">
        <v>-663.98749999999995</v>
      </c>
      <c r="BA860" s="21">
        <v>-699.19239000000005</v>
      </c>
      <c r="BB860" s="21">
        <v>-691.81713999999999</v>
      </c>
      <c r="BC860" s="21">
        <v>-681.00978999999995</v>
      </c>
      <c r="BD860" s="21">
        <v>-786.74104</v>
      </c>
      <c r="BE860" s="21">
        <v>-784.19065000000001</v>
      </c>
      <c r="BF860" s="21">
        <v>-830.09951000000001</v>
      </c>
      <c r="BG860" s="21">
        <v>-820.29570000000001</v>
      </c>
      <c r="BH860" s="21">
        <v>-806.70883000000003</v>
      </c>
      <c r="BI860" s="21">
        <v>4289.0489600000001</v>
      </c>
      <c r="BJ860" s="21">
        <v>4195.8824199999999</v>
      </c>
      <c r="BK860" s="21">
        <v>4572.4597400000002</v>
      </c>
      <c r="BL860" s="21">
        <v>4485.3085499999997</v>
      </c>
      <c r="BM860" s="21">
        <v>4389.7881799999996</v>
      </c>
      <c r="BN860" s="21">
        <v>-258.59233</v>
      </c>
      <c r="BO860" s="21">
        <v>-279.70172000000002</v>
      </c>
      <c r="BP860" s="21">
        <v>-261.36466999999999</v>
      </c>
      <c r="BQ860" s="21">
        <v>-266.48235</v>
      </c>
      <c r="BR860" s="21">
        <v>-267.62831999999997</v>
      </c>
      <c r="BS860" s="21">
        <v>-1005.89762</v>
      </c>
      <c r="BT860" s="21">
        <v>-1016.8252199999999</v>
      </c>
      <c r="BU860" s="21">
        <v>-1052.8768399999999</v>
      </c>
      <c r="BV860" s="21">
        <v>-1046.3934899999999</v>
      </c>
      <c r="BW860" s="21">
        <v>-1032.9067</v>
      </c>
      <c r="BX860" s="21">
        <v>-440.48656</v>
      </c>
      <c r="BY860" s="21">
        <v>-454.29946000000001</v>
      </c>
      <c r="BZ860" s="21">
        <v>-456.97370999999998</v>
      </c>
      <c r="CA860" s="21">
        <v>-457.0677</v>
      </c>
      <c r="CB860" s="21">
        <v>-453.52683000000002</v>
      </c>
      <c r="CC860" s="21">
        <v>-499.87943000000001</v>
      </c>
      <c r="CD860" s="21">
        <v>-510.7276</v>
      </c>
      <c r="CE860" s="21">
        <v>-521.04519000000005</v>
      </c>
      <c r="CF860" s="21">
        <v>-519.43424000000005</v>
      </c>
      <c r="CG860" s="21">
        <v>-514.19907000000001</v>
      </c>
      <c r="CH860" s="21">
        <v>-580.62357999999995</v>
      </c>
      <c r="CI860" s="21">
        <v>-588.96180000000004</v>
      </c>
      <c r="CJ860" s="21">
        <v>-607.64404000000002</v>
      </c>
      <c r="CK860" s="21">
        <v>-603.90655000000004</v>
      </c>
      <c r="CL860" s="21">
        <v>-596.72</v>
      </c>
      <c r="CM860" s="21">
        <v>-601.41201999999998</v>
      </c>
      <c r="CN860" s="21">
        <v>-607.80283999999995</v>
      </c>
      <c r="CO860" s="21">
        <v>-630.76086999999995</v>
      </c>
      <c r="CP860" s="21">
        <v>-625.96465999999998</v>
      </c>
      <c r="CQ860" s="21">
        <v>-617.91661999999997</v>
      </c>
      <c r="CR860" s="21">
        <v>-574.42124999999999</v>
      </c>
      <c r="CS860" s="21">
        <v>-581.30337999999995</v>
      </c>
      <c r="CT860" s="21">
        <v>-602.11626000000001</v>
      </c>
      <c r="CU860" s="21">
        <v>-597.76993000000004</v>
      </c>
      <c r="CV860" s="21">
        <v>-590.25684999999999</v>
      </c>
      <c r="CW860" s="21">
        <v>-540.09023000000002</v>
      </c>
      <c r="CX860" s="21">
        <v>-546.66637000000003</v>
      </c>
      <c r="CY860" s="21">
        <v>-566.10522000000003</v>
      </c>
      <c r="CZ860" s="21">
        <v>-562.03363000000002</v>
      </c>
      <c r="DA860" s="21">
        <v>-554.98693000000003</v>
      </c>
      <c r="DB860" s="21">
        <v>-553.55043999999998</v>
      </c>
      <c r="DC860" s="21">
        <v>-559.56444999999997</v>
      </c>
      <c r="DD860" s="21">
        <v>-580.44943999999998</v>
      </c>
      <c r="DE860" s="21">
        <v>-576.05759999999998</v>
      </c>
      <c r="DF860" s="21">
        <v>-568.68403999999998</v>
      </c>
      <c r="DG860" s="21">
        <v>-720.88846999999998</v>
      </c>
      <c r="DH860" s="21">
        <v>-728.66551000000004</v>
      </c>
      <c r="DI860" s="21">
        <v>-755.88873999999998</v>
      </c>
      <c r="DJ860" s="21">
        <v>-750.32659000000001</v>
      </c>
      <c r="DK860" s="21">
        <v>-740.70203000000004</v>
      </c>
      <c r="DL860" s="21">
        <v>-492.56225000000001</v>
      </c>
      <c r="DM860" s="21">
        <v>-498.01747</v>
      </c>
      <c r="DN860" s="21">
        <v>-516.22932000000003</v>
      </c>
      <c r="DO860" s="21">
        <v>-512.61497999999995</v>
      </c>
      <c r="DP860" s="21">
        <v>-506.13191</v>
      </c>
      <c r="DQ860" s="21">
        <v>-371.57580000000002</v>
      </c>
      <c r="DR860" s="21">
        <v>-393.17613</v>
      </c>
      <c r="DS860" s="21">
        <v>-378.44806999999997</v>
      </c>
      <c r="DT860" s="21">
        <v>-383.49765000000002</v>
      </c>
      <c r="DU860" s="21">
        <v>-383.37139999999999</v>
      </c>
      <c r="DV860" s="21">
        <v>-456.13661999999999</v>
      </c>
      <c r="DW860" s="21">
        <v>-467.29915999999997</v>
      </c>
      <c r="DX860" s="21">
        <v>-474.72674999999998</v>
      </c>
      <c r="DY860" s="21">
        <v>-473.69880000000001</v>
      </c>
      <c r="DZ860" s="21">
        <v>-469.27370000000002</v>
      </c>
      <c r="EA860" s="21">
        <v>-459.75936999999999</v>
      </c>
      <c r="EB860" s="21">
        <v>-464.13150999999999</v>
      </c>
      <c r="EC860" s="21">
        <v>-482.37603999999999</v>
      </c>
      <c r="ED860" s="21">
        <v>-478.54138999999998</v>
      </c>
      <c r="EE860" s="21">
        <v>-472.27742999999998</v>
      </c>
    </row>
    <row r="861" spans="2:135" x14ac:dyDescent="0.3">
      <c r="B861" s="39" t="s">
        <v>1014</v>
      </c>
      <c r="C861" s="21">
        <v>25223.595300000001</v>
      </c>
      <c r="D861" s="21">
        <v>24681.458449999998</v>
      </c>
      <c r="E861" s="21">
        <v>26872.863809999999</v>
      </c>
      <c r="F861" s="21">
        <v>26365.772369999999</v>
      </c>
      <c r="G861" s="21">
        <v>25809.776760000001</v>
      </c>
      <c r="H861" s="21">
        <v>45809.904410000003</v>
      </c>
      <c r="I861" s="21">
        <v>44825.298560000003</v>
      </c>
      <c r="J861" s="21">
        <v>48805.224479999997</v>
      </c>
      <c r="K861" s="21">
        <v>47884.304219999998</v>
      </c>
      <c r="L861" s="21">
        <v>46874.490330000001</v>
      </c>
      <c r="M861" s="21">
        <v>35123.770199999999</v>
      </c>
      <c r="N861" s="21">
        <v>34368.858419999997</v>
      </c>
      <c r="O861" s="21">
        <v>37420.386129999999</v>
      </c>
      <c r="P861" s="21">
        <v>36714.260190000001</v>
      </c>
      <c r="Q861" s="21">
        <v>35940.048510000001</v>
      </c>
      <c r="R861" s="21">
        <v>217.83867000000001</v>
      </c>
      <c r="S861" s="21">
        <v>190.59289000000001</v>
      </c>
      <c r="T861" s="21">
        <v>250.3193</v>
      </c>
      <c r="U861" s="21">
        <v>235.34316999999999</v>
      </c>
      <c r="V861" s="21">
        <v>210.55786000000001</v>
      </c>
      <c r="W861" s="21">
        <v>199.18939</v>
      </c>
      <c r="X861" s="21">
        <v>174.44937999999999</v>
      </c>
      <c r="Y861" s="21">
        <v>228.25148999999999</v>
      </c>
      <c r="Z861" s="21">
        <v>214.59056000000001</v>
      </c>
      <c r="AA861" s="21">
        <v>192.30119999999999</v>
      </c>
      <c r="AB861" s="21">
        <v>34711.712240000001</v>
      </c>
      <c r="AC861" s="21">
        <v>33965.637269999999</v>
      </c>
      <c r="AD861" s="21">
        <v>36981.365550000002</v>
      </c>
      <c r="AE861" s="21">
        <v>36283.526180000001</v>
      </c>
      <c r="AF861" s="21">
        <v>35518.386319999998</v>
      </c>
      <c r="AG861" s="21">
        <v>-6.4270300000000002</v>
      </c>
      <c r="AH861" s="21">
        <v>-31.819420000000001</v>
      </c>
      <c r="AI861" s="21">
        <v>-20.75825</v>
      </c>
      <c r="AJ861" s="21">
        <v>118.21373</v>
      </c>
      <c r="AK861" s="21">
        <v>97.151840000000007</v>
      </c>
      <c r="AL861" s="21">
        <v>141.92321999999999</v>
      </c>
      <c r="AM861" s="21">
        <v>130.22306</v>
      </c>
      <c r="AN861" s="21">
        <v>110.66207</v>
      </c>
      <c r="AO861" s="21">
        <v>160.74983</v>
      </c>
      <c r="AP861" s="21">
        <v>139.71288000000001</v>
      </c>
      <c r="AQ861" s="21">
        <v>186.44467</v>
      </c>
      <c r="AR861" s="21">
        <v>174.41139000000001</v>
      </c>
      <c r="AS861" s="21">
        <v>154.79194000000001</v>
      </c>
      <c r="AT861" s="21">
        <v>120.36006</v>
      </c>
      <c r="AU861" s="21">
        <v>98.621390000000005</v>
      </c>
      <c r="AV861" s="21">
        <v>144.60122999999999</v>
      </c>
      <c r="AW861" s="21">
        <v>132.70305999999999</v>
      </c>
      <c r="AX861" s="21">
        <v>112.62244</v>
      </c>
      <c r="AY861" s="21">
        <v>240.75085000000001</v>
      </c>
      <c r="AZ861" s="21">
        <v>219.07221999999999</v>
      </c>
      <c r="BA861" s="21">
        <v>270.63213999999999</v>
      </c>
      <c r="BB861" s="21">
        <v>257.55444999999997</v>
      </c>
      <c r="BC861" s="21">
        <v>237.2595</v>
      </c>
      <c r="BD861" s="21">
        <v>423.76087999999999</v>
      </c>
      <c r="BE861" s="21">
        <v>397.89397000000002</v>
      </c>
      <c r="BF861" s="21">
        <v>465.79561999999999</v>
      </c>
      <c r="BG861" s="21">
        <v>448.99988000000002</v>
      </c>
      <c r="BH861" s="21">
        <v>424.50351000000001</v>
      </c>
      <c r="BI861" s="21">
        <v>8422.4966000000004</v>
      </c>
      <c r="BJ861" s="21">
        <v>8239.5434800000003</v>
      </c>
      <c r="BK861" s="21">
        <v>8979.0363799999996</v>
      </c>
      <c r="BL861" s="21">
        <v>8807.8957300000002</v>
      </c>
      <c r="BM861" s="21">
        <v>8620.3203400000002</v>
      </c>
      <c r="BN861" s="21">
        <v>111.47256</v>
      </c>
      <c r="BO861" s="21">
        <v>79.258049999999997</v>
      </c>
      <c r="BP861" s="21">
        <v>142.62503000000001</v>
      </c>
      <c r="BQ861" s="21">
        <v>126.35842</v>
      </c>
      <c r="BR861" s="21">
        <v>97.355360000000005</v>
      </c>
      <c r="BS861" s="21">
        <v>453.45555000000002</v>
      </c>
      <c r="BT861" s="21">
        <v>406.40154999999999</v>
      </c>
      <c r="BU861" s="21">
        <v>514.85306000000003</v>
      </c>
      <c r="BV861" s="21">
        <v>487.17493999999999</v>
      </c>
      <c r="BW861" s="21">
        <v>443.36899</v>
      </c>
      <c r="BX861" s="21">
        <v>171.75391999999999</v>
      </c>
      <c r="BY861" s="21">
        <v>141.46367000000001</v>
      </c>
      <c r="BZ861" s="21">
        <v>204.55420000000001</v>
      </c>
      <c r="CA861" s="21">
        <v>188.74918</v>
      </c>
      <c r="CB861" s="21">
        <v>161.23544999999999</v>
      </c>
      <c r="CC861" s="21">
        <v>170.49169000000001</v>
      </c>
      <c r="CD861" s="21">
        <v>141.97673</v>
      </c>
      <c r="CE861" s="21">
        <v>201.67075</v>
      </c>
      <c r="CF861" s="21">
        <v>186.45780999999999</v>
      </c>
      <c r="CG861" s="21">
        <v>160.57397</v>
      </c>
      <c r="CH861" s="21">
        <v>325.72061000000002</v>
      </c>
      <c r="CI861" s="21">
        <v>294.29579000000001</v>
      </c>
      <c r="CJ861" s="21">
        <v>366.61493000000002</v>
      </c>
      <c r="CK861" s="21">
        <v>348.84206999999998</v>
      </c>
      <c r="CL861" s="21">
        <v>320.27895999999998</v>
      </c>
      <c r="CM861" s="21">
        <v>190.19228000000001</v>
      </c>
      <c r="CN861" s="21">
        <v>163.50688</v>
      </c>
      <c r="CO861" s="21">
        <v>220.60383999999999</v>
      </c>
      <c r="CP861" s="21">
        <v>206.5299</v>
      </c>
      <c r="CQ861" s="21">
        <v>182.48946000000001</v>
      </c>
      <c r="CR861" s="21">
        <v>213.59137000000001</v>
      </c>
      <c r="CS861" s="21">
        <v>186.50945999999999</v>
      </c>
      <c r="CT861" s="21">
        <v>245.33349999999999</v>
      </c>
      <c r="CU861" s="21">
        <v>230.91840999999999</v>
      </c>
      <c r="CV861" s="21">
        <v>206.57114999999999</v>
      </c>
      <c r="CW861" s="21">
        <v>193.49661</v>
      </c>
      <c r="CX861" s="21">
        <v>168.08794</v>
      </c>
      <c r="CY861" s="21">
        <v>222.89868999999999</v>
      </c>
      <c r="CZ861" s="21">
        <v>209.47612000000001</v>
      </c>
      <c r="DA861" s="21">
        <v>186.67617999999999</v>
      </c>
      <c r="DB861" s="21">
        <v>226.40759</v>
      </c>
      <c r="DC861" s="21">
        <v>200.51922999999999</v>
      </c>
      <c r="DD861" s="21">
        <v>257.90140000000002</v>
      </c>
      <c r="DE861" s="21">
        <v>243.79883000000001</v>
      </c>
      <c r="DF861" s="21">
        <v>220.45681999999999</v>
      </c>
      <c r="DG861" s="21">
        <v>307.62223999999998</v>
      </c>
      <c r="DH861" s="21">
        <v>273.67133999999999</v>
      </c>
      <c r="DI861" s="21">
        <v>349.24058000000002</v>
      </c>
      <c r="DJ861" s="21">
        <v>330.36592000000002</v>
      </c>
      <c r="DK861" s="21">
        <v>299.77244999999999</v>
      </c>
      <c r="DL861" s="21">
        <v>269.43123000000003</v>
      </c>
      <c r="DM861" s="21">
        <v>244.70276999999999</v>
      </c>
      <c r="DN861" s="21">
        <v>302.26706999999999</v>
      </c>
      <c r="DO861" s="21">
        <v>287.91674999999998</v>
      </c>
      <c r="DP861" s="21">
        <v>265.34422000000001</v>
      </c>
      <c r="DQ861" s="21">
        <v>160.93723</v>
      </c>
      <c r="DR861" s="21">
        <v>124.02779</v>
      </c>
      <c r="DS861" s="21">
        <v>200.14116999999999</v>
      </c>
      <c r="DT861" s="21">
        <v>180.14608999999999</v>
      </c>
      <c r="DU861" s="21">
        <v>146.07946999999999</v>
      </c>
      <c r="DV861" s="21">
        <v>162.67626999999999</v>
      </c>
      <c r="DW861" s="21">
        <v>135.10928999999999</v>
      </c>
      <c r="DX861" s="21">
        <v>192.99759</v>
      </c>
      <c r="DY861" s="21">
        <v>178.40314000000001</v>
      </c>
      <c r="DZ861" s="21">
        <v>153.25438</v>
      </c>
      <c r="EA861" s="21">
        <v>174.82388</v>
      </c>
      <c r="EB861" s="21">
        <v>154.31039999999999</v>
      </c>
      <c r="EC861" s="21">
        <v>199.64443</v>
      </c>
      <c r="ED861" s="21">
        <v>188.45962</v>
      </c>
      <c r="EE861" s="21">
        <v>169.90824000000001</v>
      </c>
    </row>
    <row r="862" spans="2:135" x14ac:dyDescent="0.3">
      <c r="B862" s="39" t="s">
        <v>1015</v>
      </c>
      <c r="C862" s="21">
        <v>100426.38244</v>
      </c>
      <c r="D862" s="21">
        <v>98267.893830000001</v>
      </c>
      <c r="E862" s="21">
        <v>106992.85591</v>
      </c>
      <c r="F862" s="21">
        <v>104973.89872</v>
      </c>
      <c r="G862" s="21">
        <v>102760.23225</v>
      </c>
      <c r="H862" s="21">
        <v>208734.07900999999</v>
      </c>
      <c r="I862" s="21">
        <v>204247.69560000001</v>
      </c>
      <c r="J862" s="21">
        <v>222382.33660000001</v>
      </c>
      <c r="K862" s="21">
        <v>218186.13832</v>
      </c>
      <c r="L862" s="21">
        <v>213584.89378000001</v>
      </c>
      <c r="M862" s="21">
        <v>158261.59182</v>
      </c>
      <c r="N862" s="21">
        <v>154860.09078</v>
      </c>
      <c r="O862" s="21">
        <v>168609.74324000001</v>
      </c>
      <c r="P862" s="21">
        <v>165428.06271</v>
      </c>
      <c r="Q862" s="21">
        <v>161939.59969999999</v>
      </c>
      <c r="R862" s="21">
        <v>1533.5121200000001</v>
      </c>
      <c r="S862" s="21">
        <v>1498.31125</v>
      </c>
      <c r="T862" s="21">
        <v>1621.54259</v>
      </c>
      <c r="U862" s="21">
        <v>1603.4246700000001</v>
      </c>
      <c r="V862" s="21">
        <v>1570.39293</v>
      </c>
      <c r="W862" s="21">
        <v>1401.9997000000001</v>
      </c>
      <c r="X862" s="21">
        <v>1369.81762</v>
      </c>
      <c r="Y862" s="21">
        <v>1482.4579000000001</v>
      </c>
      <c r="Z862" s="21">
        <v>1465.92229</v>
      </c>
      <c r="AA862" s="21">
        <v>1435.7174</v>
      </c>
      <c r="AB862" s="21">
        <v>157424.94944</v>
      </c>
      <c r="AC862" s="21">
        <v>154041.34181000001</v>
      </c>
      <c r="AD862" s="21">
        <v>167718.30674</v>
      </c>
      <c r="AE862" s="21">
        <v>164553.45774000001</v>
      </c>
      <c r="AF862" s="21">
        <v>161083.38682000001</v>
      </c>
      <c r="AG862" s="21">
        <v>-0.3352</v>
      </c>
      <c r="AH862" s="21">
        <v>-0.32929999999999998</v>
      </c>
      <c r="AI862" s="21">
        <v>-0.32591999999999999</v>
      </c>
      <c r="AJ862" s="21">
        <v>807.59801000000004</v>
      </c>
      <c r="AK862" s="21">
        <v>790.05498</v>
      </c>
      <c r="AL862" s="21">
        <v>849.17282999999998</v>
      </c>
      <c r="AM862" s="21">
        <v>844.31226000000004</v>
      </c>
      <c r="AN862" s="21">
        <v>826.61265000000003</v>
      </c>
      <c r="AO862" s="21">
        <v>1358.27532</v>
      </c>
      <c r="AP862" s="21">
        <v>1328.7697900000001</v>
      </c>
      <c r="AQ862" s="21">
        <v>1436.8999100000001</v>
      </c>
      <c r="AR862" s="21">
        <v>1420.2358400000001</v>
      </c>
      <c r="AS862" s="21">
        <v>1390.2607399999999</v>
      </c>
      <c r="AT862" s="21">
        <v>1705.1063999999999</v>
      </c>
      <c r="AU862" s="21">
        <v>1667.91256</v>
      </c>
      <c r="AV862" s="21">
        <v>1805.6385</v>
      </c>
      <c r="AW862" s="21">
        <v>1782.92075</v>
      </c>
      <c r="AX862" s="21">
        <v>1745.1465599999999</v>
      </c>
      <c r="AY862" s="21">
        <v>1819.87907</v>
      </c>
      <c r="AZ862" s="21">
        <v>1780.3495600000001</v>
      </c>
      <c r="BA862" s="21">
        <v>1929.8077499999999</v>
      </c>
      <c r="BB862" s="21">
        <v>1903.02883</v>
      </c>
      <c r="BC862" s="21">
        <v>1862.77233</v>
      </c>
      <c r="BD862" s="21">
        <v>2250.90634</v>
      </c>
      <c r="BE862" s="21">
        <v>2201.7399500000001</v>
      </c>
      <c r="BF862" s="21">
        <v>2389.0810900000001</v>
      </c>
      <c r="BG862" s="21">
        <v>2353.7773499999998</v>
      </c>
      <c r="BH862" s="21">
        <v>2303.7558399999998</v>
      </c>
      <c r="BI862" s="21">
        <v>4473.1178799999998</v>
      </c>
      <c r="BJ862" s="21">
        <v>4375.9530000000004</v>
      </c>
      <c r="BK862" s="21">
        <v>4768.6915200000003</v>
      </c>
      <c r="BL862" s="21">
        <v>4677.80015</v>
      </c>
      <c r="BM862" s="21">
        <v>4578.1804199999997</v>
      </c>
      <c r="BN862" s="21">
        <v>712.86216000000002</v>
      </c>
      <c r="BO862" s="21">
        <v>696.49872000000005</v>
      </c>
      <c r="BP862" s="21">
        <v>742.06659999999999</v>
      </c>
      <c r="BQ862" s="21">
        <v>745.14224999999999</v>
      </c>
      <c r="BR862" s="21">
        <v>730.01919999999996</v>
      </c>
      <c r="BS862" s="21">
        <v>2789.8756800000001</v>
      </c>
      <c r="BT862" s="21">
        <v>2728.9298100000001</v>
      </c>
      <c r="BU862" s="21">
        <v>2950.5855499999998</v>
      </c>
      <c r="BV862" s="21">
        <v>2917.1280700000002</v>
      </c>
      <c r="BW862" s="21">
        <v>2855.3977599999998</v>
      </c>
      <c r="BX862" s="21">
        <v>1260.3182200000001</v>
      </c>
      <c r="BY862" s="21">
        <v>1231.38832</v>
      </c>
      <c r="BZ862" s="21">
        <v>1327.88588</v>
      </c>
      <c r="CA862" s="21">
        <v>1317.6903</v>
      </c>
      <c r="CB862" s="21">
        <v>1290.63399</v>
      </c>
      <c r="CC862" s="21">
        <v>1511.52199</v>
      </c>
      <c r="CD862" s="21">
        <v>1476.8258800000001</v>
      </c>
      <c r="CE862" s="21">
        <v>1596.55252</v>
      </c>
      <c r="CF862" s="21">
        <v>1580.3938900000001</v>
      </c>
      <c r="CG862" s="21">
        <v>1547.8756599999999</v>
      </c>
      <c r="CH862" s="21">
        <v>1629.70001</v>
      </c>
      <c r="CI862" s="21">
        <v>1592.2911999999999</v>
      </c>
      <c r="CJ862" s="21">
        <v>1723.3243</v>
      </c>
      <c r="CK862" s="21">
        <v>1703.9954600000001</v>
      </c>
      <c r="CL862" s="21">
        <v>1668.8942300000001</v>
      </c>
      <c r="CM862" s="21">
        <v>1574.87599</v>
      </c>
      <c r="CN862" s="21">
        <v>1538.7256400000001</v>
      </c>
      <c r="CO862" s="21">
        <v>1665.9507900000001</v>
      </c>
      <c r="CP862" s="21">
        <v>1646.7156399999999</v>
      </c>
      <c r="CQ862" s="21">
        <v>1612.7511999999999</v>
      </c>
      <c r="CR862" s="21">
        <v>1480.00162</v>
      </c>
      <c r="CS862" s="21">
        <v>1446.0290500000001</v>
      </c>
      <c r="CT862" s="21">
        <v>1564.9882600000001</v>
      </c>
      <c r="CU862" s="21">
        <v>1547.50164</v>
      </c>
      <c r="CV862" s="21">
        <v>1515.59584</v>
      </c>
      <c r="CW862" s="21">
        <v>1469.59411</v>
      </c>
      <c r="CX862" s="21">
        <v>1435.8604499999999</v>
      </c>
      <c r="CY862" s="21">
        <v>1554.6352099999999</v>
      </c>
      <c r="CZ862" s="21">
        <v>1536.6339499999999</v>
      </c>
      <c r="DA862" s="21">
        <v>1504.9373499999999</v>
      </c>
      <c r="DB862" s="21">
        <v>1531.05611</v>
      </c>
      <c r="DC862" s="21">
        <v>1495.9116200000001</v>
      </c>
      <c r="DD862" s="21">
        <v>1620.2437500000001</v>
      </c>
      <c r="DE862" s="21">
        <v>1600.8818200000001</v>
      </c>
      <c r="DF862" s="21">
        <v>1567.87672</v>
      </c>
      <c r="DG862" s="21">
        <v>2004.5596700000001</v>
      </c>
      <c r="DH862" s="21">
        <v>1958.54619</v>
      </c>
      <c r="DI862" s="21">
        <v>2121.1705299999999</v>
      </c>
      <c r="DJ862" s="21">
        <v>2095.9832999999999</v>
      </c>
      <c r="DK862" s="21">
        <v>2052.7674999999999</v>
      </c>
      <c r="DL862" s="21">
        <v>1419.7674300000001</v>
      </c>
      <c r="DM862" s="21">
        <v>1387.17751</v>
      </c>
      <c r="DN862" s="21">
        <v>1502.4265800000001</v>
      </c>
      <c r="DO862" s="21">
        <v>1484.52361</v>
      </c>
      <c r="DP862" s="21">
        <v>1453.91138</v>
      </c>
      <c r="DQ862" s="21">
        <v>1027.8665800000001</v>
      </c>
      <c r="DR862" s="21">
        <v>1005.5381599999999</v>
      </c>
      <c r="DS862" s="21">
        <v>1074.626</v>
      </c>
      <c r="DT862" s="21">
        <v>1074.46507</v>
      </c>
      <c r="DU862" s="21">
        <v>1052.0880500000001</v>
      </c>
      <c r="DV862" s="21">
        <v>1361.69624</v>
      </c>
      <c r="DW862" s="21">
        <v>1330.4392800000001</v>
      </c>
      <c r="DX862" s="21">
        <v>1437.3460500000001</v>
      </c>
      <c r="DY862" s="21">
        <v>1423.7159200000001</v>
      </c>
      <c r="DZ862" s="21">
        <v>1394.4476</v>
      </c>
      <c r="EA862" s="21">
        <v>1162.1222299999999</v>
      </c>
      <c r="EB862" s="21">
        <v>1135.4464</v>
      </c>
      <c r="EC862" s="21">
        <v>1229.2780600000001</v>
      </c>
      <c r="ED862" s="21">
        <v>1215.1102100000001</v>
      </c>
      <c r="EE862" s="21">
        <v>1190.0708400000001</v>
      </c>
    </row>
    <row r="863" spans="2:135" x14ac:dyDescent="0.3">
      <c r="B863" s="39" t="s">
        <v>1016</v>
      </c>
      <c r="C863" s="21">
        <v>108808.05063</v>
      </c>
      <c r="D863" s="21">
        <v>106469.41279</v>
      </c>
      <c r="E863" s="21">
        <v>115922.56736</v>
      </c>
      <c r="F863" s="21">
        <v>113735.10635</v>
      </c>
      <c r="G863" s="21">
        <v>111336.68545</v>
      </c>
      <c r="H863" s="21">
        <v>247149.77228</v>
      </c>
      <c r="I863" s="21">
        <v>241837.70899000001</v>
      </c>
      <c r="J863" s="21">
        <v>263309.87306999997</v>
      </c>
      <c r="K863" s="21">
        <v>258341.40096</v>
      </c>
      <c r="L863" s="21">
        <v>252893.33736</v>
      </c>
      <c r="M863" s="21">
        <v>190246.33472000001</v>
      </c>
      <c r="N863" s="21">
        <v>186157.38868999999</v>
      </c>
      <c r="O863" s="21">
        <v>202685.85245000001</v>
      </c>
      <c r="P863" s="21">
        <v>198861.15276999999</v>
      </c>
      <c r="Q863" s="21">
        <v>194667.66972999999</v>
      </c>
      <c r="R863" s="21">
        <v>1829.03476</v>
      </c>
      <c r="S863" s="21">
        <v>1787.04916</v>
      </c>
      <c r="T863" s="21">
        <v>1935.1198400000001</v>
      </c>
      <c r="U863" s="21">
        <v>1912.44786</v>
      </c>
      <c r="V863" s="21">
        <v>1873.0216399999999</v>
      </c>
      <c r="W863" s="21">
        <v>1802.65372</v>
      </c>
      <c r="X863" s="21">
        <v>1761.2737999999999</v>
      </c>
      <c r="Y863" s="21">
        <v>1908.23741</v>
      </c>
      <c r="Z863" s="21">
        <v>1884.8946100000001</v>
      </c>
      <c r="AA863" s="21">
        <v>1846.00476</v>
      </c>
      <c r="AB863" s="21">
        <v>188589.17877999999</v>
      </c>
      <c r="AC863" s="21">
        <v>184535.74387999999</v>
      </c>
      <c r="AD863" s="21">
        <v>200920.23435000001</v>
      </c>
      <c r="AE863" s="21">
        <v>197128.86407000001</v>
      </c>
      <c r="AF863" s="21">
        <v>192971.84940000001</v>
      </c>
      <c r="AG863" s="21">
        <v>-0.36909999999999998</v>
      </c>
      <c r="AH863" s="21">
        <v>-0.36384</v>
      </c>
      <c r="AI863" s="21">
        <v>-0.3589</v>
      </c>
      <c r="AJ863" s="21">
        <v>854.86107000000004</v>
      </c>
      <c r="AK863" s="21">
        <v>836.29039999999998</v>
      </c>
      <c r="AL863" s="21">
        <v>898.27545999999995</v>
      </c>
      <c r="AM863" s="21">
        <v>893.71222</v>
      </c>
      <c r="AN863" s="21">
        <v>874.98901999999998</v>
      </c>
      <c r="AO863" s="21">
        <v>1624.95642</v>
      </c>
      <c r="AP863" s="21">
        <v>1589.65707</v>
      </c>
      <c r="AQ863" s="21">
        <v>1719.97759</v>
      </c>
      <c r="AR863" s="21">
        <v>1699.1055899999999</v>
      </c>
      <c r="AS863" s="21">
        <v>1663.2206699999999</v>
      </c>
      <c r="AT863" s="21">
        <v>2515.9622399999998</v>
      </c>
      <c r="AU863" s="21">
        <v>2461.0804600000001</v>
      </c>
      <c r="AV863" s="21">
        <v>2668.6752200000001</v>
      </c>
      <c r="AW863" s="21">
        <v>2630.8795500000001</v>
      </c>
      <c r="AX863" s="21">
        <v>2575.0385299999998</v>
      </c>
      <c r="AY863" s="21">
        <v>2247.8943199999999</v>
      </c>
      <c r="AZ863" s="21">
        <v>2199.0672100000002</v>
      </c>
      <c r="BA863" s="21">
        <v>2384.9632999999999</v>
      </c>
      <c r="BB863" s="21">
        <v>2350.6307200000001</v>
      </c>
      <c r="BC863" s="21">
        <v>2300.8741399999999</v>
      </c>
      <c r="BD863" s="21">
        <v>2313.0686300000002</v>
      </c>
      <c r="BE863" s="21">
        <v>2262.5435200000002</v>
      </c>
      <c r="BF863" s="21">
        <v>2454.20091</v>
      </c>
      <c r="BG863" s="21">
        <v>2418.7635500000001</v>
      </c>
      <c r="BH863" s="21">
        <v>2367.3784500000002</v>
      </c>
      <c r="BI863" s="21">
        <v>3923.5671000000002</v>
      </c>
      <c r="BJ863" s="21">
        <v>3838.3395399999999</v>
      </c>
      <c r="BK863" s="21">
        <v>4182.8276599999999</v>
      </c>
      <c r="BL863" s="21">
        <v>4103.10286</v>
      </c>
      <c r="BM863" s="21">
        <v>4015.7220499999999</v>
      </c>
      <c r="BN863" s="21">
        <v>783.39967000000001</v>
      </c>
      <c r="BO863" s="21">
        <v>765.41538000000003</v>
      </c>
      <c r="BP863" s="21">
        <v>815.31050000000005</v>
      </c>
      <c r="BQ863" s="21">
        <v>818.87244999999996</v>
      </c>
      <c r="BR863" s="21">
        <v>802.25450999999998</v>
      </c>
      <c r="BS863" s="21">
        <v>3387.1116400000001</v>
      </c>
      <c r="BT863" s="21">
        <v>3313.11726</v>
      </c>
      <c r="BU863" s="21">
        <v>3584.6653099999999</v>
      </c>
      <c r="BV863" s="21">
        <v>3541.6621</v>
      </c>
      <c r="BW863" s="21">
        <v>3466.6573600000002</v>
      </c>
      <c r="BX863" s="21">
        <v>1345.3169499999999</v>
      </c>
      <c r="BY863" s="21">
        <v>1314.43453</v>
      </c>
      <c r="BZ863" s="21">
        <v>1416.7719500000001</v>
      </c>
      <c r="CA863" s="21">
        <v>1406.5459499999999</v>
      </c>
      <c r="CB863" s="21">
        <v>1377.6779200000001</v>
      </c>
      <c r="CC863" s="21">
        <v>1758.0956200000001</v>
      </c>
      <c r="CD863" s="21">
        <v>1717.7382399999999</v>
      </c>
      <c r="CE863" s="21">
        <v>1857.7791400000001</v>
      </c>
      <c r="CF863" s="21">
        <v>1838.22308</v>
      </c>
      <c r="CG863" s="21">
        <v>1800.3787400000001</v>
      </c>
      <c r="CH863" s="21">
        <v>1992.82042</v>
      </c>
      <c r="CI863" s="21">
        <v>1947.0751299999999</v>
      </c>
      <c r="CJ863" s="21">
        <v>2108.8815300000001</v>
      </c>
      <c r="CK863" s="21">
        <v>2083.7097199999998</v>
      </c>
      <c r="CL863" s="21">
        <v>2040.7459200000001</v>
      </c>
      <c r="CM863" s="21">
        <v>2025.5386000000001</v>
      </c>
      <c r="CN863" s="21">
        <v>1979.0423699999999</v>
      </c>
      <c r="CO863" s="21">
        <v>2144.9519799999998</v>
      </c>
      <c r="CP863" s="21">
        <v>2117.98657</v>
      </c>
      <c r="CQ863" s="21">
        <v>2074.24955</v>
      </c>
      <c r="CR863" s="21">
        <v>1925.97324</v>
      </c>
      <c r="CS863" s="21">
        <v>1881.7624699999999</v>
      </c>
      <c r="CT863" s="21">
        <v>2039.0101299999999</v>
      </c>
      <c r="CU863" s="21">
        <v>2013.8673200000001</v>
      </c>
      <c r="CV863" s="21">
        <v>1972.2904100000001</v>
      </c>
      <c r="CW863" s="21">
        <v>1858.7370000000001</v>
      </c>
      <c r="CX863" s="21">
        <v>1816.0696700000001</v>
      </c>
      <c r="CY863" s="21">
        <v>1968.15371</v>
      </c>
      <c r="CZ863" s="21">
        <v>1943.57017</v>
      </c>
      <c r="DA863" s="21">
        <v>1903.4368999999999</v>
      </c>
      <c r="DB863" s="21">
        <v>1838.14436</v>
      </c>
      <c r="DC863" s="21">
        <v>1795.94974</v>
      </c>
      <c r="DD863" s="21">
        <v>1946.2937999999999</v>
      </c>
      <c r="DE863" s="21">
        <v>1922.00287</v>
      </c>
      <c r="DF863" s="21">
        <v>1882.34897</v>
      </c>
      <c r="DG863" s="21">
        <v>2363.6930299999999</v>
      </c>
      <c r="DH863" s="21">
        <v>2309.4344299999998</v>
      </c>
      <c r="DI863" s="21">
        <v>2502.27619</v>
      </c>
      <c r="DJ863" s="21">
        <v>2471.52387</v>
      </c>
      <c r="DK863" s="21">
        <v>2420.53647</v>
      </c>
      <c r="DL863" s="21">
        <v>1778.55159</v>
      </c>
      <c r="DM863" s="21">
        <v>1737.7250100000001</v>
      </c>
      <c r="DN863" s="21">
        <v>1883.6804199999999</v>
      </c>
      <c r="DO863" s="21">
        <v>1859.7107000000001</v>
      </c>
      <c r="DP863" s="21">
        <v>1821.32221</v>
      </c>
      <c r="DQ863" s="21">
        <v>1117.3060700000001</v>
      </c>
      <c r="DR863" s="21">
        <v>1093.0331000000001</v>
      </c>
      <c r="DS863" s="21">
        <v>1167.67337</v>
      </c>
      <c r="DT863" s="21">
        <v>1167.95191</v>
      </c>
      <c r="DU863" s="21">
        <v>1143.63543</v>
      </c>
      <c r="DV863" s="21">
        <v>1527.74107</v>
      </c>
      <c r="DW863" s="21">
        <v>1492.67138</v>
      </c>
      <c r="DX863" s="21">
        <v>1612.7818500000001</v>
      </c>
      <c r="DY863" s="21">
        <v>1597.3295700000001</v>
      </c>
      <c r="DZ863" s="21">
        <v>1564.48588</v>
      </c>
      <c r="EA863" s="21">
        <v>1510.04375</v>
      </c>
      <c r="EB863" s="21">
        <v>1475.3807099999999</v>
      </c>
      <c r="EC863" s="21">
        <v>1599.12177</v>
      </c>
      <c r="ED863" s="21">
        <v>1578.9404199999999</v>
      </c>
      <c r="EE863" s="21">
        <v>1546.3577299999999</v>
      </c>
    </row>
    <row r="864" spans="2:135" x14ac:dyDescent="0.3">
      <c r="B864" s="39" t="s">
        <v>1017</v>
      </c>
      <c r="C864" s="21">
        <v>8001.8716899999999</v>
      </c>
      <c r="D864" s="21">
        <v>7829.8855199999998</v>
      </c>
      <c r="E864" s="21">
        <v>8525.0815999999995</v>
      </c>
      <c r="F864" s="21">
        <v>8364.2131499999996</v>
      </c>
      <c r="G864" s="21">
        <v>8187.8304600000001</v>
      </c>
      <c r="H864" s="21">
        <v>24960.031009999999</v>
      </c>
      <c r="I864" s="21">
        <v>24423.557659999999</v>
      </c>
      <c r="J864" s="21">
        <v>26592.064139999999</v>
      </c>
      <c r="K864" s="21">
        <v>26090.290590000001</v>
      </c>
      <c r="L864" s="21">
        <v>25540.08237</v>
      </c>
      <c r="M864" s="21">
        <v>15780.03478</v>
      </c>
      <c r="N864" s="21">
        <v>15440.87602</v>
      </c>
      <c r="O864" s="21">
        <v>16811.834019999998</v>
      </c>
      <c r="P864" s="21">
        <v>16494.593239999998</v>
      </c>
      <c r="Q864" s="21">
        <v>16146.763639999999</v>
      </c>
      <c r="R864" s="21">
        <v>130.08394999999999</v>
      </c>
      <c r="S864" s="21">
        <v>127.09667</v>
      </c>
      <c r="T864" s="21">
        <v>138.43280999999999</v>
      </c>
      <c r="U864" s="21">
        <v>136.03345999999999</v>
      </c>
      <c r="V864" s="21">
        <v>133.21115</v>
      </c>
      <c r="W864" s="21">
        <v>87.100170000000006</v>
      </c>
      <c r="X864" s="21">
        <v>85.09966</v>
      </c>
      <c r="Y864" s="21">
        <v>92.623260000000002</v>
      </c>
      <c r="Z864" s="21">
        <v>91.08193</v>
      </c>
      <c r="AA864" s="21">
        <v>89.194019999999995</v>
      </c>
      <c r="AB864" s="21">
        <v>15203.970569999999</v>
      </c>
      <c r="AC864" s="21">
        <v>14877.18456</v>
      </c>
      <c r="AD864" s="21">
        <v>16198.094450000001</v>
      </c>
      <c r="AE864" s="21">
        <v>15892.43597</v>
      </c>
      <c r="AF864" s="21">
        <v>15557.29941</v>
      </c>
      <c r="AG864" s="21">
        <v>-7.8899999999999994E-3</v>
      </c>
      <c r="AH864" s="21">
        <v>-1.048E-2</v>
      </c>
      <c r="AI864" s="21">
        <v>-7.3800000000000003E-3</v>
      </c>
      <c r="AJ864" s="21">
        <v>-1.0136799999999999</v>
      </c>
      <c r="AK864" s="21">
        <v>-0.99365999999999999</v>
      </c>
      <c r="AL864" s="21">
        <v>-1.3208200000000001</v>
      </c>
      <c r="AM864" s="21">
        <v>-1.0667199999999999</v>
      </c>
      <c r="AN864" s="21">
        <v>-1.03704</v>
      </c>
      <c r="AO864" s="21">
        <v>124.14908</v>
      </c>
      <c r="AP864" s="21">
        <v>121.4504</v>
      </c>
      <c r="AQ864" s="21">
        <v>132.13291000000001</v>
      </c>
      <c r="AR864" s="21">
        <v>129.82937000000001</v>
      </c>
      <c r="AS864" s="21">
        <v>127.07198</v>
      </c>
      <c r="AT864" s="21">
        <v>152.66475</v>
      </c>
      <c r="AU864" s="21">
        <v>149.33267000000001</v>
      </c>
      <c r="AV864" s="21">
        <v>162.50685999999999</v>
      </c>
      <c r="AW864" s="21">
        <v>159.64922999999999</v>
      </c>
      <c r="AX864" s="21">
        <v>156.24905000000001</v>
      </c>
      <c r="AY864" s="21">
        <v>-8.2262299999999993</v>
      </c>
      <c r="AZ864" s="21">
        <v>-8.0493299999999994</v>
      </c>
      <c r="BA864" s="21">
        <v>-8.9811800000000002</v>
      </c>
      <c r="BB864" s="21">
        <v>-8.6090199999999992</v>
      </c>
      <c r="BC864" s="21">
        <v>-8.4196500000000007</v>
      </c>
      <c r="BD864" s="21">
        <v>-305.14850000000001</v>
      </c>
      <c r="BE864" s="21">
        <v>-298.48511000000002</v>
      </c>
      <c r="BF864" s="21">
        <v>-325.52265</v>
      </c>
      <c r="BG864" s="21">
        <v>-319.13071000000002</v>
      </c>
      <c r="BH864" s="21">
        <v>-312.31117999999998</v>
      </c>
      <c r="BI864" s="21">
        <v>2633.87113</v>
      </c>
      <c r="BJ864" s="21">
        <v>2576.6582899999999</v>
      </c>
      <c r="BK864" s="21">
        <v>2807.9114500000001</v>
      </c>
      <c r="BL864" s="21">
        <v>2754.3925899999999</v>
      </c>
      <c r="BM864" s="21">
        <v>2695.7342899999999</v>
      </c>
      <c r="BN864" s="21">
        <v>9.4031800000000008</v>
      </c>
      <c r="BO864" s="21">
        <v>9.1854700000000005</v>
      </c>
      <c r="BP864" s="21">
        <v>9.6608599999999996</v>
      </c>
      <c r="BQ864" s="21">
        <v>9.8243500000000008</v>
      </c>
      <c r="BR864" s="21">
        <v>9.6291200000000003</v>
      </c>
      <c r="BS864" s="21">
        <v>276.12619000000001</v>
      </c>
      <c r="BT864" s="21">
        <v>270.09019999999998</v>
      </c>
      <c r="BU864" s="21">
        <v>293.89382000000001</v>
      </c>
      <c r="BV864" s="21">
        <v>288.75945999999999</v>
      </c>
      <c r="BW864" s="21">
        <v>282.60968000000003</v>
      </c>
      <c r="BX864" s="21">
        <v>11.52919</v>
      </c>
      <c r="BY864" s="21">
        <v>11.26301</v>
      </c>
      <c r="BZ864" s="21">
        <v>11.97207</v>
      </c>
      <c r="CA864" s="21">
        <v>12.04832</v>
      </c>
      <c r="CB864" s="21">
        <v>11.80626</v>
      </c>
      <c r="CC864" s="21">
        <v>118.38247</v>
      </c>
      <c r="CD864" s="21">
        <v>115.66365</v>
      </c>
      <c r="CE864" s="21">
        <v>125.92422000000001</v>
      </c>
      <c r="CF864" s="21">
        <v>123.79519999999999</v>
      </c>
      <c r="CG864" s="21">
        <v>121.22835000000001</v>
      </c>
      <c r="CH864" s="21">
        <v>163.55723</v>
      </c>
      <c r="CI864" s="21">
        <v>159.80149</v>
      </c>
      <c r="CJ864" s="21">
        <v>174.10896</v>
      </c>
      <c r="CK864" s="21">
        <v>171.03917999999999</v>
      </c>
      <c r="CL864" s="21">
        <v>167.48912999999999</v>
      </c>
      <c r="CM864" s="21">
        <v>140.26406</v>
      </c>
      <c r="CN864" s="21">
        <v>137.04309000000001</v>
      </c>
      <c r="CO864" s="21">
        <v>149.29428999999999</v>
      </c>
      <c r="CP864" s="21">
        <v>146.68064000000001</v>
      </c>
      <c r="CQ864" s="21">
        <v>143.636</v>
      </c>
      <c r="CR864" s="21">
        <v>94.162409999999994</v>
      </c>
      <c r="CS864" s="21">
        <v>91.999679999999998</v>
      </c>
      <c r="CT864" s="21">
        <v>100.14098</v>
      </c>
      <c r="CU864" s="21">
        <v>98.467740000000006</v>
      </c>
      <c r="CV864" s="21">
        <v>96.42604</v>
      </c>
      <c r="CW864" s="21">
        <v>84.610010000000003</v>
      </c>
      <c r="CX864" s="21">
        <v>82.666619999999995</v>
      </c>
      <c r="CY864" s="21">
        <v>89.970650000000006</v>
      </c>
      <c r="CZ864" s="21">
        <v>88.478279999999998</v>
      </c>
      <c r="DA864" s="21">
        <v>86.644000000000005</v>
      </c>
      <c r="DB864" s="21">
        <v>26.356639999999999</v>
      </c>
      <c r="DC864" s="21">
        <v>25.750430000000001</v>
      </c>
      <c r="DD864" s="21">
        <v>27.85791</v>
      </c>
      <c r="DE864" s="21">
        <v>27.556280000000001</v>
      </c>
      <c r="DF864" s="21">
        <v>26.990179999999999</v>
      </c>
      <c r="DG864" s="21">
        <v>12.26834</v>
      </c>
      <c r="DH864" s="21">
        <v>11.98517</v>
      </c>
      <c r="DI864" s="21">
        <v>12.75662</v>
      </c>
      <c r="DJ864" s="21">
        <v>12.820539999999999</v>
      </c>
      <c r="DK864" s="21">
        <v>12.563179999999999</v>
      </c>
      <c r="DL864" s="21">
        <v>160.28758999999999</v>
      </c>
      <c r="DM864" s="21">
        <v>156.60722000000001</v>
      </c>
      <c r="DN864" s="21">
        <v>170.68208000000001</v>
      </c>
      <c r="DO864" s="21">
        <v>167.62173000000001</v>
      </c>
      <c r="DP864" s="21">
        <v>164.14090999999999</v>
      </c>
      <c r="DQ864" s="21">
        <v>8.7127199999999991</v>
      </c>
      <c r="DR864" s="21">
        <v>8.5198599999999995</v>
      </c>
      <c r="DS864" s="21">
        <v>8.8572000000000006</v>
      </c>
      <c r="DT864" s="21">
        <v>9.09985</v>
      </c>
      <c r="DU864" s="21">
        <v>8.9187100000000008</v>
      </c>
      <c r="DV864" s="21">
        <v>70.905029999999996</v>
      </c>
      <c r="DW864" s="21">
        <v>69.276060000000001</v>
      </c>
      <c r="DX864" s="21">
        <v>75.310969999999998</v>
      </c>
      <c r="DY864" s="21">
        <v>74.143600000000006</v>
      </c>
      <c r="DZ864" s="21">
        <v>72.609530000000007</v>
      </c>
      <c r="EA864" s="21">
        <v>65.375870000000006</v>
      </c>
      <c r="EB864" s="21">
        <v>63.874250000000004</v>
      </c>
      <c r="EC864" s="21">
        <v>69.511279999999999</v>
      </c>
      <c r="ED864" s="21">
        <v>68.364000000000004</v>
      </c>
      <c r="EE864" s="21">
        <v>66.947469999999996</v>
      </c>
    </row>
    <row r="865" spans="2:135" x14ac:dyDescent="0.3">
      <c r="B865" s="39" t="s">
        <v>1018</v>
      </c>
      <c r="C865" s="21">
        <v>-1914.92706</v>
      </c>
      <c r="D865" s="21">
        <v>-1873.7690700000001</v>
      </c>
      <c r="E865" s="21">
        <v>-2040.1363699999999</v>
      </c>
      <c r="F865" s="21">
        <v>-2001.63896</v>
      </c>
      <c r="G865" s="21">
        <v>-1959.4288300000001</v>
      </c>
      <c r="H865" s="21">
        <v>-38287.887150000002</v>
      </c>
      <c r="I865" s="21">
        <v>-37464.954250000003</v>
      </c>
      <c r="J865" s="21">
        <v>-40791.373639999998</v>
      </c>
      <c r="K865" s="21">
        <v>-40021.669110000003</v>
      </c>
      <c r="L865" s="21">
        <v>-39177.66734</v>
      </c>
      <c r="M865" s="21">
        <v>-35293.632660000003</v>
      </c>
      <c r="N865" s="21">
        <v>-34535.070030000003</v>
      </c>
      <c r="O865" s="21">
        <v>-37601.35527</v>
      </c>
      <c r="P865" s="21">
        <v>-36891.814429999999</v>
      </c>
      <c r="Q865" s="21">
        <v>-36113.858569999997</v>
      </c>
      <c r="R865" s="21">
        <v>-468.00562000000002</v>
      </c>
      <c r="S865" s="21">
        <v>-428.67401000000001</v>
      </c>
      <c r="T865" s="21">
        <v>-576.46867999999995</v>
      </c>
      <c r="U865" s="21">
        <v>-557.21034999999995</v>
      </c>
      <c r="V865" s="21">
        <v>-529.59294999999997</v>
      </c>
      <c r="W865" s="21">
        <v>-702.0453</v>
      </c>
      <c r="X865" s="21">
        <v>-660.11108999999999</v>
      </c>
      <c r="Y865" s="21">
        <v>-819.26935000000003</v>
      </c>
      <c r="Z865" s="21">
        <v>-796.09766000000002</v>
      </c>
      <c r="AA865" s="21">
        <v>-765.23346000000004</v>
      </c>
      <c r="AB865" s="21">
        <v>-34830.888129999999</v>
      </c>
      <c r="AC865" s="21">
        <v>-34082.251660000002</v>
      </c>
      <c r="AD865" s="21">
        <v>-37108.333850000003</v>
      </c>
      <c r="AE865" s="21">
        <v>-36408.098579999998</v>
      </c>
      <c r="AF865" s="21">
        <v>-35640.331769999997</v>
      </c>
      <c r="AG865" s="21">
        <v>73.924970000000002</v>
      </c>
      <c r="AH865" s="21">
        <v>104.18201000000001</v>
      </c>
      <c r="AI865" s="21">
        <v>18.06964</v>
      </c>
      <c r="AJ865" s="21">
        <v>-175.73173</v>
      </c>
      <c r="AK865" s="21">
        <v>-148.88094000000001</v>
      </c>
      <c r="AL865" s="21">
        <v>-254.24852999999999</v>
      </c>
      <c r="AM865" s="21">
        <v>-241.39185000000001</v>
      </c>
      <c r="AN865" s="21">
        <v>-221.70302000000001</v>
      </c>
      <c r="AO865" s="21">
        <v>-423.75362000000001</v>
      </c>
      <c r="AP865" s="21">
        <v>-392.75015000000002</v>
      </c>
      <c r="AQ865" s="21">
        <v>-514.83960999999999</v>
      </c>
      <c r="AR865" s="21">
        <v>-497.49216999999999</v>
      </c>
      <c r="AS865" s="21">
        <v>-473.14945</v>
      </c>
      <c r="AT865" s="21">
        <v>-978.05133000000001</v>
      </c>
      <c r="AU865" s="21">
        <v>-933.07084999999995</v>
      </c>
      <c r="AV865" s="21">
        <v>-1110.7095300000001</v>
      </c>
      <c r="AW865" s="21">
        <v>-1081.4856400000001</v>
      </c>
      <c r="AX865" s="21">
        <v>-1043.54438</v>
      </c>
      <c r="AY865" s="21">
        <v>-1157.89129</v>
      </c>
      <c r="AZ865" s="21">
        <v>-1112.45173</v>
      </c>
      <c r="BA865" s="21">
        <v>-1293.11184</v>
      </c>
      <c r="BB865" s="21">
        <v>-1261.46451</v>
      </c>
      <c r="BC865" s="21">
        <v>-1221.90581</v>
      </c>
      <c r="BD865" s="21">
        <v>-1038.6536900000001</v>
      </c>
      <c r="BE865" s="21">
        <v>-995.52743999999996</v>
      </c>
      <c r="BF865" s="21">
        <v>-1166.20973</v>
      </c>
      <c r="BG865" s="21">
        <v>-1137.0377900000001</v>
      </c>
      <c r="BH865" s="21">
        <v>-1099.93947</v>
      </c>
      <c r="BI865" s="21">
        <v>-4563.2699499999999</v>
      </c>
      <c r="BJ865" s="21">
        <v>-4464.1467899999998</v>
      </c>
      <c r="BK865" s="21">
        <v>-4864.8006500000001</v>
      </c>
      <c r="BL865" s="21">
        <v>-4772.0774300000003</v>
      </c>
      <c r="BM865" s="21">
        <v>-4670.4499500000002</v>
      </c>
      <c r="BN865" s="21">
        <v>-111.2092</v>
      </c>
      <c r="BO865" s="21">
        <v>-70.407520000000005</v>
      </c>
      <c r="BP865" s="21">
        <v>-222.81881000000001</v>
      </c>
      <c r="BQ865" s="21">
        <v>-207.58372</v>
      </c>
      <c r="BR865" s="21">
        <v>-181.68813</v>
      </c>
      <c r="BS865" s="21">
        <v>-958.68924000000004</v>
      </c>
      <c r="BT865" s="21">
        <v>-891.62841000000003</v>
      </c>
      <c r="BU865" s="21">
        <v>-1155.5910699999999</v>
      </c>
      <c r="BV865" s="21">
        <v>-1117.7355299999999</v>
      </c>
      <c r="BW865" s="21">
        <v>-1064.9118100000001</v>
      </c>
      <c r="BX865" s="21">
        <v>-275.60896000000002</v>
      </c>
      <c r="BY865" s="21">
        <v>-235.37082000000001</v>
      </c>
      <c r="BZ865" s="21">
        <v>-384.92021999999997</v>
      </c>
      <c r="CA865" s="21">
        <v>-367.93632000000002</v>
      </c>
      <c r="CB865" s="21">
        <v>-341.20003000000003</v>
      </c>
      <c r="CC865" s="21">
        <v>-395.6114</v>
      </c>
      <c r="CD865" s="21">
        <v>-354.84525000000002</v>
      </c>
      <c r="CE865" s="21">
        <v>-508.21758999999997</v>
      </c>
      <c r="CF865" s="21">
        <v>-489.30547000000001</v>
      </c>
      <c r="CG865" s="21">
        <v>-461.35604000000001</v>
      </c>
      <c r="CH865" s="21">
        <v>-555.24123999999995</v>
      </c>
      <c r="CI865" s="21">
        <v>-511.76976000000002</v>
      </c>
      <c r="CJ865" s="21">
        <v>-674.36506999999995</v>
      </c>
      <c r="CK865" s="21">
        <v>-652.79242999999997</v>
      </c>
      <c r="CL865" s="21">
        <v>-622.07575999999995</v>
      </c>
      <c r="CM865" s="21">
        <v>-613.72260000000006</v>
      </c>
      <c r="CN865" s="21">
        <v>-571.07606999999996</v>
      </c>
      <c r="CO865" s="21">
        <v>-730.15365999999995</v>
      </c>
      <c r="CP865" s="21">
        <v>-708.23302000000001</v>
      </c>
      <c r="CQ865" s="21">
        <v>-677.61566000000005</v>
      </c>
      <c r="CR865" s="21">
        <v>-713.58927000000006</v>
      </c>
      <c r="CS865" s="21">
        <v>-668.88142000000005</v>
      </c>
      <c r="CT865" s="21">
        <v>-835.72990000000004</v>
      </c>
      <c r="CU865" s="21">
        <v>-811.90355</v>
      </c>
      <c r="CV865" s="21">
        <v>-779.31812000000002</v>
      </c>
      <c r="CW865" s="21">
        <v>-705.42133000000001</v>
      </c>
      <c r="CX865" s="21">
        <v>-662.45930999999996</v>
      </c>
      <c r="CY865" s="21">
        <v>-822.77556000000004</v>
      </c>
      <c r="CZ865" s="21">
        <v>-799.65078000000005</v>
      </c>
      <c r="DA865" s="21">
        <v>-768.20957999999996</v>
      </c>
      <c r="DB865" s="21">
        <v>-664.25244999999995</v>
      </c>
      <c r="DC865" s="21">
        <v>-622.50336000000004</v>
      </c>
      <c r="DD865" s="21">
        <v>-778.79522999999995</v>
      </c>
      <c r="DE865" s="21">
        <v>-756.50215000000003</v>
      </c>
      <c r="DF865" s="21">
        <v>-726.09760000000006</v>
      </c>
      <c r="DG865" s="21">
        <v>-826.67571999999996</v>
      </c>
      <c r="DH865" s="21">
        <v>-773.25121999999999</v>
      </c>
      <c r="DI865" s="21">
        <v>-974.55692999999997</v>
      </c>
      <c r="DJ865" s="21">
        <v>-946.07482000000005</v>
      </c>
      <c r="DK865" s="21">
        <v>-907.34658000000002</v>
      </c>
      <c r="DL865" s="21">
        <v>-491.54980999999998</v>
      </c>
      <c r="DM865" s="21">
        <v>-456.50225</v>
      </c>
      <c r="DN865" s="21">
        <v>-588.90015000000005</v>
      </c>
      <c r="DO865" s="21">
        <v>-570.73017000000004</v>
      </c>
      <c r="DP865" s="21">
        <v>-545.53521999999998</v>
      </c>
      <c r="DQ865" s="21">
        <v>-194.14940999999999</v>
      </c>
      <c r="DR865" s="21">
        <v>-148.28639999999999</v>
      </c>
      <c r="DS865" s="21">
        <v>-327.68261000000001</v>
      </c>
      <c r="DT865" s="21">
        <v>-307.01639999999998</v>
      </c>
      <c r="DU865" s="21">
        <v>-274.26139000000001</v>
      </c>
      <c r="DV865" s="21">
        <v>-336.62862999999999</v>
      </c>
      <c r="DW865" s="21">
        <v>-298.18882000000002</v>
      </c>
      <c r="DX865" s="21">
        <v>-442.05921999999998</v>
      </c>
      <c r="DY865" s="21">
        <v>-424.78116999999997</v>
      </c>
      <c r="DZ865" s="21">
        <v>-398.62141000000003</v>
      </c>
      <c r="EA865" s="21">
        <v>-614.38436000000002</v>
      </c>
      <c r="EB865" s="21">
        <v>-579.17569000000003</v>
      </c>
      <c r="EC865" s="21">
        <v>-711.47312999999997</v>
      </c>
      <c r="ED865" s="21">
        <v>-691.92354</v>
      </c>
      <c r="EE865" s="21">
        <v>-665.79976999999997</v>
      </c>
    </row>
    <row r="866" spans="2:135" x14ac:dyDescent="0.3">
      <c r="B866" s="39" t="s">
        <v>1019</v>
      </c>
      <c r="C866" s="21">
        <v>79607.333020000005</v>
      </c>
      <c r="D866" s="21">
        <v>77896.313299999994</v>
      </c>
      <c r="E866" s="21">
        <v>84812.533370000005</v>
      </c>
      <c r="F866" s="21">
        <v>83212.119279999999</v>
      </c>
      <c r="G866" s="21">
        <v>81457.360419999997</v>
      </c>
      <c r="H866" s="21">
        <v>124300.08622</v>
      </c>
      <c r="I866" s="21">
        <v>121628.46763</v>
      </c>
      <c r="J866" s="21">
        <v>132427.55444000001</v>
      </c>
      <c r="K866" s="21">
        <v>129928.73963</v>
      </c>
      <c r="L866" s="21">
        <v>127188.72182999999</v>
      </c>
      <c r="M866" s="21">
        <v>98020.741930000004</v>
      </c>
      <c r="N866" s="21">
        <v>95913.991630000004</v>
      </c>
      <c r="O866" s="21">
        <v>104429.96269</v>
      </c>
      <c r="P866" s="21">
        <v>102459.36021</v>
      </c>
      <c r="Q866" s="21">
        <v>100298.74923</v>
      </c>
      <c r="R866" s="21">
        <v>796.12625000000003</v>
      </c>
      <c r="S866" s="21">
        <v>806.89170000000001</v>
      </c>
      <c r="T866" s="21">
        <v>751.46415999999999</v>
      </c>
      <c r="U866" s="21">
        <v>763.33213000000001</v>
      </c>
      <c r="V866" s="21">
        <v>764.13307999999995</v>
      </c>
      <c r="W866" s="21">
        <v>624.10047999999995</v>
      </c>
      <c r="X866" s="21">
        <v>636.06700000000001</v>
      </c>
      <c r="Y866" s="21">
        <v>576.32024000000001</v>
      </c>
      <c r="Z866" s="21">
        <v>589.28512999999998</v>
      </c>
      <c r="AA866" s="21">
        <v>591.95558000000005</v>
      </c>
      <c r="AB866" s="21">
        <v>96941.830489999993</v>
      </c>
      <c r="AC866" s="21">
        <v>94858.214649999994</v>
      </c>
      <c r="AD866" s="21">
        <v>103280.45027</v>
      </c>
      <c r="AE866" s="21">
        <v>101331.54537000001</v>
      </c>
      <c r="AF866" s="21">
        <v>99194.685689999998</v>
      </c>
      <c r="AG866" s="21">
        <v>73.527540000000002</v>
      </c>
      <c r="AH866" s="21">
        <v>103.79454</v>
      </c>
      <c r="AI866" s="21">
        <v>17.683</v>
      </c>
      <c r="AJ866" s="21">
        <v>444.44878999999997</v>
      </c>
      <c r="AK866" s="21">
        <v>457.93713000000002</v>
      </c>
      <c r="AL866" s="21">
        <v>390.22807999999998</v>
      </c>
      <c r="AM866" s="21">
        <v>406.59377999999998</v>
      </c>
      <c r="AN866" s="21">
        <v>412.88799999999998</v>
      </c>
      <c r="AO866" s="21">
        <v>678.67346999999995</v>
      </c>
      <c r="AP866" s="21">
        <v>685.92228999999998</v>
      </c>
      <c r="AQ866" s="21">
        <v>644.4425</v>
      </c>
      <c r="AR866" s="21">
        <v>654.64254000000005</v>
      </c>
      <c r="AS866" s="21">
        <v>654.89327000000003</v>
      </c>
      <c r="AT866" s="21">
        <v>699.37450999999999</v>
      </c>
      <c r="AU866" s="21">
        <v>708.05816000000004</v>
      </c>
      <c r="AV866" s="21">
        <v>659.95482000000004</v>
      </c>
      <c r="AW866" s="21">
        <v>671.69951000000003</v>
      </c>
      <c r="AX866" s="21">
        <v>672.74274000000003</v>
      </c>
      <c r="AY866" s="21">
        <v>709.85636</v>
      </c>
      <c r="AZ866" s="21">
        <v>715.05268999999998</v>
      </c>
      <c r="BA866" s="21">
        <v>682.83375999999998</v>
      </c>
      <c r="BB866" s="21">
        <v>690.76262999999994</v>
      </c>
      <c r="BC866" s="21">
        <v>689.27332999999999</v>
      </c>
      <c r="BD866" s="21">
        <v>1103.0628200000001</v>
      </c>
      <c r="BE866" s="21">
        <v>1099.7812300000001</v>
      </c>
      <c r="BF866" s="21">
        <v>1101.39645</v>
      </c>
      <c r="BG866" s="21">
        <v>1101.5673899999999</v>
      </c>
      <c r="BH866" s="21">
        <v>1091.3870199999999</v>
      </c>
      <c r="BI866" s="21">
        <v>-2065.58079</v>
      </c>
      <c r="BJ866" s="21">
        <v>-2020.7123300000001</v>
      </c>
      <c r="BK866" s="21">
        <v>-2202.0697599999999</v>
      </c>
      <c r="BL866" s="21">
        <v>-2160.09825</v>
      </c>
      <c r="BM866" s="21">
        <v>-2114.0962</v>
      </c>
      <c r="BN866" s="21">
        <v>686.25234999999998</v>
      </c>
      <c r="BO866" s="21">
        <v>709.03440000000001</v>
      </c>
      <c r="BP866" s="21">
        <v>601.61884999999995</v>
      </c>
      <c r="BQ866" s="21">
        <v>625.25923999999998</v>
      </c>
      <c r="BR866" s="21">
        <v>634.45528999999999</v>
      </c>
      <c r="BS866" s="21">
        <v>1367.20685</v>
      </c>
      <c r="BT866" s="21">
        <v>1383.8651400000001</v>
      </c>
      <c r="BU866" s="21">
        <v>1290.11618</v>
      </c>
      <c r="BV866" s="21">
        <v>1313.04054</v>
      </c>
      <c r="BW866" s="21">
        <v>1314.88129</v>
      </c>
      <c r="BX866" s="21">
        <v>621.64728000000002</v>
      </c>
      <c r="BY866" s="21">
        <v>641.61027999999999</v>
      </c>
      <c r="BZ866" s="21">
        <v>548.87381000000005</v>
      </c>
      <c r="CA866" s="21">
        <v>569.21217000000001</v>
      </c>
      <c r="CB866" s="21">
        <v>577.06989999999996</v>
      </c>
      <c r="CC866" s="21">
        <v>802.43507</v>
      </c>
      <c r="CD866" s="21">
        <v>816.12860000000001</v>
      </c>
      <c r="CE866" s="21">
        <v>747.16537000000005</v>
      </c>
      <c r="CF866" s="21">
        <v>762.14179999999999</v>
      </c>
      <c r="CG866" s="21">
        <v>764.74024999999995</v>
      </c>
      <c r="CH866" s="21">
        <v>823.79262000000006</v>
      </c>
      <c r="CI866" s="21">
        <v>836.10141999999996</v>
      </c>
      <c r="CJ866" s="21">
        <v>774.90072999999995</v>
      </c>
      <c r="CK866" s="21">
        <v>787.78756999999996</v>
      </c>
      <c r="CL866" s="21">
        <v>789.24181999999996</v>
      </c>
      <c r="CM866" s="21">
        <v>771.55553999999995</v>
      </c>
      <c r="CN866" s="21">
        <v>782.89820999999995</v>
      </c>
      <c r="CO866" s="21">
        <v>727.25636999999995</v>
      </c>
      <c r="CP866" s="21">
        <v>738.93800999999996</v>
      </c>
      <c r="CQ866" s="21">
        <v>740.09105999999997</v>
      </c>
      <c r="CR866" s="21">
        <v>672.04724999999996</v>
      </c>
      <c r="CS866" s="21">
        <v>685.44313</v>
      </c>
      <c r="CT866" s="21">
        <v>622.34091000000001</v>
      </c>
      <c r="CU866" s="21">
        <v>635.64856999999995</v>
      </c>
      <c r="CV866" s="21">
        <v>638.75516000000005</v>
      </c>
      <c r="CW866" s="21">
        <v>669.83830999999998</v>
      </c>
      <c r="CX866" s="21">
        <v>681.72280000000001</v>
      </c>
      <c r="CY866" s="21">
        <v>625.27353000000005</v>
      </c>
      <c r="CZ866" s="21">
        <v>637.07817</v>
      </c>
      <c r="DA866" s="21">
        <v>639.24307999999996</v>
      </c>
      <c r="DB866" s="21">
        <v>739.41818999999998</v>
      </c>
      <c r="DC866" s="21">
        <v>749.44767999999999</v>
      </c>
      <c r="DD866" s="21">
        <v>699.63279999999997</v>
      </c>
      <c r="DE866" s="21">
        <v>709.87953000000005</v>
      </c>
      <c r="DF866" s="21">
        <v>710.43055000000004</v>
      </c>
      <c r="DG866" s="21">
        <v>991.97257000000002</v>
      </c>
      <c r="DH866" s="21">
        <v>1004.29997</v>
      </c>
      <c r="DI866" s="21">
        <v>940.49540000000002</v>
      </c>
      <c r="DJ866" s="21">
        <v>953.82320000000004</v>
      </c>
      <c r="DK866" s="21">
        <v>953.87318000000005</v>
      </c>
      <c r="DL866" s="21">
        <v>719.72700999999995</v>
      </c>
      <c r="DM866" s="21">
        <v>727.40264000000002</v>
      </c>
      <c r="DN866" s="21">
        <v>685.72838999999999</v>
      </c>
      <c r="DO866" s="21">
        <v>694.64652999999998</v>
      </c>
      <c r="DP866" s="21">
        <v>694.09619999999995</v>
      </c>
      <c r="DQ866" s="21">
        <v>852.65812000000005</v>
      </c>
      <c r="DR866" s="21">
        <v>875.96663999999998</v>
      </c>
      <c r="DS866" s="21">
        <v>758.34320000000002</v>
      </c>
      <c r="DT866" s="21">
        <v>786.69817999999998</v>
      </c>
      <c r="DU866" s="21">
        <v>796.88576</v>
      </c>
      <c r="DV866" s="21">
        <v>669.86265000000003</v>
      </c>
      <c r="DW866" s="21">
        <v>685.55864999999994</v>
      </c>
      <c r="DX866" s="21">
        <v>610.01981999999998</v>
      </c>
      <c r="DY866" s="21">
        <v>626.51630999999998</v>
      </c>
      <c r="DZ866" s="21">
        <v>631.43739000000005</v>
      </c>
      <c r="EA866" s="21">
        <v>500.45305000000002</v>
      </c>
      <c r="EB866" s="21">
        <v>510.46906999999999</v>
      </c>
      <c r="EC866" s="21">
        <v>462.59633000000002</v>
      </c>
      <c r="ED866" s="21">
        <v>472.71895999999998</v>
      </c>
      <c r="EE866" s="21">
        <v>475.13414</v>
      </c>
    </row>
    <row r="867" spans="2:135" x14ac:dyDescent="0.3">
      <c r="B867" s="39" t="s">
        <v>1020</v>
      </c>
      <c r="C867" s="21">
        <v>57871.040260000002</v>
      </c>
      <c r="D867" s="21">
        <v>56627.203950000003</v>
      </c>
      <c r="E867" s="21">
        <v>61654.992660000004</v>
      </c>
      <c r="F867" s="21">
        <v>60491.56179</v>
      </c>
      <c r="G867" s="21">
        <v>59215.929049999999</v>
      </c>
      <c r="H867" s="21">
        <v>98921.400859999994</v>
      </c>
      <c r="I867" s="21">
        <v>96795.253880000004</v>
      </c>
      <c r="J867" s="21">
        <v>105389.46188</v>
      </c>
      <c r="K867" s="21">
        <v>103400.83686</v>
      </c>
      <c r="L867" s="21">
        <v>101220.25592</v>
      </c>
      <c r="M867" s="21">
        <v>77907.932400000005</v>
      </c>
      <c r="N867" s="21">
        <v>76233.464760000003</v>
      </c>
      <c r="O867" s="21">
        <v>83002.049499999994</v>
      </c>
      <c r="P867" s="21">
        <v>81435.793600000005</v>
      </c>
      <c r="Q867" s="21">
        <v>79718.516919999995</v>
      </c>
      <c r="R867" s="21">
        <v>724.85601999999994</v>
      </c>
      <c r="S867" s="21">
        <v>708.21731999999997</v>
      </c>
      <c r="T867" s="21">
        <v>759.94290000000001</v>
      </c>
      <c r="U867" s="21">
        <v>757.78894000000003</v>
      </c>
      <c r="V867" s="21">
        <v>742.29345000000001</v>
      </c>
      <c r="W867" s="21">
        <v>659.76337999999998</v>
      </c>
      <c r="X867" s="21">
        <v>644.61884999999995</v>
      </c>
      <c r="Y867" s="21">
        <v>691.62199999999996</v>
      </c>
      <c r="Z867" s="21">
        <v>689.74257</v>
      </c>
      <c r="AA867" s="21">
        <v>675.63476000000003</v>
      </c>
      <c r="AB867" s="21">
        <v>76440.947100000005</v>
      </c>
      <c r="AC867" s="21">
        <v>74797.966289999997</v>
      </c>
      <c r="AD867" s="21">
        <v>81439.100090000007</v>
      </c>
      <c r="AE867" s="21">
        <v>79902.342059999995</v>
      </c>
      <c r="AF867" s="21">
        <v>78217.377200000003</v>
      </c>
      <c r="AG867" s="21">
        <v>-0.27233000000000002</v>
      </c>
      <c r="AH867" s="21">
        <v>-0.26778000000000002</v>
      </c>
      <c r="AI867" s="21">
        <v>-0.26472000000000001</v>
      </c>
      <c r="AJ867" s="21">
        <v>400.87707</v>
      </c>
      <c r="AK867" s="21">
        <v>392.16851000000003</v>
      </c>
      <c r="AL867" s="21">
        <v>416.03519</v>
      </c>
      <c r="AM867" s="21">
        <v>419.01146999999997</v>
      </c>
      <c r="AN867" s="21">
        <v>410.31954999999999</v>
      </c>
      <c r="AO867" s="21">
        <v>653.79962</v>
      </c>
      <c r="AP867" s="21">
        <v>639.59677999999997</v>
      </c>
      <c r="AQ867" s="21">
        <v>686.31314999999995</v>
      </c>
      <c r="AR867" s="21">
        <v>683.53520000000003</v>
      </c>
      <c r="AS867" s="21">
        <v>669.19956999999999</v>
      </c>
      <c r="AT867" s="21">
        <v>650.19123000000002</v>
      </c>
      <c r="AU867" s="21">
        <v>636.00783000000001</v>
      </c>
      <c r="AV867" s="21">
        <v>681.56359999999995</v>
      </c>
      <c r="AW867" s="21">
        <v>679.74302999999998</v>
      </c>
      <c r="AX867" s="21">
        <v>665.46488999999997</v>
      </c>
      <c r="AY867" s="21">
        <v>804.27341999999999</v>
      </c>
      <c r="AZ867" s="21">
        <v>786.80334000000005</v>
      </c>
      <c r="BA867" s="21">
        <v>847.48929999999996</v>
      </c>
      <c r="BB867" s="21">
        <v>840.92862000000002</v>
      </c>
      <c r="BC867" s="21">
        <v>823.23365999999999</v>
      </c>
      <c r="BD867" s="21">
        <v>1061.40257</v>
      </c>
      <c r="BE867" s="21">
        <v>1038.2179599999999</v>
      </c>
      <c r="BF867" s="21">
        <v>1121.4724900000001</v>
      </c>
      <c r="BG867" s="21">
        <v>1109.83014</v>
      </c>
      <c r="BH867" s="21">
        <v>1086.32726</v>
      </c>
      <c r="BI867" s="21">
        <v>1978.80951</v>
      </c>
      <c r="BJ867" s="21">
        <v>1935.8258900000001</v>
      </c>
      <c r="BK867" s="21">
        <v>2109.5648299999998</v>
      </c>
      <c r="BL867" s="21">
        <v>2069.3564700000002</v>
      </c>
      <c r="BM867" s="21">
        <v>2025.2868800000001</v>
      </c>
      <c r="BN867" s="21">
        <v>529.59366</v>
      </c>
      <c r="BO867" s="21">
        <v>517.43704000000002</v>
      </c>
      <c r="BP867" s="21">
        <v>547.34685999999999</v>
      </c>
      <c r="BQ867" s="21">
        <v>553.54067999999995</v>
      </c>
      <c r="BR867" s="21">
        <v>542.34106999999995</v>
      </c>
      <c r="BS867" s="21">
        <v>1254.77899</v>
      </c>
      <c r="BT867" s="21">
        <v>1227.3667600000001</v>
      </c>
      <c r="BU867" s="21">
        <v>1315.0623399999999</v>
      </c>
      <c r="BV867" s="21">
        <v>1311.8147100000001</v>
      </c>
      <c r="BW867" s="21">
        <v>1284.2574400000001</v>
      </c>
      <c r="BX867" s="21">
        <v>573.38386000000003</v>
      </c>
      <c r="BY867" s="21">
        <v>560.22208000000001</v>
      </c>
      <c r="BZ867" s="21">
        <v>596.13172999999995</v>
      </c>
      <c r="CA867" s="21">
        <v>599.35492999999997</v>
      </c>
      <c r="CB867" s="21">
        <v>587.18200000000002</v>
      </c>
      <c r="CC867" s="21">
        <v>746.65752999999995</v>
      </c>
      <c r="CD867" s="21">
        <v>729.51837</v>
      </c>
      <c r="CE867" s="21">
        <v>781.69704999999999</v>
      </c>
      <c r="CF867" s="21">
        <v>780.56074999999998</v>
      </c>
      <c r="CG867" s="21">
        <v>764.62030000000004</v>
      </c>
      <c r="CH867" s="21">
        <v>699.32104000000004</v>
      </c>
      <c r="CI867" s="21">
        <v>683.26846</v>
      </c>
      <c r="CJ867" s="21">
        <v>731.98356999999999</v>
      </c>
      <c r="CK867" s="21">
        <v>731.06624999999997</v>
      </c>
      <c r="CL867" s="21">
        <v>716.14539000000002</v>
      </c>
      <c r="CM867" s="21">
        <v>678.5145</v>
      </c>
      <c r="CN867" s="21">
        <v>662.93952999999999</v>
      </c>
      <c r="CO867" s="21">
        <v>710.82604000000003</v>
      </c>
      <c r="CP867" s="21">
        <v>709.35230000000001</v>
      </c>
      <c r="CQ867" s="21">
        <v>694.83783000000005</v>
      </c>
      <c r="CR867" s="21">
        <v>696.42363999999998</v>
      </c>
      <c r="CS867" s="21">
        <v>680.43758000000003</v>
      </c>
      <c r="CT867" s="21">
        <v>730.09518000000003</v>
      </c>
      <c r="CU867" s="21">
        <v>728.08581000000004</v>
      </c>
      <c r="CV867" s="21">
        <v>713.17741000000001</v>
      </c>
      <c r="CW867" s="21">
        <v>671.82842000000005</v>
      </c>
      <c r="CX867" s="21">
        <v>656.40692999999999</v>
      </c>
      <c r="CY867" s="21">
        <v>704.58892000000003</v>
      </c>
      <c r="CZ867" s="21">
        <v>702.37797</v>
      </c>
      <c r="DA867" s="21">
        <v>687.99026000000003</v>
      </c>
      <c r="DB867" s="21">
        <v>711.54139999999995</v>
      </c>
      <c r="DC867" s="21">
        <v>695.20833000000005</v>
      </c>
      <c r="DD867" s="21">
        <v>747.01792999999998</v>
      </c>
      <c r="DE867" s="21">
        <v>743.88598000000002</v>
      </c>
      <c r="DF867" s="21">
        <v>728.65779999999995</v>
      </c>
      <c r="DG867" s="21">
        <v>937.43853999999999</v>
      </c>
      <c r="DH867" s="21">
        <v>915.92012</v>
      </c>
      <c r="DI867" s="21">
        <v>984.12148000000002</v>
      </c>
      <c r="DJ867" s="21">
        <v>980.05638999999996</v>
      </c>
      <c r="DK867" s="21">
        <v>959.98878000000002</v>
      </c>
      <c r="DL867" s="21">
        <v>609.05088000000001</v>
      </c>
      <c r="DM867" s="21">
        <v>595.07042999999999</v>
      </c>
      <c r="DN867" s="21">
        <v>638.54796999999996</v>
      </c>
      <c r="DO867" s="21">
        <v>636.72433999999998</v>
      </c>
      <c r="DP867" s="21">
        <v>623.70236999999997</v>
      </c>
      <c r="DQ867" s="21">
        <v>690.53679999999997</v>
      </c>
      <c r="DR867" s="21">
        <v>675.53561999999999</v>
      </c>
      <c r="DS867" s="21">
        <v>715.80781000000002</v>
      </c>
      <c r="DT867" s="21">
        <v>721.76448000000005</v>
      </c>
      <c r="DU867" s="21">
        <v>706.81236000000001</v>
      </c>
      <c r="DV867" s="21">
        <v>629.14568999999995</v>
      </c>
      <c r="DW867" s="21">
        <v>614.70394999999996</v>
      </c>
      <c r="DX867" s="21">
        <v>656.91776000000004</v>
      </c>
      <c r="DY867" s="21">
        <v>657.67493999999999</v>
      </c>
      <c r="DZ867" s="21">
        <v>644.28308000000004</v>
      </c>
      <c r="EA867" s="21">
        <v>556.95746999999994</v>
      </c>
      <c r="EB867" s="21">
        <v>544.17278999999996</v>
      </c>
      <c r="EC867" s="21">
        <v>584.48023999999998</v>
      </c>
      <c r="ED867" s="21">
        <v>582.27075000000002</v>
      </c>
      <c r="EE867" s="21">
        <v>570.35547999999994</v>
      </c>
    </row>
    <row r="868" spans="2:135" x14ac:dyDescent="0.3">
      <c r="B868" s="39" t="s">
        <v>1021</v>
      </c>
      <c r="C868" s="21">
        <v>-3954.4187499999998</v>
      </c>
      <c r="D868" s="21">
        <v>-3869.4254700000001</v>
      </c>
      <c r="E868" s="21">
        <v>-4212.9821400000001</v>
      </c>
      <c r="F868" s="21">
        <v>-4133.4830899999997</v>
      </c>
      <c r="G868" s="21">
        <v>-4046.3171000000002</v>
      </c>
      <c r="H868" s="21">
        <v>-18611.143779999999</v>
      </c>
      <c r="I868" s="21">
        <v>-18211.128949999998</v>
      </c>
      <c r="J868" s="21">
        <v>-19828.049449999999</v>
      </c>
      <c r="K868" s="21">
        <v>-19453.908100000001</v>
      </c>
      <c r="L868" s="21">
        <v>-19043.652030000001</v>
      </c>
      <c r="M868" s="21">
        <v>-10228.949629999999</v>
      </c>
      <c r="N868" s="21">
        <v>-10009.09981</v>
      </c>
      <c r="O868" s="21">
        <v>-10897.78354</v>
      </c>
      <c r="P868" s="21">
        <v>-10692.14142</v>
      </c>
      <c r="Q868" s="21">
        <v>-10466.670969999999</v>
      </c>
      <c r="R868" s="21">
        <v>-219.28756999999999</v>
      </c>
      <c r="S868" s="21">
        <v>-214.25407999999999</v>
      </c>
      <c r="T868" s="21">
        <v>-232.54503</v>
      </c>
      <c r="U868" s="21">
        <v>-229.30160000000001</v>
      </c>
      <c r="V868" s="21">
        <v>-224.56117</v>
      </c>
      <c r="W868" s="21">
        <v>-126.21887</v>
      </c>
      <c r="X868" s="21">
        <v>-123.32170000000001</v>
      </c>
      <c r="Y868" s="21">
        <v>-133.41381999999999</v>
      </c>
      <c r="Z868" s="21">
        <v>-131.97349</v>
      </c>
      <c r="AA868" s="21">
        <v>-129.25486000000001</v>
      </c>
      <c r="AB868" s="21">
        <v>-10694.22522</v>
      </c>
      <c r="AC868" s="21">
        <v>-10464.369259999999</v>
      </c>
      <c r="AD868" s="21">
        <v>-11393.475759999999</v>
      </c>
      <c r="AE868" s="21">
        <v>-11178.48056</v>
      </c>
      <c r="AF868" s="21">
        <v>-10942.750969999999</v>
      </c>
      <c r="AG868" s="21">
        <v>3.2129999999999999E-2</v>
      </c>
      <c r="AH868" s="21">
        <v>3.0040000000000001E-2</v>
      </c>
      <c r="AI868" s="21">
        <v>3.1530000000000002E-2</v>
      </c>
      <c r="AJ868" s="21">
        <v>-68.72757</v>
      </c>
      <c r="AK868" s="21">
        <v>-67.235720000000001</v>
      </c>
      <c r="AL868" s="21">
        <v>-72.144180000000006</v>
      </c>
      <c r="AM868" s="21">
        <v>-71.849850000000004</v>
      </c>
      <c r="AN868" s="21">
        <v>-70.345640000000003</v>
      </c>
      <c r="AO868" s="21">
        <v>-216.34835000000001</v>
      </c>
      <c r="AP868" s="21">
        <v>-211.64976999999999</v>
      </c>
      <c r="AQ868" s="21">
        <v>-229.59423000000001</v>
      </c>
      <c r="AR868" s="21">
        <v>-226.23451</v>
      </c>
      <c r="AS868" s="21">
        <v>-221.44207</v>
      </c>
      <c r="AT868" s="21">
        <v>-130.72030000000001</v>
      </c>
      <c r="AU868" s="21">
        <v>-127.86999</v>
      </c>
      <c r="AV868" s="21">
        <v>-138.20864</v>
      </c>
      <c r="AW868" s="21">
        <v>-136.68163000000001</v>
      </c>
      <c r="AX868" s="21">
        <v>-133.78995</v>
      </c>
      <c r="AY868" s="21">
        <v>-142.25049000000001</v>
      </c>
      <c r="AZ868" s="21">
        <v>-139.16161</v>
      </c>
      <c r="BA868" s="21">
        <v>-150.67305999999999</v>
      </c>
      <c r="BB868" s="21">
        <v>-148.74653000000001</v>
      </c>
      <c r="BC868" s="21">
        <v>-145.60320999999999</v>
      </c>
      <c r="BD868" s="21">
        <v>133.74010999999999</v>
      </c>
      <c r="BE868" s="21">
        <v>130.81797</v>
      </c>
      <c r="BF868" s="21">
        <v>143.57266000000001</v>
      </c>
      <c r="BG868" s="21">
        <v>139.88664</v>
      </c>
      <c r="BH868" s="21">
        <v>136.87867</v>
      </c>
      <c r="BI868" s="21">
        <v>2088.9873200000002</v>
      </c>
      <c r="BJ868" s="21">
        <v>2043.61043</v>
      </c>
      <c r="BK868" s="21">
        <v>2227.0229399999998</v>
      </c>
      <c r="BL868" s="21">
        <v>2184.5758300000002</v>
      </c>
      <c r="BM868" s="21">
        <v>2138.0524999999998</v>
      </c>
      <c r="BN868" s="21">
        <v>-74.631209999999996</v>
      </c>
      <c r="BO868" s="21">
        <v>-72.91825</v>
      </c>
      <c r="BP868" s="21">
        <v>-77.858329999999995</v>
      </c>
      <c r="BQ868" s="21">
        <v>-78.015460000000004</v>
      </c>
      <c r="BR868" s="21">
        <v>-76.427869999999999</v>
      </c>
      <c r="BS868" s="21">
        <v>-408.06403</v>
      </c>
      <c r="BT868" s="21">
        <v>-399.15204999999997</v>
      </c>
      <c r="BU868" s="21">
        <v>-432.78590000000003</v>
      </c>
      <c r="BV868" s="21">
        <v>-426.70461</v>
      </c>
      <c r="BW868" s="21">
        <v>-417.64593000000002</v>
      </c>
      <c r="BX868" s="21">
        <v>-111.68131</v>
      </c>
      <c r="BY868" s="21">
        <v>-109.11787</v>
      </c>
      <c r="BZ868" s="21">
        <v>-117.57377</v>
      </c>
      <c r="CA868" s="21">
        <v>-116.76437</v>
      </c>
      <c r="CB868" s="21">
        <v>-114.36835000000001</v>
      </c>
      <c r="CC868" s="21">
        <v>-210.45809</v>
      </c>
      <c r="CD868" s="21">
        <v>-205.62728999999999</v>
      </c>
      <c r="CE868" s="21">
        <v>-222.98170999999999</v>
      </c>
      <c r="CF868" s="21">
        <v>-220.06461999999999</v>
      </c>
      <c r="CG868" s="21">
        <v>-215.51962</v>
      </c>
      <c r="CH868" s="21">
        <v>-192.89912000000001</v>
      </c>
      <c r="CI868" s="21">
        <v>-188.47137000000001</v>
      </c>
      <c r="CJ868" s="21">
        <v>-204.33371</v>
      </c>
      <c r="CK868" s="21">
        <v>-201.70256000000001</v>
      </c>
      <c r="CL868" s="21">
        <v>-197.53845999999999</v>
      </c>
      <c r="CM868" s="21">
        <v>-191.70865000000001</v>
      </c>
      <c r="CN868" s="21">
        <v>-187.30822000000001</v>
      </c>
      <c r="CO868" s="21">
        <v>-203.16732999999999</v>
      </c>
      <c r="CP868" s="21">
        <v>-200.46267</v>
      </c>
      <c r="CQ868" s="21">
        <v>-196.31923</v>
      </c>
      <c r="CR868" s="21">
        <v>-104.81683</v>
      </c>
      <c r="CS868" s="21">
        <v>-102.41094</v>
      </c>
      <c r="CT868" s="21">
        <v>-110.5325</v>
      </c>
      <c r="CU868" s="21">
        <v>-109.59179</v>
      </c>
      <c r="CV868" s="21">
        <v>-107.33847</v>
      </c>
      <c r="CW868" s="21">
        <v>-157.31108</v>
      </c>
      <c r="CX868" s="21">
        <v>-153.70022</v>
      </c>
      <c r="CY868" s="21">
        <v>-166.57821999999999</v>
      </c>
      <c r="CZ868" s="21">
        <v>-164.49172999999999</v>
      </c>
      <c r="DA868" s="21">
        <v>-161.09460999999999</v>
      </c>
      <c r="DB868" s="21">
        <v>-101.22651</v>
      </c>
      <c r="DC868" s="21">
        <v>-98.903030000000001</v>
      </c>
      <c r="DD868" s="21">
        <v>-106.78368</v>
      </c>
      <c r="DE868" s="21">
        <v>-105.83587</v>
      </c>
      <c r="DF868" s="21">
        <v>-103.66172</v>
      </c>
      <c r="DG868" s="21">
        <v>-107.11387000000001</v>
      </c>
      <c r="DH868" s="21">
        <v>-104.65528</v>
      </c>
      <c r="DI868" s="21">
        <v>-112.68932</v>
      </c>
      <c r="DJ868" s="21">
        <v>-111.98491</v>
      </c>
      <c r="DK868" s="21">
        <v>-109.69110999999999</v>
      </c>
      <c r="DL868" s="21">
        <v>-158.68573000000001</v>
      </c>
      <c r="DM868" s="21">
        <v>-155.04329999999999</v>
      </c>
      <c r="DN868" s="21">
        <v>-168.13172</v>
      </c>
      <c r="DO868" s="21">
        <v>-165.92912999999999</v>
      </c>
      <c r="DP868" s="21">
        <v>-162.50211999999999</v>
      </c>
      <c r="DQ868" s="21">
        <v>-102.37421999999999</v>
      </c>
      <c r="DR868" s="21">
        <v>-100.15233000000001</v>
      </c>
      <c r="DS868" s="21">
        <v>-107.11727999999999</v>
      </c>
      <c r="DT868" s="21">
        <v>-107.01841</v>
      </c>
      <c r="DU868" s="21">
        <v>-104.78615000000001</v>
      </c>
      <c r="DV868" s="21">
        <v>-157.61324999999999</v>
      </c>
      <c r="DW868" s="21">
        <v>-153.99547000000001</v>
      </c>
      <c r="DX868" s="21">
        <v>-166.68358000000001</v>
      </c>
      <c r="DY868" s="21">
        <v>-164.80037999999999</v>
      </c>
      <c r="DZ868" s="21">
        <v>-161.40431000000001</v>
      </c>
      <c r="EA868" s="21">
        <v>-77.449700000000007</v>
      </c>
      <c r="EB868" s="21">
        <v>-75.671980000000005</v>
      </c>
      <c r="EC868" s="21">
        <v>-81.656660000000002</v>
      </c>
      <c r="ED868" s="21">
        <v>-80.97542</v>
      </c>
      <c r="EE868" s="21">
        <v>-79.312970000000007</v>
      </c>
    </row>
    <row r="869" spans="2:135" x14ac:dyDescent="0.3">
      <c r="B869" s="39" t="s">
        <v>1022</v>
      </c>
      <c r="C869" s="21">
        <v>-1505.5425600000001</v>
      </c>
      <c r="D869" s="21">
        <v>-1473.1835699999999</v>
      </c>
      <c r="E869" s="21">
        <v>-1603.98388</v>
      </c>
      <c r="F869" s="21">
        <v>-1573.71668</v>
      </c>
      <c r="G869" s="21">
        <v>-1540.5304799999999</v>
      </c>
      <c r="H869" s="21">
        <v>-12967.483109999999</v>
      </c>
      <c r="I869" s="21">
        <v>-12688.76915</v>
      </c>
      <c r="J869" s="21">
        <v>-13815.373159999999</v>
      </c>
      <c r="K869" s="21">
        <v>-13554.68679</v>
      </c>
      <c r="L869" s="21">
        <v>-13268.837149999999</v>
      </c>
      <c r="M869" s="21">
        <v>3777.5415899999998</v>
      </c>
      <c r="N869" s="21">
        <v>3696.3512599999999</v>
      </c>
      <c r="O869" s="21">
        <v>4024.5413400000002</v>
      </c>
      <c r="P869" s="21">
        <v>3948.59789</v>
      </c>
      <c r="Q869" s="21">
        <v>3865.3318599999998</v>
      </c>
      <c r="R869" s="21">
        <v>-179.51196999999999</v>
      </c>
      <c r="S869" s="21">
        <v>-175.39151000000001</v>
      </c>
      <c r="T869" s="21">
        <v>-190.91878</v>
      </c>
      <c r="U869" s="21">
        <v>-187.71870999999999</v>
      </c>
      <c r="V869" s="21">
        <v>-183.82871</v>
      </c>
      <c r="W869" s="21">
        <v>187.81041999999999</v>
      </c>
      <c r="X869" s="21">
        <v>183.49924999999999</v>
      </c>
      <c r="Y869" s="21">
        <v>200.71003999999999</v>
      </c>
      <c r="Z869" s="21">
        <v>196.42498000000001</v>
      </c>
      <c r="AA869" s="21">
        <v>192.32441</v>
      </c>
      <c r="AB869" s="21">
        <v>3032.8080100000002</v>
      </c>
      <c r="AC869" s="21">
        <v>2967.62246</v>
      </c>
      <c r="AD869" s="21">
        <v>3231.1106100000002</v>
      </c>
      <c r="AE869" s="21">
        <v>3170.1394599999999</v>
      </c>
      <c r="AF869" s="21">
        <v>3103.2881900000002</v>
      </c>
      <c r="AG869" s="21">
        <v>1.7409999999999998E-2</v>
      </c>
      <c r="AH869" s="21">
        <v>1.566E-2</v>
      </c>
      <c r="AI869" s="21">
        <v>1.7229999999999999E-2</v>
      </c>
      <c r="AJ869" s="21">
        <v>-42.236350000000002</v>
      </c>
      <c r="AK869" s="21">
        <v>-41.319920000000003</v>
      </c>
      <c r="AL869" s="21">
        <v>-44.596089999999997</v>
      </c>
      <c r="AM869" s="21">
        <v>-44.157769999999999</v>
      </c>
      <c r="AN869" s="21">
        <v>-43.23057</v>
      </c>
      <c r="AO869" s="21">
        <v>-216.09449000000001</v>
      </c>
      <c r="AP869" s="21">
        <v>-211.40142</v>
      </c>
      <c r="AQ869" s="21">
        <v>-229.97798</v>
      </c>
      <c r="AR869" s="21">
        <v>-225.98059000000001</v>
      </c>
      <c r="AS869" s="21">
        <v>-221.18172999999999</v>
      </c>
      <c r="AT869" s="21">
        <v>-84.630070000000003</v>
      </c>
      <c r="AU869" s="21">
        <v>-82.7851</v>
      </c>
      <c r="AV869" s="21">
        <v>-89.780910000000006</v>
      </c>
      <c r="AW869" s="21">
        <v>-88.49297</v>
      </c>
      <c r="AX869" s="21">
        <v>-86.61721</v>
      </c>
      <c r="AY869" s="21">
        <v>703.22168999999997</v>
      </c>
      <c r="AZ869" s="21">
        <v>687.94649000000004</v>
      </c>
      <c r="BA869" s="21">
        <v>750.12911999999994</v>
      </c>
      <c r="BB869" s="21">
        <v>735.45489999999995</v>
      </c>
      <c r="BC869" s="21">
        <v>719.79145000000005</v>
      </c>
      <c r="BD869" s="21">
        <v>630.89430000000004</v>
      </c>
      <c r="BE869" s="21">
        <v>617.11307999999997</v>
      </c>
      <c r="BF869" s="21">
        <v>672.96523000000002</v>
      </c>
      <c r="BG869" s="21">
        <v>659.80170999999996</v>
      </c>
      <c r="BH869" s="21">
        <v>645.70362999999998</v>
      </c>
      <c r="BI869" s="21">
        <v>1999.94641</v>
      </c>
      <c r="BJ869" s="21">
        <v>1956.5036600000001</v>
      </c>
      <c r="BK869" s="21">
        <v>2132.0984100000001</v>
      </c>
      <c r="BL869" s="21">
        <v>2091.46056</v>
      </c>
      <c r="BM869" s="21">
        <v>2046.9202399999999</v>
      </c>
      <c r="BN869" s="21">
        <v>-44.866459999999996</v>
      </c>
      <c r="BO869" s="21">
        <v>-43.836730000000003</v>
      </c>
      <c r="BP869" s="21">
        <v>-47.180630000000001</v>
      </c>
      <c r="BQ869" s="21">
        <v>-46.904389999999999</v>
      </c>
      <c r="BR869" s="21">
        <v>-45.946680000000001</v>
      </c>
      <c r="BS869" s="21">
        <v>-285.57492000000002</v>
      </c>
      <c r="BT869" s="21">
        <v>-279.33866</v>
      </c>
      <c r="BU869" s="21">
        <v>-303.58449000000002</v>
      </c>
      <c r="BV869" s="21">
        <v>-298.62930999999998</v>
      </c>
      <c r="BW869" s="21">
        <v>-292.28010999999998</v>
      </c>
      <c r="BX869" s="21">
        <v>-84.303229999999999</v>
      </c>
      <c r="BY869" s="21">
        <v>-82.36824</v>
      </c>
      <c r="BZ869" s="21">
        <v>-89.311319999999995</v>
      </c>
      <c r="CA869" s="21">
        <v>-88.148210000000006</v>
      </c>
      <c r="CB869" s="21">
        <v>-86.331320000000005</v>
      </c>
      <c r="CC869" s="21">
        <v>-238.80582999999999</v>
      </c>
      <c r="CD869" s="21">
        <v>-233.32433</v>
      </c>
      <c r="CE869" s="21">
        <v>-254.08595</v>
      </c>
      <c r="CF869" s="21">
        <v>-249.72657000000001</v>
      </c>
      <c r="CG869" s="21">
        <v>-244.54813999999999</v>
      </c>
      <c r="CH869" s="21">
        <v>-68.489230000000006</v>
      </c>
      <c r="CI869" s="21">
        <v>-66.917230000000004</v>
      </c>
      <c r="CJ869" s="21">
        <v>-72.508700000000005</v>
      </c>
      <c r="CK869" s="21">
        <v>-71.61027</v>
      </c>
      <c r="CL869" s="21">
        <v>-70.137010000000004</v>
      </c>
      <c r="CM869" s="21">
        <v>-118.49297</v>
      </c>
      <c r="CN869" s="21">
        <v>-115.77316</v>
      </c>
      <c r="CO869" s="21">
        <v>-125.86744</v>
      </c>
      <c r="CP869" s="21">
        <v>-123.90673</v>
      </c>
      <c r="CQ869" s="21">
        <v>-121.34278</v>
      </c>
      <c r="CR869" s="21">
        <v>107.22542</v>
      </c>
      <c r="CS869" s="21">
        <v>104.76402</v>
      </c>
      <c r="CT869" s="21">
        <v>114.80604</v>
      </c>
      <c r="CU869" s="21">
        <v>112.14899</v>
      </c>
      <c r="CV869" s="21">
        <v>109.80200000000001</v>
      </c>
      <c r="CW869" s="21">
        <v>198.69990999999999</v>
      </c>
      <c r="CX869" s="21">
        <v>194.13878</v>
      </c>
      <c r="CY869" s="21">
        <v>212.31659999999999</v>
      </c>
      <c r="CZ869" s="21">
        <v>207.81211999999999</v>
      </c>
      <c r="DA869" s="21">
        <v>203.47565</v>
      </c>
      <c r="DB869" s="21">
        <v>173.71919</v>
      </c>
      <c r="DC869" s="21">
        <v>169.73147</v>
      </c>
      <c r="DD869" s="21">
        <v>185.67778999999999</v>
      </c>
      <c r="DE869" s="21">
        <v>181.68871999999999</v>
      </c>
      <c r="DF869" s="21">
        <v>177.89439999999999</v>
      </c>
      <c r="DG869" s="21">
        <v>192.53841</v>
      </c>
      <c r="DH869" s="21">
        <v>188.11868000000001</v>
      </c>
      <c r="DI869" s="21">
        <v>205.88763</v>
      </c>
      <c r="DJ869" s="21">
        <v>201.37384</v>
      </c>
      <c r="DK869" s="21">
        <v>197.16571999999999</v>
      </c>
      <c r="DL869" s="21">
        <v>-48.13165</v>
      </c>
      <c r="DM869" s="21">
        <v>-47.026919999999997</v>
      </c>
      <c r="DN869" s="21">
        <v>-50.909170000000003</v>
      </c>
      <c r="DO869" s="21">
        <v>-50.323819999999998</v>
      </c>
      <c r="DP869" s="21">
        <v>-49.289749999999998</v>
      </c>
      <c r="DQ869" s="21">
        <v>-61.677790000000002</v>
      </c>
      <c r="DR869" s="21">
        <v>-60.339869999999998</v>
      </c>
      <c r="DS869" s="21">
        <v>-64.978409999999997</v>
      </c>
      <c r="DT869" s="21">
        <v>-64.479990000000001</v>
      </c>
      <c r="DU869" s="21">
        <v>-63.13064</v>
      </c>
      <c r="DV869" s="21">
        <v>-172.71145999999999</v>
      </c>
      <c r="DW869" s="21">
        <v>-168.74710999999999</v>
      </c>
      <c r="DX869" s="21">
        <v>-183.62992</v>
      </c>
      <c r="DY869" s="21">
        <v>-180.60560000000001</v>
      </c>
      <c r="DZ869" s="21">
        <v>-176.8648</v>
      </c>
      <c r="EA869" s="21">
        <v>172.92554000000001</v>
      </c>
      <c r="EB869" s="21">
        <v>168.95606000000001</v>
      </c>
      <c r="EC869" s="21">
        <v>184.74457000000001</v>
      </c>
      <c r="ED869" s="21">
        <v>180.85604000000001</v>
      </c>
      <c r="EE869" s="21">
        <v>177.08188000000001</v>
      </c>
    </row>
    <row r="870" spans="2:135" x14ac:dyDescent="0.3">
      <c r="B870" s="39" t="s">
        <v>1023</v>
      </c>
      <c r="C870" s="21">
        <v>38263.625509999998</v>
      </c>
      <c r="D870" s="21">
        <v>37441.216119999997</v>
      </c>
      <c r="E870" s="21">
        <v>40765.52865</v>
      </c>
      <c r="F870" s="21">
        <v>39996.282359999997</v>
      </c>
      <c r="G870" s="21">
        <v>39152.849560000002</v>
      </c>
      <c r="H870" s="21">
        <v>70383.035480000006</v>
      </c>
      <c r="I870" s="21">
        <v>68870.272039999996</v>
      </c>
      <c r="J870" s="21">
        <v>74985.090890000007</v>
      </c>
      <c r="K870" s="21">
        <v>73570.174960000004</v>
      </c>
      <c r="L870" s="21">
        <v>72018.681509999995</v>
      </c>
      <c r="M870" s="21">
        <v>67091.689769999997</v>
      </c>
      <c r="N870" s="21">
        <v>65649.694589999999</v>
      </c>
      <c r="O870" s="21">
        <v>71478.572</v>
      </c>
      <c r="P870" s="21">
        <v>70129.765119999996</v>
      </c>
      <c r="Q870" s="21">
        <v>68650.904240000003</v>
      </c>
      <c r="R870" s="21">
        <v>408.36727999999999</v>
      </c>
      <c r="S870" s="21">
        <v>398.99218000000002</v>
      </c>
      <c r="T870" s="21">
        <v>429.69098000000002</v>
      </c>
      <c r="U870" s="21">
        <v>426.94803000000002</v>
      </c>
      <c r="V870" s="21">
        <v>418.18973</v>
      </c>
      <c r="W870" s="21">
        <v>662.65900999999997</v>
      </c>
      <c r="X870" s="21">
        <v>647.44691999999998</v>
      </c>
      <c r="Y870" s="21">
        <v>701.29615999999999</v>
      </c>
      <c r="Z870" s="21">
        <v>692.89808000000005</v>
      </c>
      <c r="AA870" s="21">
        <v>678.59424000000001</v>
      </c>
      <c r="AB870" s="21">
        <v>65660.777539999995</v>
      </c>
      <c r="AC870" s="21">
        <v>64249.499920000002</v>
      </c>
      <c r="AD870" s="21">
        <v>69954.060440000001</v>
      </c>
      <c r="AE870" s="21">
        <v>68634.025420000005</v>
      </c>
      <c r="AF870" s="21">
        <v>67186.684609999997</v>
      </c>
      <c r="AG870" s="21">
        <v>-0.12637000000000001</v>
      </c>
      <c r="AH870" s="21">
        <v>-0.12639</v>
      </c>
      <c r="AI870" s="21">
        <v>-0.1227</v>
      </c>
      <c r="AJ870" s="21">
        <v>228.15360000000001</v>
      </c>
      <c r="AK870" s="21">
        <v>223.19582</v>
      </c>
      <c r="AL870" s="21">
        <v>238.19544999999999</v>
      </c>
      <c r="AM870" s="21">
        <v>238.49851000000001</v>
      </c>
      <c r="AN870" s="21">
        <v>233.52668</v>
      </c>
      <c r="AO870" s="21">
        <v>319.76870000000002</v>
      </c>
      <c r="AP870" s="21">
        <v>312.82076000000001</v>
      </c>
      <c r="AQ870" s="21">
        <v>336.15607</v>
      </c>
      <c r="AR870" s="21">
        <v>334.31812000000002</v>
      </c>
      <c r="AS870" s="21">
        <v>327.30054999999999</v>
      </c>
      <c r="AT870" s="21">
        <v>659.06030999999996</v>
      </c>
      <c r="AU870" s="21">
        <v>644.68241999999998</v>
      </c>
      <c r="AV870" s="21">
        <v>697.44915000000003</v>
      </c>
      <c r="AW870" s="21">
        <v>689.13819999999998</v>
      </c>
      <c r="AX870" s="21">
        <v>674.53666999999996</v>
      </c>
      <c r="AY870" s="21">
        <v>1198.0325600000001</v>
      </c>
      <c r="AZ870" s="21">
        <v>1172.0089499999999</v>
      </c>
      <c r="BA870" s="21">
        <v>1272.83078</v>
      </c>
      <c r="BB870" s="21">
        <v>1252.8356699999999</v>
      </c>
      <c r="BC870" s="21">
        <v>1226.26631</v>
      </c>
      <c r="BD870" s="21">
        <v>1668.0041799999999</v>
      </c>
      <c r="BE870" s="21">
        <v>1631.5689400000001</v>
      </c>
      <c r="BF870" s="21">
        <v>1773.7184</v>
      </c>
      <c r="BG870" s="21">
        <v>1744.31637</v>
      </c>
      <c r="BH870" s="21">
        <v>1707.1635699999999</v>
      </c>
      <c r="BI870" s="21">
        <v>6763.0696500000004</v>
      </c>
      <c r="BJ870" s="21">
        <v>6616.1625299999996</v>
      </c>
      <c r="BK870" s="21">
        <v>7209.9582</v>
      </c>
      <c r="BL870" s="21">
        <v>7072.53622</v>
      </c>
      <c r="BM870" s="21">
        <v>6921.9175299999997</v>
      </c>
      <c r="BN870" s="21">
        <v>245.14875000000001</v>
      </c>
      <c r="BO870" s="21">
        <v>239.51965000000001</v>
      </c>
      <c r="BP870" s="21">
        <v>253.69911999999999</v>
      </c>
      <c r="BQ870" s="21">
        <v>256.23439999999999</v>
      </c>
      <c r="BR870" s="21">
        <v>251.04920000000001</v>
      </c>
      <c r="BS870" s="21">
        <v>795.00203999999997</v>
      </c>
      <c r="BT870" s="21">
        <v>777.63139000000001</v>
      </c>
      <c r="BU870" s="21">
        <v>837.48099000000002</v>
      </c>
      <c r="BV870" s="21">
        <v>831.21297000000004</v>
      </c>
      <c r="BW870" s="21">
        <v>813.67570999999998</v>
      </c>
      <c r="BX870" s="21">
        <v>329.77357999999998</v>
      </c>
      <c r="BY870" s="21">
        <v>322.20229999999998</v>
      </c>
      <c r="BZ870" s="21">
        <v>344.86034000000001</v>
      </c>
      <c r="CA870" s="21">
        <v>344.74337000000003</v>
      </c>
      <c r="CB870" s="21">
        <v>337.70756999999998</v>
      </c>
      <c r="CC870" s="21">
        <v>334.64686999999998</v>
      </c>
      <c r="CD870" s="21">
        <v>326.96382999999997</v>
      </c>
      <c r="CE870" s="21">
        <v>350.42759999999998</v>
      </c>
      <c r="CF870" s="21">
        <v>349.83846999999997</v>
      </c>
      <c r="CG870" s="21">
        <v>342.69758999999999</v>
      </c>
      <c r="CH870" s="21">
        <v>542.77940999999998</v>
      </c>
      <c r="CI870" s="21">
        <v>530.31885999999997</v>
      </c>
      <c r="CJ870" s="21">
        <v>572.67385999999999</v>
      </c>
      <c r="CK870" s="21">
        <v>567.50732000000005</v>
      </c>
      <c r="CL870" s="21">
        <v>555.83354999999995</v>
      </c>
      <c r="CM870" s="21">
        <v>486.44310000000002</v>
      </c>
      <c r="CN870" s="21">
        <v>475.27580999999998</v>
      </c>
      <c r="CO870" s="21">
        <v>513.06498999999997</v>
      </c>
      <c r="CP870" s="21">
        <v>508.61203999999998</v>
      </c>
      <c r="CQ870" s="21">
        <v>498.14253000000002</v>
      </c>
      <c r="CR870" s="21">
        <v>673.38358000000005</v>
      </c>
      <c r="CS870" s="21">
        <v>657.92519000000004</v>
      </c>
      <c r="CT870" s="21">
        <v>712.45970999999997</v>
      </c>
      <c r="CU870" s="21">
        <v>704.11573999999996</v>
      </c>
      <c r="CV870" s="21">
        <v>689.57710999999995</v>
      </c>
      <c r="CW870" s="21">
        <v>667.61303999999996</v>
      </c>
      <c r="CX870" s="21">
        <v>652.28719000000001</v>
      </c>
      <c r="CY870" s="21">
        <v>706.62528999999995</v>
      </c>
      <c r="CZ870" s="21">
        <v>698.08727999999996</v>
      </c>
      <c r="DA870" s="21">
        <v>683.66755999999998</v>
      </c>
      <c r="DB870" s="21">
        <v>744.81284000000005</v>
      </c>
      <c r="DC870" s="21">
        <v>727.71493999999996</v>
      </c>
      <c r="DD870" s="21">
        <v>788.97517000000005</v>
      </c>
      <c r="DE870" s="21">
        <v>778.81160999999997</v>
      </c>
      <c r="DF870" s="21">
        <v>762.72320999999999</v>
      </c>
      <c r="DG870" s="21">
        <v>981.25360000000001</v>
      </c>
      <c r="DH870" s="21">
        <v>958.72798999999998</v>
      </c>
      <c r="DI870" s="21">
        <v>1039.4097099999999</v>
      </c>
      <c r="DJ870" s="21">
        <v>1026.0474300000001</v>
      </c>
      <c r="DK870" s="21">
        <v>1004.84953</v>
      </c>
      <c r="DL870" s="21">
        <v>491.07038999999997</v>
      </c>
      <c r="DM870" s="21">
        <v>479.79710999999998</v>
      </c>
      <c r="DN870" s="21">
        <v>518.78871000000004</v>
      </c>
      <c r="DO870" s="21">
        <v>513.45896000000005</v>
      </c>
      <c r="DP870" s="21">
        <v>502.88022000000001</v>
      </c>
      <c r="DQ870" s="21">
        <v>335.10377</v>
      </c>
      <c r="DR870" s="21">
        <v>327.82126</v>
      </c>
      <c r="DS870" s="21">
        <v>348.20154000000002</v>
      </c>
      <c r="DT870" s="21">
        <v>350.26749999999998</v>
      </c>
      <c r="DU870" s="21">
        <v>343.00175000000002</v>
      </c>
      <c r="DV870" s="21">
        <v>305.65722</v>
      </c>
      <c r="DW870" s="21">
        <v>298.63967000000002</v>
      </c>
      <c r="DX870" s="21">
        <v>319.74196000000001</v>
      </c>
      <c r="DY870" s="21">
        <v>319.52463999999998</v>
      </c>
      <c r="DZ870" s="21">
        <v>313.01085999999998</v>
      </c>
      <c r="EA870" s="21">
        <v>592.27521999999999</v>
      </c>
      <c r="EB870" s="21">
        <v>578.67895999999996</v>
      </c>
      <c r="EC870" s="21">
        <v>627.34754999999996</v>
      </c>
      <c r="ED870" s="21">
        <v>619.31041000000005</v>
      </c>
      <c r="EE870" s="21">
        <v>606.51756999999998</v>
      </c>
    </row>
    <row r="871" spans="2:135" x14ac:dyDescent="0.3">
      <c r="B871" s="39" t="s">
        <v>1024</v>
      </c>
      <c r="C871" s="21">
        <v>31156.22841</v>
      </c>
      <c r="D871" s="21">
        <v>30486.580030000001</v>
      </c>
      <c r="E871" s="21">
        <v>33193.407709999999</v>
      </c>
      <c r="F871" s="21">
        <v>32567.047490000001</v>
      </c>
      <c r="G871" s="21">
        <v>31880.280760000001</v>
      </c>
      <c r="H871" s="21">
        <v>48759.252970000001</v>
      </c>
      <c r="I871" s="21">
        <v>47711.255899999996</v>
      </c>
      <c r="J871" s="21">
        <v>51947.418729999998</v>
      </c>
      <c r="K871" s="21">
        <v>50967.207479999997</v>
      </c>
      <c r="L871" s="21">
        <v>49892.379410000001</v>
      </c>
      <c r="M871" s="21">
        <v>35839.537609999999</v>
      </c>
      <c r="N871" s="21">
        <v>35069.241909999997</v>
      </c>
      <c r="O871" s="21">
        <v>38182.954969999999</v>
      </c>
      <c r="P871" s="21">
        <v>37462.439290000002</v>
      </c>
      <c r="Q871" s="21">
        <v>36672.450389999998</v>
      </c>
      <c r="R871" s="21">
        <v>241.60404</v>
      </c>
      <c r="S871" s="21">
        <v>236.05806999999999</v>
      </c>
      <c r="T871" s="21">
        <v>251.86528999999999</v>
      </c>
      <c r="U871" s="21">
        <v>252.55461</v>
      </c>
      <c r="V871" s="21">
        <v>247.41702000000001</v>
      </c>
      <c r="W871" s="21">
        <v>49.72531</v>
      </c>
      <c r="X871" s="21">
        <v>48.583799999999997</v>
      </c>
      <c r="Y871" s="21">
        <v>47.763809999999999</v>
      </c>
      <c r="Z871" s="21">
        <v>51.900280000000002</v>
      </c>
      <c r="AA871" s="21">
        <v>50.924930000000003</v>
      </c>
      <c r="AB871" s="21">
        <v>35582.693520000001</v>
      </c>
      <c r="AC871" s="21">
        <v>34817.898150000001</v>
      </c>
      <c r="AD871" s="21">
        <v>37909.29664</v>
      </c>
      <c r="AE871" s="21">
        <v>37193.947180000003</v>
      </c>
      <c r="AF871" s="21">
        <v>36409.608549999997</v>
      </c>
      <c r="AG871" s="21">
        <v>-0.11747</v>
      </c>
      <c r="AH871" s="21">
        <v>-0.11627999999999999</v>
      </c>
      <c r="AI871" s="21">
        <v>-0.11401</v>
      </c>
      <c r="AJ871" s="21">
        <v>135.19936000000001</v>
      </c>
      <c r="AK871" s="21">
        <v>132.26165</v>
      </c>
      <c r="AL871" s="21">
        <v>139.07783000000001</v>
      </c>
      <c r="AM871" s="21">
        <v>141.2937</v>
      </c>
      <c r="AN871" s="21">
        <v>138.38498000000001</v>
      </c>
      <c r="AO871" s="21">
        <v>209.80659</v>
      </c>
      <c r="AP871" s="21">
        <v>205.24818999999999</v>
      </c>
      <c r="AQ871" s="21">
        <v>218.90638999999999</v>
      </c>
      <c r="AR871" s="21">
        <v>219.32499000000001</v>
      </c>
      <c r="AS871" s="21">
        <v>214.74964</v>
      </c>
      <c r="AT871" s="21">
        <v>375.23248000000001</v>
      </c>
      <c r="AU871" s="21">
        <v>367.04665</v>
      </c>
      <c r="AV871" s="21">
        <v>394.85737999999998</v>
      </c>
      <c r="AW871" s="21">
        <v>392.31896999999998</v>
      </c>
      <c r="AX871" s="21">
        <v>384.04566999999997</v>
      </c>
      <c r="AY871" s="21">
        <v>-179.86234999999999</v>
      </c>
      <c r="AZ871" s="21">
        <v>-175.95653999999999</v>
      </c>
      <c r="BA871" s="21">
        <v>-196.19030000000001</v>
      </c>
      <c r="BB871" s="21">
        <v>-188.18877000000001</v>
      </c>
      <c r="BC871" s="21">
        <v>-184.09653</v>
      </c>
      <c r="BD871" s="21">
        <v>560.70028000000002</v>
      </c>
      <c r="BE871" s="21">
        <v>548.45226000000002</v>
      </c>
      <c r="BF871" s="21">
        <v>593.27121999999997</v>
      </c>
      <c r="BG871" s="21">
        <v>586.30057999999997</v>
      </c>
      <c r="BH871" s="21">
        <v>573.86626999999999</v>
      </c>
      <c r="BI871" s="21">
        <v>4686.1655799999999</v>
      </c>
      <c r="BJ871" s="21">
        <v>4584.3728899999996</v>
      </c>
      <c r="BK871" s="21">
        <v>4995.8169500000004</v>
      </c>
      <c r="BL871" s="21">
        <v>4900.59656</v>
      </c>
      <c r="BM871" s="21">
        <v>4796.2321000000002</v>
      </c>
      <c r="BN871" s="21">
        <v>211.02887000000001</v>
      </c>
      <c r="BO871" s="21">
        <v>206.18468999999999</v>
      </c>
      <c r="BP871" s="21">
        <v>217.28712999999999</v>
      </c>
      <c r="BQ871" s="21">
        <v>220.55994000000001</v>
      </c>
      <c r="BR871" s="21">
        <v>216.10854</v>
      </c>
      <c r="BS871" s="21">
        <v>420.65771999999998</v>
      </c>
      <c r="BT871" s="21">
        <v>411.46658000000002</v>
      </c>
      <c r="BU871" s="21">
        <v>438.37299999999999</v>
      </c>
      <c r="BV871" s="21">
        <v>439.73610000000002</v>
      </c>
      <c r="BW871" s="21">
        <v>430.54239000000001</v>
      </c>
      <c r="BX871" s="21">
        <v>186.08592999999999</v>
      </c>
      <c r="BY871" s="21">
        <v>181.81432000000001</v>
      </c>
      <c r="BZ871" s="21">
        <v>191.63166000000001</v>
      </c>
      <c r="CA871" s="21">
        <v>194.48291</v>
      </c>
      <c r="CB871" s="21">
        <v>190.56513000000001</v>
      </c>
      <c r="CC871" s="21">
        <v>252.86829</v>
      </c>
      <c r="CD871" s="21">
        <v>247.06374</v>
      </c>
      <c r="CE871" s="21">
        <v>263.21003999999999</v>
      </c>
      <c r="CF871" s="21">
        <v>264.32247999999998</v>
      </c>
      <c r="CG871" s="21">
        <v>258.95258000000001</v>
      </c>
      <c r="CH871" s="21">
        <v>261.82893999999999</v>
      </c>
      <c r="CI871" s="21">
        <v>255.81870000000001</v>
      </c>
      <c r="CJ871" s="21">
        <v>273.10003</v>
      </c>
      <c r="CK871" s="21">
        <v>273.69774999999998</v>
      </c>
      <c r="CL871" s="21">
        <v>268.12846000000002</v>
      </c>
      <c r="CM871" s="21">
        <v>259.89810999999997</v>
      </c>
      <c r="CN871" s="21">
        <v>253.93221</v>
      </c>
      <c r="CO871" s="21">
        <v>271.49844000000002</v>
      </c>
      <c r="CP871" s="21">
        <v>271.69824999999997</v>
      </c>
      <c r="CQ871" s="21">
        <v>266.15089</v>
      </c>
      <c r="CR871" s="21">
        <v>164.92106999999999</v>
      </c>
      <c r="CS871" s="21">
        <v>161.1353</v>
      </c>
      <c r="CT871" s="21">
        <v>170.31242</v>
      </c>
      <c r="CU871" s="21">
        <v>172.3734</v>
      </c>
      <c r="CV871" s="21">
        <v>168.8905</v>
      </c>
      <c r="CW871" s="21">
        <v>32.89461</v>
      </c>
      <c r="CX871" s="21">
        <v>32.139429999999997</v>
      </c>
      <c r="CY871" s="21">
        <v>29.86504</v>
      </c>
      <c r="CZ871" s="21">
        <v>34.306530000000002</v>
      </c>
      <c r="DA871" s="21">
        <v>33.689790000000002</v>
      </c>
      <c r="DB871" s="21">
        <v>181.54657</v>
      </c>
      <c r="DC871" s="21">
        <v>177.37917999999999</v>
      </c>
      <c r="DD871" s="21">
        <v>188.39934</v>
      </c>
      <c r="DE871" s="21">
        <v>189.75602000000001</v>
      </c>
      <c r="DF871" s="21">
        <v>185.91534999999999</v>
      </c>
      <c r="DG871" s="21">
        <v>314.45355000000001</v>
      </c>
      <c r="DH871" s="21">
        <v>307.23534000000001</v>
      </c>
      <c r="DI871" s="21">
        <v>328.43979999999999</v>
      </c>
      <c r="DJ871" s="21">
        <v>328.71847000000002</v>
      </c>
      <c r="DK871" s="21">
        <v>322.01877000000002</v>
      </c>
      <c r="DL871" s="21">
        <v>240.23047</v>
      </c>
      <c r="DM871" s="21">
        <v>234.71603999999999</v>
      </c>
      <c r="DN871" s="21">
        <v>251.32379</v>
      </c>
      <c r="DO871" s="21">
        <v>251.13723999999999</v>
      </c>
      <c r="DP871" s="21">
        <v>246.00964999999999</v>
      </c>
      <c r="DQ871" s="21">
        <v>265.26400000000001</v>
      </c>
      <c r="DR871" s="21">
        <v>259.50031000000001</v>
      </c>
      <c r="DS871" s="21">
        <v>273.70841000000001</v>
      </c>
      <c r="DT871" s="21">
        <v>277.23966000000001</v>
      </c>
      <c r="DU871" s="21">
        <v>271.5172</v>
      </c>
      <c r="DV871" s="21">
        <v>207.91647</v>
      </c>
      <c r="DW871" s="21">
        <v>203.14376999999999</v>
      </c>
      <c r="DX871" s="21">
        <v>215.50599</v>
      </c>
      <c r="DY871" s="21">
        <v>217.31525999999999</v>
      </c>
      <c r="DZ871" s="21">
        <v>212.91996</v>
      </c>
      <c r="EA871" s="21">
        <v>61.263190000000002</v>
      </c>
      <c r="EB871" s="21">
        <v>59.856850000000001</v>
      </c>
      <c r="EC871" s="21">
        <v>61.165149999999997</v>
      </c>
      <c r="ED871" s="21">
        <v>63.984909999999999</v>
      </c>
      <c r="EE871" s="21">
        <v>62.739440000000002</v>
      </c>
    </row>
    <row r="872" spans="2:135" x14ac:dyDescent="0.3">
      <c r="B872" s="39" t="s">
        <v>1025</v>
      </c>
      <c r="C872" s="21">
        <v>9956.4709000000003</v>
      </c>
      <c r="D872" s="21">
        <v>9742.4740500000007</v>
      </c>
      <c r="E872" s="21">
        <v>10607.484109999999</v>
      </c>
      <c r="F872" s="21">
        <v>10407.32069</v>
      </c>
      <c r="G872" s="21">
        <v>10187.8534</v>
      </c>
      <c r="H872" s="21">
        <v>15884.962519999999</v>
      </c>
      <c r="I872" s="21">
        <v>15543.542310000001</v>
      </c>
      <c r="J872" s="21">
        <v>16923.61448</v>
      </c>
      <c r="K872" s="21">
        <v>16604.27778</v>
      </c>
      <c r="L872" s="21">
        <v>16254.116470000001</v>
      </c>
      <c r="M872" s="21">
        <v>7959.2681599999996</v>
      </c>
      <c r="N872" s="21">
        <v>7788.2003800000002</v>
      </c>
      <c r="O872" s="21">
        <v>8479.6958400000003</v>
      </c>
      <c r="P872" s="21">
        <v>8319.6832400000003</v>
      </c>
      <c r="Q872" s="21">
        <v>8144.2419799999998</v>
      </c>
      <c r="R872" s="21">
        <v>76.513239999999996</v>
      </c>
      <c r="S872" s="21">
        <v>74.756820000000005</v>
      </c>
      <c r="T872" s="21">
        <v>81.349029999999999</v>
      </c>
      <c r="U872" s="21">
        <v>80.006889999999999</v>
      </c>
      <c r="V872" s="21">
        <v>78.352720000000005</v>
      </c>
      <c r="W872" s="21">
        <v>-45.15296</v>
      </c>
      <c r="X872" s="21">
        <v>-44.116599999999998</v>
      </c>
      <c r="Y872" s="21">
        <v>-48.360520000000001</v>
      </c>
      <c r="Z872" s="21">
        <v>-47.230310000000003</v>
      </c>
      <c r="AA872" s="21">
        <v>-46.238399999999999</v>
      </c>
      <c r="AB872" s="21">
        <v>7980.9969899999996</v>
      </c>
      <c r="AC872" s="21">
        <v>7809.4577099999997</v>
      </c>
      <c r="AD872" s="21">
        <v>8502.8409100000008</v>
      </c>
      <c r="AE872" s="21">
        <v>8342.3920699999999</v>
      </c>
      <c r="AF872" s="21">
        <v>8166.4693500000003</v>
      </c>
      <c r="AG872" s="21">
        <v>-1.1089999999999999E-2</v>
      </c>
      <c r="AH872" s="21">
        <v>-1.222E-2</v>
      </c>
      <c r="AI872" s="21">
        <v>-1.051E-2</v>
      </c>
      <c r="AJ872" s="21">
        <v>48.425840000000001</v>
      </c>
      <c r="AK872" s="21">
        <v>47.372979999999998</v>
      </c>
      <c r="AL872" s="21">
        <v>51.420960000000001</v>
      </c>
      <c r="AM872" s="21">
        <v>50.634700000000002</v>
      </c>
      <c r="AN872" s="21">
        <v>49.565869999999997</v>
      </c>
      <c r="AO872" s="21">
        <v>89.250060000000005</v>
      </c>
      <c r="AP872" s="21">
        <v>87.310410000000005</v>
      </c>
      <c r="AQ872" s="21">
        <v>94.957419999999999</v>
      </c>
      <c r="AR872" s="21">
        <v>93.329880000000003</v>
      </c>
      <c r="AS872" s="21">
        <v>91.351560000000006</v>
      </c>
      <c r="AT872" s="21">
        <v>-11.67708</v>
      </c>
      <c r="AU872" s="21">
        <v>-11.423389999999999</v>
      </c>
      <c r="AV872" s="21">
        <v>-12.65906</v>
      </c>
      <c r="AW872" s="21">
        <v>-12.220470000000001</v>
      </c>
      <c r="AX872" s="21">
        <v>-11.950559999999999</v>
      </c>
      <c r="AY872" s="21">
        <v>-268.49687999999998</v>
      </c>
      <c r="AZ872" s="21">
        <v>-262.66586999999998</v>
      </c>
      <c r="BA872" s="21">
        <v>-286.44168999999999</v>
      </c>
      <c r="BB872" s="21">
        <v>-280.80716000000001</v>
      </c>
      <c r="BC872" s="21">
        <v>-274.82297999999997</v>
      </c>
      <c r="BD872" s="21">
        <v>-145.12836999999999</v>
      </c>
      <c r="BE872" s="21">
        <v>-141.95929000000001</v>
      </c>
      <c r="BF872" s="21">
        <v>-154.89961</v>
      </c>
      <c r="BG872" s="21">
        <v>-151.78289000000001</v>
      </c>
      <c r="BH872" s="21">
        <v>-148.53458000000001</v>
      </c>
      <c r="BI872" s="21">
        <v>2582.67139</v>
      </c>
      <c r="BJ872" s="21">
        <v>2526.57071</v>
      </c>
      <c r="BK872" s="21">
        <v>2753.3285500000002</v>
      </c>
      <c r="BL872" s="21">
        <v>2700.8500399999998</v>
      </c>
      <c r="BM872" s="21">
        <v>2643.3319900000001</v>
      </c>
      <c r="BN872" s="21">
        <v>22.703440000000001</v>
      </c>
      <c r="BO872" s="21">
        <v>22.18214</v>
      </c>
      <c r="BP872" s="21">
        <v>23.894179999999999</v>
      </c>
      <c r="BQ872" s="21">
        <v>23.731010000000001</v>
      </c>
      <c r="BR872" s="21">
        <v>23.249320000000001</v>
      </c>
      <c r="BS872" s="21">
        <v>111.3197</v>
      </c>
      <c r="BT872" s="21">
        <v>108.88593</v>
      </c>
      <c r="BU872" s="21">
        <v>118.26434</v>
      </c>
      <c r="BV872" s="21">
        <v>116.40122</v>
      </c>
      <c r="BW872" s="21">
        <v>113.93433</v>
      </c>
      <c r="BX872" s="21">
        <v>82.753450000000001</v>
      </c>
      <c r="BY872" s="21">
        <v>80.853769999999997</v>
      </c>
      <c r="BZ872" s="21">
        <v>87.961780000000005</v>
      </c>
      <c r="CA872" s="21">
        <v>86.531909999999996</v>
      </c>
      <c r="CB872" s="21">
        <v>84.742959999999997</v>
      </c>
      <c r="CC872" s="21">
        <v>106.81516999999999</v>
      </c>
      <c r="CD872" s="21">
        <v>104.36317</v>
      </c>
      <c r="CE872" s="21">
        <v>113.63202</v>
      </c>
      <c r="CF872" s="21">
        <v>111.69546</v>
      </c>
      <c r="CG872" s="21">
        <v>109.38312999999999</v>
      </c>
      <c r="CH872" s="21">
        <v>38.42801</v>
      </c>
      <c r="CI872" s="21">
        <v>37.5458</v>
      </c>
      <c r="CJ872" s="21">
        <v>40.726320000000001</v>
      </c>
      <c r="CK872" s="21">
        <v>40.176690000000001</v>
      </c>
      <c r="CL872" s="21">
        <v>39.351900000000001</v>
      </c>
      <c r="CM872" s="21">
        <v>48.232320000000001</v>
      </c>
      <c r="CN872" s="21">
        <v>47.125059999999998</v>
      </c>
      <c r="CO872" s="21">
        <v>51.20044</v>
      </c>
      <c r="CP872" s="21">
        <v>50.431870000000004</v>
      </c>
      <c r="CQ872" s="21">
        <v>49.391910000000003</v>
      </c>
      <c r="CR872" s="21">
        <v>-3.1678700000000002</v>
      </c>
      <c r="CS872" s="21">
        <v>-3.0952600000000001</v>
      </c>
      <c r="CT872" s="21">
        <v>-3.6031</v>
      </c>
      <c r="CU872" s="21">
        <v>-3.3221799999999999</v>
      </c>
      <c r="CV872" s="21">
        <v>-3.24396</v>
      </c>
      <c r="CW872" s="21">
        <v>-66.645020000000002</v>
      </c>
      <c r="CX872" s="21">
        <v>-65.11533</v>
      </c>
      <c r="CY872" s="21">
        <v>-71.274209999999997</v>
      </c>
      <c r="CZ872" s="21">
        <v>-69.705920000000006</v>
      </c>
      <c r="DA872" s="21">
        <v>-68.247140000000002</v>
      </c>
      <c r="DB872" s="21">
        <v>-38.56138</v>
      </c>
      <c r="DC872" s="21">
        <v>-37.67633</v>
      </c>
      <c r="DD872" s="21">
        <v>-41.328980000000001</v>
      </c>
      <c r="DE872" s="21">
        <v>-40.33708</v>
      </c>
      <c r="DF872" s="21">
        <v>-39.48836</v>
      </c>
      <c r="DG872" s="21">
        <v>-28.92794</v>
      </c>
      <c r="DH872" s="21">
        <v>-28.264060000000001</v>
      </c>
      <c r="DI872" s="21">
        <v>-31.125710000000002</v>
      </c>
      <c r="DJ872" s="21">
        <v>-30.265339999999998</v>
      </c>
      <c r="DK872" s="21">
        <v>-29.62332</v>
      </c>
      <c r="DL872" s="21">
        <v>56.658819999999999</v>
      </c>
      <c r="DM872" s="21">
        <v>55.358159999999998</v>
      </c>
      <c r="DN872" s="21">
        <v>60.216650000000001</v>
      </c>
      <c r="DO872" s="21">
        <v>59.244929999999997</v>
      </c>
      <c r="DP872" s="21">
        <v>58.020980000000002</v>
      </c>
      <c r="DQ872" s="21">
        <v>40.768909999999998</v>
      </c>
      <c r="DR872" s="21">
        <v>39.881570000000004</v>
      </c>
      <c r="DS872" s="21">
        <v>43.093330000000002</v>
      </c>
      <c r="DT872" s="21">
        <v>42.620629999999998</v>
      </c>
      <c r="DU872" s="21">
        <v>41.729840000000003</v>
      </c>
      <c r="DV872" s="21">
        <v>92.039599999999993</v>
      </c>
      <c r="DW872" s="21">
        <v>89.926770000000005</v>
      </c>
      <c r="DX872" s="21">
        <v>97.886679999999998</v>
      </c>
      <c r="DY872" s="21">
        <v>96.243489999999994</v>
      </c>
      <c r="DZ872" s="21">
        <v>94.252340000000004</v>
      </c>
      <c r="EA872" s="21">
        <v>-30.28481</v>
      </c>
      <c r="EB872" s="21">
        <v>-29.58972</v>
      </c>
      <c r="EC872" s="21">
        <v>-32.462290000000003</v>
      </c>
      <c r="ED872" s="21">
        <v>-31.679539999999999</v>
      </c>
      <c r="EE872" s="21">
        <v>-31.012830000000001</v>
      </c>
    </row>
    <row r="873" spans="2:135" x14ac:dyDescent="0.3">
      <c r="B873" s="39" t="s">
        <v>1026</v>
      </c>
      <c r="C873" s="21">
        <v>22470.950809999998</v>
      </c>
      <c r="D873" s="21">
        <v>21987.977220000001</v>
      </c>
      <c r="E873" s="21">
        <v>23940.235069999999</v>
      </c>
      <c r="F873" s="21">
        <v>23488.482390000001</v>
      </c>
      <c r="G873" s="21">
        <v>22993.16244</v>
      </c>
      <c r="H873" s="21">
        <v>47390.870860000003</v>
      </c>
      <c r="I873" s="21">
        <v>46372.284829999997</v>
      </c>
      <c r="J873" s="21">
        <v>50489.563779999997</v>
      </c>
      <c r="K873" s="21">
        <v>49536.861219999999</v>
      </c>
      <c r="L873" s="21">
        <v>48492.197189999999</v>
      </c>
      <c r="M873" s="21">
        <v>34824.046419999999</v>
      </c>
      <c r="N873" s="21">
        <v>34075.576569999997</v>
      </c>
      <c r="O873" s="21">
        <v>37101.0645</v>
      </c>
      <c r="P873" s="21">
        <v>36400.964180000003</v>
      </c>
      <c r="Q873" s="21">
        <v>35633.359129999997</v>
      </c>
      <c r="R873" s="21">
        <v>320.31522999999999</v>
      </c>
      <c r="S873" s="21">
        <v>312.96249999999998</v>
      </c>
      <c r="T873" s="21">
        <v>340.15568000000002</v>
      </c>
      <c r="U873" s="21">
        <v>334.94276000000002</v>
      </c>
      <c r="V873" s="21">
        <v>328.01735000000002</v>
      </c>
      <c r="W873" s="21">
        <v>254.04768000000001</v>
      </c>
      <c r="X873" s="21">
        <v>248.21608000000001</v>
      </c>
      <c r="Y873" s="21">
        <v>269.61434000000003</v>
      </c>
      <c r="Z873" s="21">
        <v>265.64467999999999</v>
      </c>
      <c r="AA873" s="21">
        <v>260.15652999999998</v>
      </c>
      <c r="AB873" s="21">
        <v>34379.146339999999</v>
      </c>
      <c r="AC873" s="21">
        <v>33640.219369999999</v>
      </c>
      <c r="AD873" s="21">
        <v>36627.054559999997</v>
      </c>
      <c r="AE873" s="21">
        <v>35935.901039999997</v>
      </c>
      <c r="AF873" s="21">
        <v>35178.091840000001</v>
      </c>
      <c r="AG873" s="21">
        <v>-4.5969999999999997E-2</v>
      </c>
      <c r="AH873" s="21">
        <v>-4.6339999999999999E-2</v>
      </c>
      <c r="AI873" s="21">
        <v>-4.446E-2</v>
      </c>
      <c r="AJ873" s="21">
        <v>165.37958</v>
      </c>
      <c r="AK873" s="21">
        <v>161.78632999999999</v>
      </c>
      <c r="AL873" s="21">
        <v>175.09483</v>
      </c>
      <c r="AM873" s="21">
        <v>172.91708</v>
      </c>
      <c r="AN873" s="21">
        <v>169.27271999999999</v>
      </c>
      <c r="AO873" s="21">
        <v>301.76744000000002</v>
      </c>
      <c r="AP873" s="21">
        <v>295.21147000000002</v>
      </c>
      <c r="AQ873" s="21">
        <v>320.57292999999999</v>
      </c>
      <c r="AR873" s="21">
        <v>315.55595</v>
      </c>
      <c r="AS873" s="21">
        <v>308.87276000000003</v>
      </c>
      <c r="AT873" s="21">
        <v>398.29966000000002</v>
      </c>
      <c r="AU873" s="21">
        <v>389.61066</v>
      </c>
      <c r="AV873" s="21">
        <v>423.37171999999998</v>
      </c>
      <c r="AW873" s="21">
        <v>416.50369999999998</v>
      </c>
      <c r="AX873" s="21">
        <v>407.65165000000002</v>
      </c>
      <c r="AY873" s="21">
        <v>295.48901000000001</v>
      </c>
      <c r="AZ873" s="21">
        <v>289.06995999999998</v>
      </c>
      <c r="BA873" s="21">
        <v>313.96665000000002</v>
      </c>
      <c r="BB873" s="21">
        <v>308.99703</v>
      </c>
      <c r="BC873" s="21">
        <v>302.45334000000003</v>
      </c>
      <c r="BD873" s="21">
        <v>189.42339000000001</v>
      </c>
      <c r="BE873" s="21">
        <v>185.28501</v>
      </c>
      <c r="BF873" s="21">
        <v>200.86526000000001</v>
      </c>
      <c r="BG873" s="21">
        <v>198.06978000000001</v>
      </c>
      <c r="BH873" s="21">
        <v>193.87163000000001</v>
      </c>
      <c r="BI873" s="21">
        <v>16114.13754</v>
      </c>
      <c r="BJ873" s="21">
        <v>15764.10692</v>
      </c>
      <c r="BK873" s="21">
        <v>17178.923790000001</v>
      </c>
      <c r="BL873" s="21">
        <v>16851.49309</v>
      </c>
      <c r="BM873" s="21">
        <v>16492.619030000002</v>
      </c>
      <c r="BN873" s="21">
        <v>106.03395999999999</v>
      </c>
      <c r="BO873" s="21">
        <v>103.59987</v>
      </c>
      <c r="BP873" s="21">
        <v>111.20475999999999</v>
      </c>
      <c r="BQ873" s="21">
        <v>110.84113000000001</v>
      </c>
      <c r="BR873" s="21">
        <v>108.58523</v>
      </c>
      <c r="BS873" s="21">
        <v>578.57443000000001</v>
      </c>
      <c r="BT873" s="21">
        <v>565.93367999999998</v>
      </c>
      <c r="BU873" s="21">
        <v>614.37653</v>
      </c>
      <c r="BV873" s="21">
        <v>605.00332000000003</v>
      </c>
      <c r="BW873" s="21">
        <v>592.16120000000001</v>
      </c>
      <c r="BX873" s="21">
        <v>270.69990999999999</v>
      </c>
      <c r="BY873" s="21">
        <v>264.48604</v>
      </c>
      <c r="BZ873" s="21">
        <v>287.00605000000002</v>
      </c>
      <c r="CA873" s="21">
        <v>283.05122</v>
      </c>
      <c r="CB873" s="21">
        <v>277.20956000000001</v>
      </c>
      <c r="CC873" s="21">
        <v>332.79892000000001</v>
      </c>
      <c r="CD873" s="21">
        <v>325.15960999999999</v>
      </c>
      <c r="CE873" s="21">
        <v>353.30619999999999</v>
      </c>
      <c r="CF873" s="21">
        <v>347.99364000000003</v>
      </c>
      <c r="CG873" s="21">
        <v>340.80131999999998</v>
      </c>
      <c r="CH873" s="21">
        <v>322.15541000000002</v>
      </c>
      <c r="CI873" s="21">
        <v>314.76042000000001</v>
      </c>
      <c r="CJ873" s="21">
        <v>342.03872000000001</v>
      </c>
      <c r="CK873" s="21">
        <v>336.86425000000003</v>
      </c>
      <c r="CL873" s="21">
        <v>329.90188000000001</v>
      </c>
      <c r="CM873" s="21">
        <v>340.66728999999998</v>
      </c>
      <c r="CN873" s="21">
        <v>332.84739000000002</v>
      </c>
      <c r="CO873" s="21">
        <v>361.89085999999998</v>
      </c>
      <c r="CP873" s="21">
        <v>356.23138</v>
      </c>
      <c r="CQ873" s="21">
        <v>348.85867999999999</v>
      </c>
      <c r="CR873" s="21">
        <v>264.91484000000003</v>
      </c>
      <c r="CS873" s="21">
        <v>258.83377999999999</v>
      </c>
      <c r="CT873" s="21">
        <v>281.13803000000001</v>
      </c>
      <c r="CU873" s="21">
        <v>277.01031999999998</v>
      </c>
      <c r="CV873" s="21">
        <v>271.28509000000003</v>
      </c>
      <c r="CW873" s="21">
        <v>282.69366000000002</v>
      </c>
      <c r="CX873" s="21">
        <v>276.20451000000003</v>
      </c>
      <c r="CY873" s="21">
        <v>300.17180999999999</v>
      </c>
      <c r="CZ873" s="21">
        <v>295.60557999999997</v>
      </c>
      <c r="DA873" s="21">
        <v>289.49124</v>
      </c>
      <c r="DB873" s="21">
        <v>258.08145999999999</v>
      </c>
      <c r="DC873" s="21">
        <v>252.15727000000001</v>
      </c>
      <c r="DD873" s="21">
        <v>273.93517000000003</v>
      </c>
      <c r="DE873" s="21">
        <v>269.86227000000002</v>
      </c>
      <c r="DF873" s="21">
        <v>264.28732000000002</v>
      </c>
      <c r="DG873" s="21">
        <v>324.17221999999998</v>
      </c>
      <c r="DH873" s="21">
        <v>316.73092000000003</v>
      </c>
      <c r="DI873" s="21">
        <v>344.00247999999999</v>
      </c>
      <c r="DJ873" s="21">
        <v>338.96827999999999</v>
      </c>
      <c r="DK873" s="21">
        <v>331.96735999999999</v>
      </c>
      <c r="DL873" s="21">
        <v>306.67153999999999</v>
      </c>
      <c r="DM873" s="21">
        <v>299.63200000000001</v>
      </c>
      <c r="DN873" s="21">
        <v>325.83085999999997</v>
      </c>
      <c r="DO873" s="21">
        <v>320.68128000000002</v>
      </c>
      <c r="DP873" s="21">
        <v>314.04539</v>
      </c>
      <c r="DQ873" s="21">
        <v>169.67464000000001</v>
      </c>
      <c r="DR873" s="21">
        <v>165.98727</v>
      </c>
      <c r="DS873" s="21">
        <v>178.70428000000001</v>
      </c>
      <c r="DT873" s="21">
        <v>177.38211999999999</v>
      </c>
      <c r="DU873" s="21">
        <v>173.67265</v>
      </c>
      <c r="DV873" s="21">
        <v>297.36227000000002</v>
      </c>
      <c r="DW873" s="21">
        <v>290.53638999999998</v>
      </c>
      <c r="DX873" s="21">
        <v>315.57625999999999</v>
      </c>
      <c r="DY873" s="21">
        <v>310.93527</v>
      </c>
      <c r="DZ873" s="21">
        <v>304.51271000000003</v>
      </c>
      <c r="EA873" s="21">
        <v>193.23967999999999</v>
      </c>
      <c r="EB873" s="21">
        <v>188.80391</v>
      </c>
      <c r="EC873" s="21">
        <v>205.04141000000001</v>
      </c>
      <c r="ED873" s="21">
        <v>202.05859000000001</v>
      </c>
      <c r="EE873" s="21">
        <v>197.88641999999999</v>
      </c>
    </row>
    <row r="874" spans="2:135" x14ac:dyDescent="0.3">
      <c r="B874" s="39" t="s">
        <v>1027</v>
      </c>
      <c r="C874" s="21">
        <v>27788.10168</v>
      </c>
      <c r="D874" s="21">
        <v>27190.845270000002</v>
      </c>
      <c r="E874" s="21">
        <v>29605.05284</v>
      </c>
      <c r="F874" s="21">
        <v>29046.40494</v>
      </c>
      <c r="G874" s="21">
        <v>28433.88075</v>
      </c>
      <c r="H874" s="21">
        <v>54924.170420000002</v>
      </c>
      <c r="I874" s="21">
        <v>53743.668949999999</v>
      </c>
      <c r="J874" s="21">
        <v>58515.43462</v>
      </c>
      <c r="K874" s="21">
        <v>57411.289530000002</v>
      </c>
      <c r="L874" s="21">
        <v>56200.56467</v>
      </c>
      <c r="M874" s="21">
        <v>50876.002520000002</v>
      </c>
      <c r="N874" s="21">
        <v>49782.52953</v>
      </c>
      <c r="O874" s="21">
        <v>54202.599779999997</v>
      </c>
      <c r="P874" s="21">
        <v>53179.792000000001</v>
      </c>
      <c r="Q874" s="21">
        <v>52058.363539999998</v>
      </c>
      <c r="R874" s="21">
        <v>364.14370000000002</v>
      </c>
      <c r="S874" s="21">
        <v>355.78491000000002</v>
      </c>
      <c r="T874" s="21">
        <v>385.20958999999999</v>
      </c>
      <c r="U874" s="21">
        <v>380.74698999999998</v>
      </c>
      <c r="V874" s="21">
        <v>372.90087999999997</v>
      </c>
      <c r="W874" s="21">
        <v>517.20691999999997</v>
      </c>
      <c r="X874" s="21">
        <v>505.33467999999999</v>
      </c>
      <c r="Y874" s="21">
        <v>548.66821000000004</v>
      </c>
      <c r="Z874" s="21">
        <v>540.82773999999995</v>
      </c>
      <c r="AA874" s="21">
        <v>529.64351999999997</v>
      </c>
      <c r="AB874" s="21">
        <v>50132.855250000001</v>
      </c>
      <c r="AC874" s="21">
        <v>49055.326489999999</v>
      </c>
      <c r="AD874" s="21">
        <v>53410.832430000002</v>
      </c>
      <c r="AE874" s="21">
        <v>52402.968580000001</v>
      </c>
      <c r="AF874" s="21">
        <v>51297.90509</v>
      </c>
      <c r="AG874" s="21">
        <v>-7.8100000000000003E-2</v>
      </c>
      <c r="AH874" s="21">
        <v>-7.7780000000000002E-2</v>
      </c>
      <c r="AI874" s="21">
        <v>-7.5730000000000006E-2</v>
      </c>
      <c r="AJ874" s="21">
        <v>203.66431</v>
      </c>
      <c r="AK874" s="21">
        <v>199.23946000000001</v>
      </c>
      <c r="AL874" s="21">
        <v>214.43507</v>
      </c>
      <c r="AM874" s="21">
        <v>212.92830000000001</v>
      </c>
      <c r="AN874" s="21">
        <v>208.45943</v>
      </c>
      <c r="AO874" s="21">
        <v>312.64240000000001</v>
      </c>
      <c r="AP874" s="21">
        <v>305.85019</v>
      </c>
      <c r="AQ874" s="21">
        <v>330.77422999999999</v>
      </c>
      <c r="AR874" s="21">
        <v>326.90377999999998</v>
      </c>
      <c r="AS874" s="21">
        <v>320.00483000000003</v>
      </c>
      <c r="AT874" s="21">
        <v>581.44776999999999</v>
      </c>
      <c r="AU874" s="21">
        <v>568.76386000000002</v>
      </c>
      <c r="AV874" s="21">
        <v>617.11091999999996</v>
      </c>
      <c r="AW874" s="21">
        <v>608.01212999999996</v>
      </c>
      <c r="AX874" s="21">
        <v>595.10036000000002</v>
      </c>
      <c r="AY874" s="21">
        <v>993.68454999999994</v>
      </c>
      <c r="AZ874" s="21">
        <v>972.10036000000002</v>
      </c>
      <c r="BA874" s="21">
        <v>1057.04459</v>
      </c>
      <c r="BB874" s="21">
        <v>1039.16041</v>
      </c>
      <c r="BC874" s="21">
        <v>1017.10163</v>
      </c>
      <c r="BD874" s="21">
        <v>1118.2669000000001</v>
      </c>
      <c r="BE874" s="21">
        <v>1093.8402100000001</v>
      </c>
      <c r="BF874" s="21">
        <v>1189.76367</v>
      </c>
      <c r="BG874" s="21">
        <v>1169.4341899999999</v>
      </c>
      <c r="BH874" s="21">
        <v>1144.5200400000001</v>
      </c>
      <c r="BI874" s="21">
        <v>18974.040239999998</v>
      </c>
      <c r="BJ874" s="21">
        <v>18561.88694</v>
      </c>
      <c r="BK874" s="21">
        <v>20227.802489999998</v>
      </c>
      <c r="BL874" s="21">
        <v>19842.26008</v>
      </c>
      <c r="BM874" s="21">
        <v>19419.69382</v>
      </c>
      <c r="BN874" s="21">
        <v>167.46532999999999</v>
      </c>
      <c r="BO874" s="21">
        <v>163.62111999999999</v>
      </c>
      <c r="BP874" s="21">
        <v>174.45500000000001</v>
      </c>
      <c r="BQ874" s="21">
        <v>175.04920999999999</v>
      </c>
      <c r="BR874" s="21">
        <v>171.49536000000001</v>
      </c>
      <c r="BS874" s="21">
        <v>679.76397999999995</v>
      </c>
      <c r="BT874" s="21">
        <v>664.91277000000002</v>
      </c>
      <c r="BU874" s="21">
        <v>719.31080999999995</v>
      </c>
      <c r="BV874" s="21">
        <v>710.77561000000003</v>
      </c>
      <c r="BW874" s="21">
        <v>695.72869000000003</v>
      </c>
      <c r="BX874" s="21">
        <v>314.92831999999999</v>
      </c>
      <c r="BY874" s="21">
        <v>307.69920999999999</v>
      </c>
      <c r="BZ874" s="21">
        <v>332.18391000000003</v>
      </c>
      <c r="CA874" s="21">
        <v>329.27069</v>
      </c>
      <c r="CB874" s="21">
        <v>322.50290999999999</v>
      </c>
      <c r="CC874" s="21">
        <v>345.49065999999999</v>
      </c>
      <c r="CD874" s="21">
        <v>337.56002999999998</v>
      </c>
      <c r="CE874" s="21">
        <v>364.96686</v>
      </c>
      <c r="CF874" s="21">
        <v>361.23181</v>
      </c>
      <c r="CG874" s="21">
        <v>353.79973999999999</v>
      </c>
      <c r="CH874" s="21">
        <v>423.10753999999997</v>
      </c>
      <c r="CI874" s="21">
        <v>413.39526999999998</v>
      </c>
      <c r="CJ874" s="21">
        <v>447.90408000000002</v>
      </c>
      <c r="CK874" s="21">
        <v>442.40607999999997</v>
      </c>
      <c r="CL874" s="21">
        <v>433.28246000000001</v>
      </c>
      <c r="CM874" s="21">
        <v>419.84365000000003</v>
      </c>
      <c r="CN874" s="21">
        <v>410.2063</v>
      </c>
      <c r="CO874" s="21">
        <v>444.67039</v>
      </c>
      <c r="CP874" s="21">
        <v>439.00556</v>
      </c>
      <c r="CQ874" s="21">
        <v>429.93988999999999</v>
      </c>
      <c r="CR874" s="21">
        <v>496.32112999999998</v>
      </c>
      <c r="CS874" s="21">
        <v>484.92829999999998</v>
      </c>
      <c r="CT874" s="21">
        <v>526.25550999999996</v>
      </c>
      <c r="CU874" s="21">
        <v>518.98670000000004</v>
      </c>
      <c r="CV874" s="21">
        <v>508.2559</v>
      </c>
      <c r="CW874" s="21">
        <v>563.36752000000001</v>
      </c>
      <c r="CX874" s="21">
        <v>550.43569000000002</v>
      </c>
      <c r="CY874" s="21">
        <v>597.91292999999996</v>
      </c>
      <c r="CZ874" s="21">
        <v>589.10748999999998</v>
      </c>
      <c r="DA874" s="21">
        <v>576.91395</v>
      </c>
      <c r="DB874" s="21">
        <v>574.33166000000006</v>
      </c>
      <c r="DC874" s="21">
        <v>561.14814999999999</v>
      </c>
      <c r="DD874" s="21">
        <v>609.62217999999996</v>
      </c>
      <c r="DE874" s="21">
        <v>600.56701999999996</v>
      </c>
      <c r="DF874" s="21">
        <v>588.14162999999996</v>
      </c>
      <c r="DG874" s="21">
        <v>733.62252000000001</v>
      </c>
      <c r="DH874" s="21">
        <v>716.78255999999999</v>
      </c>
      <c r="DI874" s="21">
        <v>778.57644000000005</v>
      </c>
      <c r="DJ874" s="21">
        <v>767.13286000000005</v>
      </c>
      <c r="DK874" s="21">
        <v>751.26274000000001</v>
      </c>
      <c r="DL874" s="21">
        <v>381.50312000000002</v>
      </c>
      <c r="DM874" s="21">
        <v>372.74587000000002</v>
      </c>
      <c r="DN874" s="21">
        <v>404.21069</v>
      </c>
      <c r="DO874" s="21">
        <v>398.91374000000002</v>
      </c>
      <c r="DP874" s="21">
        <v>390.67712999999998</v>
      </c>
      <c r="DQ874" s="21">
        <v>247.00106</v>
      </c>
      <c r="DR874" s="21">
        <v>241.63406000000001</v>
      </c>
      <c r="DS874" s="21">
        <v>258.49281000000002</v>
      </c>
      <c r="DT874" s="21">
        <v>258.20236</v>
      </c>
      <c r="DU874" s="21">
        <v>252.82167999999999</v>
      </c>
      <c r="DV874" s="21">
        <v>319.84858000000003</v>
      </c>
      <c r="DW874" s="21">
        <v>312.50655</v>
      </c>
      <c r="DX874" s="21">
        <v>337.74610000000001</v>
      </c>
      <c r="DY874" s="21">
        <v>334.41748000000001</v>
      </c>
      <c r="DZ874" s="21">
        <v>327.54111999999998</v>
      </c>
      <c r="EA874" s="21">
        <v>428.68153999999998</v>
      </c>
      <c r="EB874" s="21">
        <v>418.84134999999998</v>
      </c>
      <c r="EC874" s="21">
        <v>454.86385000000001</v>
      </c>
      <c r="ED874" s="21">
        <v>448.25995</v>
      </c>
      <c r="EE874" s="21">
        <v>438.98946000000001</v>
      </c>
    </row>
    <row r="875" spans="2:135" x14ac:dyDescent="0.3">
      <c r="B875" s="39" t="s">
        <v>1028</v>
      </c>
      <c r="C875" s="21">
        <v>9800.3147399999998</v>
      </c>
      <c r="D875" s="21">
        <v>9589.6741999999995</v>
      </c>
      <c r="E875" s="21">
        <v>10441.117539999999</v>
      </c>
      <c r="F875" s="21">
        <v>10244.09346</v>
      </c>
      <c r="G875" s="21">
        <v>10028.06827</v>
      </c>
      <c r="H875" s="21">
        <v>14383.660089999999</v>
      </c>
      <c r="I875" s="21">
        <v>14074.507820000001</v>
      </c>
      <c r="J875" s="21">
        <v>15324.148090000001</v>
      </c>
      <c r="K875" s="21">
        <v>15034.992200000001</v>
      </c>
      <c r="L875" s="21">
        <v>14717.92496</v>
      </c>
      <c r="M875" s="21">
        <v>22803.2526</v>
      </c>
      <c r="N875" s="21">
        <v>22313.144499999999</v>
      </c>
      <c r="O875" s="21">
        <v>24294.274570000001</v>
      </c>
      <c r="P875" s="21">
        <v>23835.839499999998</v>
      </c>
      <c r="Q875" s="21">
        <v>23333.201410000001</v>
      </c>
      <c r="R875" s="21">
        <v>-30.972110000000001</v>
      </c>
      <c r="S875" s="21">
        <v>-30.261279999999999</v>
      </c>
      <c r="T875" s="21">
        <v>-31.436540000000001</v>
      </c>
      <c r="U875" s="21">
        <v>-32.365340000000003</v>
      </c>
      <c r="V875" s="21">
        <v>-31.718250000000001</v>
      </c>
      <c r="W875" s="21">
        <v>266.71042</v>
      </c>
      <c r="X875" s="21">
        <v>260.58816000000002</v>
      </c>
      <c r="Y875" s="21">
        <v>285.84987000000001</v>
      </c>
      <c r="Z875" s="21">
        <v>278.94803999999999</v>
      </c>
      <c r="AA875" s="21">
        <v>273.12087000000002</v>
      </c>
      <c r="AB875" s="21">
        <v>22294.42511</v>
      </c>
      <c r="AC875" s="21">
        <v>21815.240669999999</v>
      </c>
      <c r="AD875" s="21">
        <v>23752.164079999999</v>
      </c>
      <c r="AE875" s="21">
        <v>23303.9601</v>
      </c>
      <c r="AF875" s="21">
        <v>22812.530780000001</v>
      </c>
      <c r="AG875" s="21">
        <v>2.5999999999999999E-2</v>
      </c>
      <c r="AH875" s="21">
        <v>2.4060000000000002E-2</v>
      </c>
      <c r="AI875" s="21">
        <v>2.5579999999999999E-2</v>
      </c>
      <c r="AJ875" s="21">
        <v>15.045400000000001</v>
      </c>
      <c r="AK875" s="21">
        <v>14.71759</v>
      </c>
      <c r="AL875" s="21">
        <v>17.442240000000002</v>
      </c>
      <c r="AM875" s="21">
        <v>15.75606</v>
      </c>
      <c r="AN875" s="21">
        <v>15.398669999999999</v>
      </c>
      <c r="AO875" s="21">
        <v>-46.368209999999998</v>
      </c>
      <c r="AP875" s="21">
        <v>-45.36195</v>
      </c>
      <c r="AQ875" s="21">
        <v>-48.113309999999998</v>
      </c>
      <c r="AR875" s="21">
        <v>-48.471539999999997</v>
      </c>
      <c r="AS875" s="21">
        <v>-47.460410000000003</v>
      </c>
      <c r="AT875" s="21">
        <v>52.600960000000001</v>
      </c>
      <c r="AU875" s="21">
        <v>51.452559999999998</v>
      </c>
      <c r="AV875" s="21">
        <v>57.506210000000003</v>
      </c>
      <c r="AW875" s="21">
        <v>55.031460000000003</v>
      </c>
      <c r="AX875" s="21">
        <v>53.835000000000001</v>
      </c>
      <c r="AY875" s="21">
        <v>728.77560000000005</v>
      </c>
      <c r="AZ875" s="21">
        <v>712.94534999999996</v>
      </c>
      <c r="BA875" s="21">
        <v>778.2287</v>
      </c>
      <c r="BB875" s="21">
        <v>762.18768999999998</v>
      </c>
      <c r="BC875" s="21">
        <v>745.94721000000004</v>
      </c>
      <c r="BD875" s="21">
        <v>1115.1176800000001</v>
      </c>
      <c r="BE875" s="21">
        <v>1090.7597900000001</v>
      </c>
      <c r="BF875" s="21">
        <v>1190.0491400000001</v>
      </c>
      <c r="BG875" s="21">
        <v>1166.21164</v>
      </c>
      <c r="BH875" s="21">
        <v>1141.29348</v>
      </c>
      <c r="BI875" s="21">
        <v>14496.75404</v>
      </c>
      <c r="BJ875" s="21">
        <v>14181.856159999999</v>
      </c>
      <c r="BK875" s="21">
        <v>15454.6672</v>
      </c>
      <c r="BL875" s="21">
        <v>15160.10087</v>
      </c>
      <c r="BM875" s="21">
        <v>14837.247160000001</v>
      </c>
      <c r="BN875" s="21">
        <v>-53.330489999999998</v>
      </c>
      <c r="BO875" s="21">
        <v>-52.106479999999998</v>
      </c>
      <c r="BP875" s="21">
        <v>-54.726179999999999</v>
      </c>
      <c r="BQ875" s="21">
        <v>-55.743360000000003</v>
      </c>
      <c r="BR875" s="21">
        <v>-54.614710000000002</v>
      </c>
      <c r="BS875" s="21">
        <v>-32.066420000000001</v>
      </c>
      <c r="BT875" s="21">
        <v>-31.36797</v>
      </c>
      <c r="BU875" s="21">
        <v>-31.394210000000001</v>
      </c>
      <c r="BV875" s="21">
        <v>-33.493079999999999</v>
      </c>
      <c r="BW875" s="21">
        <v>-32.820729999999998</v>
      </c>
      <c r="BX875" s="21">
        <v>29.63466</v>
      </c>
      <c r="BY875" s="21">
        <v>28.954280000000001</v>
      </c>
      <c r="BZ875" s="21">
        <v>33.478569999999998</v>
      </c>
      <c r="CA875" s="21">
        <v>31.01961</v>
      </c>
      <c r="CB875" s="21">
        <v>30.34524</v>
      </c>
      <c r="CC875" s="21">
        <v>-54.891060000000003</v>
      </c>
      <c r="CD875" s="21">
        <v>-53.6312</v>
      </c>
      <c r="CE875" s="21">
        <v>-56.756900000000002</v>
      </c>
      <c r="CF875" s="21">
        <v>-57.377029999999998</v>
      </c>
      <c r="CG875" s="21">
        <v>-56.212389999999999</v>
      </c>
      <c r="CH875" s="21">
        <v>28.882010000000001</v>
      </c>
      <c r="CI875" s="21">
        <v>28.218920000000001</v>
      </c>
      <c r="CJ875" s="21">
        <v>32.477330000000002</v>
      </c>
      <c r="CK875" s="21">
        <v>30.23179</v>
      </c>
      <c r="CL875" s="21">
        <v>29.57469</v>
      </c>
      <c r="CM875" s="21">
        <v>-6.4328900000000004</v>
      </c>
      <c r="CN875" s="21">
        <v>-6.2853399999999997</v>
      </c>
      <c r="CO875" s="21">
        <v>-5.3042499999999997</v>
      </c>
      <c r="CP875" s="21">
        <v>-6.7048300000000003</v>
      </c>
      <c r="CQ875" s="21">
        <v>-6.5890899999999997</v>
      </c>
      <c r="CR875" s="21">
        <v>244.37692999999999</v>
      </c>
      <c r="CS875" s="21">
        <v>238.76731000000001</v>
      </c>
      <c r="CT875" s="21">
        <v>262.11250999999999</v>
      </c>
      <c r="CU875" s="21">
        <v>255.59134</v>
      </c>
      <c r="CV875" s="21">
        <v>250.25032999999999</v>
      </c>
      <c r="CW875" s="21">
        <v>249.71181999999999</v>
      </c>
      <c r="CX875" s="21">
        <v>243.97973999999999</v>
      </c>
      <c r="CY875" s="21">
        <v>267.71248000000003</v>
      </c>
      <c r="CZ875" s="21">
        <v>261.16923000000003</v>
      </c>
      <c r="DA875" s="21">
        <v>255.71356</v>
      </c>
      <c r="DB875" s="21">
        <v>316.21321999999998</v>
      </c>
      <c r="DC875" s="21">
        <v>308.95465000000002</v>
      </c>
      <c r="DD875" s="21">
        <v>338.61</v>
      </c>
      <c r="DE875" s="21">
        <v>330.71854999999999</v>
      </c>
      <c r="DF875" s="21">
        <v>323.81371000000001</v>
      </c>
      <c r="DG875" s="21">
        <v>421.07441</v>
      </c>
      <c r="DH875" s="21">
        <v>411.40879000000001</v>
      </c>
      <c r="DI875" s="21">
        <v>450.88459</v>
      </c>
      <c r="DJ875" s="21">
        <v>440.38916</v>
      </c>
      <c r="DK875" s="21">
        <v>431.19538</v>
      </c>
      <c r="DL875" s="21">
        <v>55.330329999999996</v>
      </c>
      <c r="DM875" s="21">
        <v>54.060169999999999</v>
      </c>
      <c r="DN875" s="21">
        <v>60.331989999999998</v>
      </c>
      <c r="DO875" s="21">
        <v>57.885420000000003</v>
      </c>
      <c r="DP875" s="21">
        <v>56.659210000000002</v>
      </c>
      <c r="DQ875" s="21">
        <v>-49.289450000000002</v>
      </c>
      <c r="DR875" s="21">
        <v>-48.22063</v>
      </c>
      <c r="DS875" s="21">
        <v>-50.029809999999998</v>
      </c>
      <c r="DT875" s="21">
        <v>-51.507989999999999</v>
      </c>
      <c r="DU875" s="21">
        <v>-50.451210000000003</v>
      </c>
      <c r="DV875" s="21">
        <v>-22.53257</v>
      </c>
      <c r="DW875" s="21">
        <v>-22.01548</v>
      </c>
      <c r="DX875" s="21">
        <v>-22.314620000000001</v>
      </c>
      <c r="DY875" s="21">
        <v>-23.537289999999999</v>
      </c>
      <c r="DZ875" s="21">
        <v>-23.075939999999999</v>
      </c>
      <c r="EA875" s="21">
        <v>268.65512999999999</v>
      </c>
      <c r="EB875" s="21">
        <v>262.48824999999999</v>
      </c>
      <c r="EC875" s="21">
        <v>287.61833000000001</v>
      </c>
      <c r="ED875" s="21">
        <v>280.97775000000001</v>
      </c>
      <c r="EE875" s="21">
        <v>275.11257999999998</v>
      </c>
    </row>
    <row r="876" spans="2:135" x14ac:dyDescent="0.3">
      <c r="B876" s="39" t="s">
        <v>1029</v>
      </c>
      <c r="C876" s="21">
        <v>-36770.214070000002</v>
      </c>
      <c r="D876" s="21">
        <v>-35979.902929999997</v>
      </c>
      <c r="E876" s="21">
        <v>-39174.469100000002</v>
      </c>
      <c r="F876" s="21">
        <v>-38435.24613</v>
      </c>
      <c r="G876" s="21">
        <v>-37624.732120000001</v>
      </c>
      <c r="H876" s="21">
        <v>-61517.256600000001</v>
      </c>
      <c r="I876" s="21">
        <v>-60195.04797</v>
      </c>
      <c r="J876" s="21">
        <v>-65539.615420000002</v>
      </c>
      <c r="K876" s="21">
        <v>-64302.928970000001</v>
      </c>
      <c r="L876" s="21">
        <v>-62946.868949999996</v>
      </c>
      <c r="M876" s="21">
        <v>-46998.692990000003</v>
      </c>
      <c r="N876" s="21">
        <v>-45988.554640000002</v>
      </c>
      <c r="O876" s="21">
        <v>-50071.767039999999</v>
      </c>
      <c r="P876" s="21">
        <v>-49126.908439999999</v>
      </c>
      <c r="Q876" s="21">
        <v>-48090.94513</v>
      </c>
      <c r="R876" s="21">
        <v>-684.01860999999997</v>
      </c>
      <c r="S876" s="21">
        <v>-593.23005999999998</v>
      </c>
      <c r="T876" s="21">
        <v>-897.23104000000001</v>
      </c>
      <c r="U876" s="21">
        <v>-831.31527000000006</v>
      </c>
      <c r="V876" s="21">
        <v>-715.70389999999998</v>
      </c>
      <c r="W876" s="21">
        <v>-548.91341</v>
      </c>
      <c r="X876" s="21">
        <v>-468.17399999999998</v>
      </c>
      <c r="Y876" s="21">
        <v>-736.78173000000004</v>
      </c>
      <c r="Z876" s="21">
        <v>-678.17584999999997</v>
      </c>
      <c r="AA876" s="21">
        <v>-575.87640999999996</v>
      </c>
      <c r="AB876" s="21">
        <v>-46842.019370000002</v>
      </c>
      <c r="AC876" s="21">
        <v>-45835.222070000003</v>
      </c>
      <c r="AD876" s="21">
        <v>-49904.822590000003</v>
      </c>
      <c r="AE876" s="21">
        <v>-48963.117230000003</v>
      </c>
      <c r="AF876" s="21">
        <v>-47930.592660000002</v>
      </c>
      <c r="AG876" s="21">
        <v>120.56780000000001</v>
      </c>
      <c r="AH876" s="21">
        <v>202.13086000000001</v>
      </c>
      <c r="AI876" s="21">
        <v>105.63701</v>
      </c>
      <c r="AJ876" s="21">
        <v>-537.08745999999996</v>
      </c>
      <c r="AK876" s="21">
        <v>-464.77350000000001</v>
      </c>
      <c r="AL876" s="21">
        <v>-719.65439000000003</v>
      </c>
      <c r="AM876" s="21">
        <v>-661.51796999999999</v>
      </c>
      <c r="AN876" s="21">
        <v>-562.54728999999998</v>
      </c>
      <c r="AO876" s="21">
        <v>-611.95177999999999</v>
      </c>
      <c r="AP876" s="21">
        <v>-541.19244000000003</v>
      </c>
      <c r="AQ876" s="21">
        <v>-791.37963999999999</v>
      </c>
      <c r="AR876" s="21">
        <v>-734.47675000000004</v>
      </c>
      <c r="AS876" s="21">
        <v>-638.51238999999998</v>
      </c>
      <c r="AT876" s="21">
        <v>-789.41345000000001</v>
      </c>
      <c r="AU876" s="21">
        <v>-709.63824999999997</v>
      </c>
      <c r="AV876" s="21">
        <v>-991.89419999999996</v>
      </c>
      <c r="AW876" s="21">
        <v>-927.94163000000003</v>
      </c>
      <c r="AX876" s="21">
        <v>-821.07759999999996</v>
      </c>
      <c r="AY876" s="21">
        <v>-465.45445000000001</v>
      </c>
      <c r="AZ876" s="21">
        <v>-401.45866999999998</v>
      </c>
      <c r="BA876" s="21">
        <v>-625.78305</v>
      </c>
      <c r="BB876" s="21">
        <v>-574.80092999999999</v>
      </c>
      <c r="BC876" s="21">
        <v>-487.74952999999999</v>
      </c>
      <c r="BD876" s="21">
        <v>-395.88632999999999</v>
      </c>
      <c r="BE876" s="21">
        <v>-332.88010000000003</v>
      </c>
      <c r="BF876" s="21">
        <v>-552.24360000000001</v>
      </c>
      <c r="BG876" s="21">
        <v>-502.63044000000002</v>
      </c>
      <c r="BH876" s="21">
        <v>-416.62088</v>
      </c>
      <c r="BI876" s="21">
        <v>10423.548479999999</v>
      </c>
      <c r="BJ876" s="21">
        <v>10197.1286</v>
      </c>
      <c r="BK876" s="21">
        <v>11112.31331</v>
      </c>
      <c r="BL876" s="21">
        <v>10900.512339999999</v>
      </c>
      <c r="BM876" s="21">
        <v>10668.372020000001</v>
      </c>
      <c r="BN876" s="21">
        <v>-580.05895999999996</v>
      </c>
      <c r="BO876" s="21">
        <v>-466.0754</v>
      </c>
      <c r="BP876" s="21">
        <v>-842.91585999999995</v>
      </c>
      <c r="BQ876" s="21">
        <v>-761.66994</v>
      </c>
      <c r="BR876" s="21">
        <v>-614.55931999999996</v>
      </c>
      <c r="BS876" s="21">
        <v>-1184.8683699999999</v>
      </c>
      <c r="BT876" s="21">
        <v>-1037.22479</v>
      </c>
      <c r="BU876" s="21">
        <v>-1555.7952600000001</v>
      </c>
      <c r="BV876" s="21">
        <v>-1438.0072299999999</v>
      </c>
      <c r="BW876" s="21">
        <v>-1238.4750799999999</v>
      </c>
      <c r="BX876" s="21">
        <v>-728.92322000000001</v>
      </c>
      <c r="BY876" s="21">
        <v>-623.16002000000003</v>
      </c>
      <c r="BZ876" s="21">
        <v>-975.50833</v>
      </c>
      <c r="CA876" s="21">
        <v>-899.84906999999998</v>
      </c>
      <c r="CB876" s="21">
        <v>-764.31350999999995</v>
      </c>
      <c r="CC876" s="21">
        <v>-734.29780000000005</v>
      </c>
      <c r="CD876" s="21">
        <v>-634.31590000000006</v>
      </c>
      <c r="CE876" s="21">
        <v>-969.28039000000001</v>
      </c>
      <c r="CF876" s="21">
        <v>-896.30664999999999</v>
      </c>
      <c r="CG876" s="21">
        <v>-768.76531</v>
      </c>
      <c r="CH876" s="21">
        <v>-674.33367999999996</v>
      </c>
      <c r="CI876" s="21">
        <v>-578.04758000000004</v>
      </c>
      <c r="CJ876" s="21">
        <v>-898.05290000000002</v>
      </c>
      <c r="CK876" s="21">
        <v>-829.46636999999998</v>
      </c>
      <c r="CL876" s="21">
        <v>-706.93556999999998</v>
      </c>
      <c r="CM876" s="21">
        <v>-759.79935</v>
      </c>
      <c r="CN876" s="21">
        <v>-667.12690999999995</v>
      </c>
      <c r="CO876" s="21">
        <v>-975.19438000000002</v>
      </c>
      <c r="CP876" s="21">
        <v>-909.44961999999998</v>
      </c>
      <c r="CQ876" s="21">
        <v>-792.99989000000005</v>
      </c>
      <c r="CR876" s="21">
        <v>-597.98788000000002</v>
      </c>
      <c r="CS876" s="21">
        <v>-509.38364999999999</v>
      </c>
      <c r="CT876" s="21">
        <v>-801.10440000000006</v>
      </c>
      <c r="CU876" s="21">
        <v>-739.26160000000004</v>
      </c>
      <c r="CV876" s="21">
        <v>-627.17762000000005</v>
      </c>
      <c r="CW876" s="21">
        <v>-571.12010999999995</v>
      </c>
      <c r="CX876" s="21">
        <v>-487.22365000000002</v>
      </c>
      <c r="CY876" s="21">
        <v>-763.17579999999998</v>
      </c>
      <c r="CZ876" s="21">
        <v>-704.75050999999996</v>
      </c>
      <c r="DA876" s="21">
        <v>-598.83195999999998</v>
      </c>
      <c r="DB876" s="21">
        <v>-550.60583999999994</v>
      </c>
      <c r="DC876" s="21">
        <v>-468.06747999999999</v>
      </c>
      <c r="DD876" s="21">
        <v>-740.58244999999999</v>
      </c>
      <c r="DE876" s="21">
        <v>-682.53752999999995</v>
      </c>
      <c r="DF876" s="21">
        <v>-577.95974999999999</v>
      </c>
      <c r="DG876" s="21">
        <v>-712.98668999999995</v>
      </c>
      <c r="DH876" s="21">
        <v>-605.79199000000006</v>
      </c>
      <c r="DI876" s="21">
        <v>-960.79358000000002</v>
      </c>
      <c r="DJ876" s="21">
        <v>-884.03877</v>
      </c>
      <c r="DK876" s="21">
        <v>-748.32078000000001</v>
      </c>
      <c r="DL876" s="21">
        <v>-596.36342999999999</v>
      </c>
      <c r="DM876" s="21">
        <v>-520.18821000000003</v>
      </c>
      <c r="DN876" s="21">
        <v>-775.88552000000004</v>
      </c>
      <c r="DO876" s="21">
        <v>-720.14346999999998</v>
      </c>
      <c r="DP876" s="21">
        <v>-623.33650999999998</v>
      </c>
      <c r="DQ876" s="21">
        <v>-829.13490000000002</v>
      </c>
      <c r="DR876" s="21">
        <v>-701.46292000000005</v>
      </c>
      <c r="DS876" s="21">
        <v>-1148.92641</v>
      </c>
      <c r="DT876" s="21">
        <v>-1047.0570399999999</v>
      </c>
      <c r="DU876" s="21">
        <v>-871.78571999999997</v>
      </c>
      <c r="DV876" s="21">
        <v>-710.40625999999997</v>
      </c>
      <c r="DW876" s="21">
        <v>-613.56656999999996</v>
      </c>
      <c r="DX876" s="21">
        <v>-938.27521000000002</v>
      </c>
      <c r="DY876" s="21">
        <v>-868.08064999999999</v>
      </c>
      <c r="DZ876" s="21">
        <v>-743.92463999999995</v>
      </c>
      <c r="EA876" s="21">
        <v>-436.94236000000001</v>
      </c>
      <c r="EB876" s="21">
        <v>-371.16314999999997</v>
      </c>
      <c r="EC876" s="21">
        <v>-588.92939000000001</v>
      </c>
      <c r="ED876" s="21">
        <v>-542.40602999999999</v>
      </c>
      <c r="EE876" s="21">
        <v>-458.73320000000001</v>
      </c>
    </row>
    <row r="877" spans="2:135" x14ac:dyDescent="0.3">
      <c r="B877" s="39" t="s">
        <v>1030</v>
      </c>
      <c r="C877" s="21">
        <v>-58424.18621</v>
      </c>
      <c r="D877" s="21">
        <v>-57168.461000000003</v>
      </c>
      <c r="E877" s="21">
        <v>-62244.306579999997</v>
      </c>
      <c r="F877" s="21">
        <v>-61069.755349999999</v>
      </c>
      <c r="G877" s="21">
        <v>-59781.929790000002</v>
      </c>
      <c r="H877" s="21">
        <v>-101878.34415</v>
      </c>
      <c r="I877" s="21">
        <v>-99688.64271</v>
      </c>
      <c r="J877" s="21">
        <v>-108539.74745</v>
      </c>
      <c r="K877" s="21">
        <v>-106491.67876</v>
      </c>
      <c r="L877" s="21">
        <v>-104245.91622</v>
      </c>
      <c r="M877" s="21">
        <v>-94456.226620000001</v>
      </c>
      <c r="N877" s="21">
        <v>-92426.088099999994</v>
      </c>
      <c r="O877" s="21">
        <v>-100632.37665000001</v>
      </c>
      <c r="P877" s="21">
        <v>-98733.434949999995</v>
      </c>
      <c r="Q877" s="21">
        <v>-96651.394390000001</v>
      </c>
      <c r="R877" s="21">
        <v>-920.38431000000003</v>
      </c>
      <c r="S877" s="21">
        <v>-824.39874999999995</v>
      </c>
      <c r="T877" s="21">
        <v>-1144.8527899999999</v>
      </c>
      <c r="U877" s="21">
        <v>-1078.11906</v>
      </c>
      <c r="V877" s="21">
        <v>-957.65359000000001</v>
      </c>
      <c r="W877" s="21">
        <v>-1129.72461</v>
      </c>
      <c r="X877" s="21">
        <v>-1036.2038399999999</v>
      </c>
      <c r="Y877" s="21">
        <v>-1351.2554500000001</v>
      </c>
      <c r="Z877" s="21">
        <v>-1284.68209</v>
      </c>
      <c r="AA877" s="21">
        <v>-1170.4907700000001</v>
      </c>
      <c r="AB877" s="21">
        <v>-93417.159729999999</v>
      </c>
      <c r="AC877" s="21">
        <v>-91409.30128</v>
      </c>
      <c r="AD877" s="21">
        <v>-99525.316070000001</v>
      </c>
      <c r="AE877" s="21">
        <v>-97647.270650000006</v>
      </c>
      <c r="AF877" s="21">
        <v>-95588.104229999997</v>
      </c>
      <c r="AG877" s="21">
        <v>120.60930999999999</v>
      </c>
      <c r="AH877" s="21">
        <v>202.16334000000001</v>
      </c>
      <c r="AI877" s="21">
        <v>105.75176</v>
      </c>
      <c r="AJ877" s="21">
        <v>-654.09276999999997</v>
      </c>
      <c r="AK877" s="21">
        <v>-579.29664000000002</v>
      </c>
      <c r="AL877" s="21">
        <v>-840.79535999999996</v>
      </c>
      <c r="AM877" s="21">
        <v>-783.76084000000003</v>
      </c>
      <c r="AN877" s="21">
        <v>-682.24431000000004</v>
      </c>
      <c r="AO877" s="21">
        <v>-775.67690000000005</v>
      </c>
      <c r="AP877" s="21">
        <v>-701.44155000000001</v>
      </c>
      <c r="AQ877" s="21">
        <v>-962.48046999999997</v>
      </c>
      <c r="AR877" s="21">
        <v>-905.54615000000001</v>
      </c>
      <c r="AS877" s="21">
        <v>-806.02761999999996</v>
      </c>
      <c r="AT877" s="21">
        <v>-1220.1035300000001</v>
      </c>
      <c r="AU877" s="21">
        <v>-1131.13733</v>
      </c>
      <c r="AV877" s="21">
        <v>-1447.03179</v>
      </c>
      <c r="AW877" s="21">
        <v>-1377.9933100000001</v>
      </c>
      <c r="AX877" s="21">
        <v>-1261.78278</v>
      </c>
      <c r="AY877" s="21">
        <v>-1823.3077699999999</v>
      </c>
      <c r="AZ877" s="21">
        <v>-1730.4461100000001</v>
      </c>
      <c r="BA877" s="21">
        <v>-2068.9379800000002</v>
      </c>
      <c r="BB877" s="21">
        <v>-1993.81123</v>
      </c>
      <c r="BC877" s="21">
        <v>-1877.4235699999999</v>
      </c>
      <c r="BD877" s="21">
        <v>-2204.2679899999998</v>
      </c>
      <c r="BE877" s="21">
        <v>-2102.5965099999999</v>
      </c>
      <c r="BF877" s="21">
        <v>-2475.06351</v>
      </c>
      <c r="BG877" s="21">
        <v>-2392.4330799999998</v>
      </c>
      <c r="BH877" s="21">
        <v>-2267.2304199999999</v>
      </c>
      <c r="BI877" s="21">
        <v>8698.4323299999996</v>
      </c>
      <c r="BJ877" s="21">
        <v>8509.4853500000008</v>
      </c>
      <c r="BK877" s="21">
        <v>9273.2053300000007</v>
      </c>
      <c r="BL877" s="21">
        <v>9096.4578099999999</v>
      </c>
      <c r="BM877" s="21">
        <v>8902.7371299999995</v>
      </c>
      <c r="BN877" s="21">
        <v>-745.24631999999997</v>
      </c>
      <c r="BO877" s="21">
        <v>-627.63766999999996</v>
      </c>
      <c r="BP877" s="21">
        <v>-1013.38807</v>
      </c>
      <c r="BQ877" s="21">
        <v>-934.11288999999999</v>
      </c>
      <c r="BR877" s="21">
        <v>-783.60078999999996</v>
      </c>
      <c r="BS877" s="21">
        <v>-1685.00657</v>
      </c>
      <c r="BT877" s="21">
        <v>-1526.67895</v>
      </c>
      <c r="BU877" s="21">
        <v>-2081.5064600000001</v>
      </c>
      <c r="BV877" s="21">
        <v>-1960.5972899999999</v>
      </c>
      <c r="BW877" s="21">
        <v>-1750.2012199999999</v>
      </c>
      <c r="BX877" s="21">
        <v>-883.13640999999996</v>
      </c>
      <c r="BY877" s="21">
        <v>-773.98715000000004</v>
      </c>
      <c r="BZ877" s="21">
        <v>-1134.97588</v>
      </c>
      <c r="CA877" s="21">
        <v>-1060.84879</v>
      </c>
      <c r="CB877" s="21">
        <v>-922.13022000000001</v>
      </c>
      <c r="CC877" s="21">
        <v>-886.91728000000001</v>
      </c>
      <c r="CD877" s="21">
        <v>-783.58295999999996</v>
      </c>
      <c r="CE877" s="21">
        <v>-1127.3332399999999</v>
      </c>
      <c r="CF877" s="21">
        <v>-1055.65443</v>
      </c>
      <c r="CG877" s="21">
        <v>-924.96816000000001</v>
      </c>
      <c r="CH877" s="21">
        <v>-1036.80231</v>
      </c>
      <c r="CI877" s="21">
        <v>-932.54331000000002</v>
      </c>
      <c r="CJ877" s="21">
        <v>-1279.6335899999999</v>
      </c>
      <c r="CK877" s="21">
        <v>-1207.9525900000001</v>
      </c>
      <c r="CL877" s="21">
        <v>-1077.9886899999999</v>
      </c>
      <c r="CM877" s="21">
        <v>-1043.4840099999999</v>
      </c>
      <c r="CN877" s="21">
        <v>-944.57369000000006</v>
      </c>
      <c r="CO877" s="21">
        <v>-1273.2426599999999</v>
      </c>
      <c r="CP877" s="21">
        <v>-1205.6622400000001</v>
      </c>
      <c r="CQ877" s="21">
        <v>-1083.3874599999999</v>
      </c>
      <c r="CR877" s="21">
        <v>-1139.44382</v>
      </c>
      <c r="CS877" s="21">
        <v>-1038.9263699999999</v>
      </c>
      <c r="CT877" s="21">
        <v>-1373.49863</v>
      </c>
      <c r="CU877" s="21">
        <v>-1304.66129</v>
      </c>
      <c r="CV877" s="21">
        <v>-1181.48361</v>
      </c>
      <c r="CW877" s="21">
        <v>-1173.49233</v>
      </c>
      <c r="CX877" s="21">
        <v>-1076.34104</v>
      </c>
      <c r="CY877" s="21">
        <v>-1400.61142</v>
      </c>
      <c r="CZ877" s="21">
        <v>-1333.7661700000001</v>
      </c>
      <c r="DA877" s="21">
        <v>-1215.5102300000001</v>
      </c>
      <c r="DB877" s="21">
        <v>-1219.31134</v>
      </c>
      <c r="DC877" s="21">
        <v>-1122.05663</v>
      </c>
      <c r="DD877" s="21">
        <v>-1448.64842</v>
      </c>
      <c r="DE877" s="21">
        <v>-1380.8279299999999</v>
      </c>
      <c r="DF877" s="21">
        <v>-1262.56132</v>
      </c>
      <c r="DG877" s="21">
        <v>-1581.1252099999999</v>
      </c>
      <c r="DH877" s="21">
        <v>-1454.8252</v>
      </c>
      <c r="DI877" s="21">
        <v>-1879.95586</v>
      </c>
      <c r="DJ877" s="21">
        <v>-1790.59376</v>
      </c>
      <c r="DK877" s="21">
        <v>-1637.10427</v>
      </c>
      <c r="DL877" s="21">
        <v>-900.44323999999995</v>
      </c>
      <c r="DM877" s="21">
        <v>-817.57896000000005</v>
      </c>
      <c r="DN877" s="21">
        <v>-1096.1937700000001</v>
      </c>
      <c r="DO877" s="21">
        <v>-1037.66652</v>
      </c>
      <c r="DP877" s="21">
        <v>-934.62527</v>
      </c>
      <c r="DQ877" s="21">
        <v>-1042.0150900000001</v>
      </c>
      <c r="DR877" s="21">
        <v>-909.82695999999999</v>
      </c>
      <c r="DS877" s="21">
        <v>-1369.4080200000001</v>
      </c>
      <c r="DT877" s="21">
        <v>-1269.47055</v>
      </c>
      <c r="DU877" s="21">
        <v>-1089.56818</v>
      </c>
      <c r="DV877" s="21">
        <v>-842.97591</v>
      </c>
      <c r="DW877" s="21">
        <v>-743.22500000000002</v>
      </c>
      <c r="DX877" s="21">
        <v>-1075.1363200000001</v>
      </c>
      <c r="DY877" s="21">
        <v>-1006.4850300000001</v>
      </c>
      <c r="DZ877" s="21">
        <v>-879.59468000000004</v>
      </c>
      <c r="EA877" s="21">
        <v>-956.05709000000002</v>
      </c>
      <c r="EB877" s="21">
        <v>-878.85374999999999</v>
      </c>
      <c r="EC877" s="21">
        <v>-1138.5006599999999</v>
      </c>
      <c r="ED877" s="21">
        <v>-1084.48632</v>
      </c>
      <c r="EE877" s="21">
        <v>-990.18637000000001</v>
      </c>
    </row>
    <row r="878" spans="2:135" x14ac:dyDescent="0.3">
      <c r="B878" s="39" t="s">
        <v>1031</v>
      </c>
      <c r="C878" s="21">
        <v>-46389.550770000002</v>
      </c>
      <c r="D878" s="21">
        <v>-45392.488899999997</v>
      </c>
      <c r="E878" s="21">
        <v>-49422.775179999997</v>
      </c>
      <c r="F878" s="21">
        <v>-48490.166490000003</v>
      </c>
      <c r="G878" s="21">
        <v>-47467.616529999999</v>
      </c>
      <c r="H878" s="21">
        <v>-104111.8487</v>
      </c>
      <c r="I878" s="21">
        <v>-101874.14188</v>
      </c>
      <c r="J878" s="21">
        <v>-110919.29162</v>
      </c>
      <c r="K878" s="21">
        <v>-108826.3226</v>
      </c>
      <c r="L878" s="21">
        <v>-106531.32565</v>
      </c>
      <c r="M878" s="21">
        <v>-102719.17039</v>
      </c>
      <c r="N878" s="21">
        <v>-100511.43722000001</v>
      </c>
      <c r="O878" s="21">
        <v>-109435.60434000001</v>
      </c>
      <c r="P878" s="21">
        <v>-107370.54496</v>
      </c>
      <c r="Q878" s="21">
        <v>-105106.36942</v>
      </c>
      <c r="R878" s="21">
        <v>-850.95734000000004</v>
      </c>
      <c r="S878" s="21">
        <v>-831.42429000000004</v>
      </c>
      <c r="T878" s="21">
        <v>-895.66336999999999</v>
      </c>
      <c r="U878" s="21">
        <v>-889.68778999999995</v>
      </c>
      <c r="V878" s="21">
        <v>-871.42615999999998</v>
      </c>
      <c r="W878" s="21">
        <v>-1350.1063099999999</v>
      </c>
      <c r="X878" s="21">
        <v>-1319.11562</v>
      </c>
      <c r="Y878" s="21">
        <v>-1428.9659099999999</v>
      </c>
      <c r="Z878" s="21">
        <v>-1411.7239400000001</v>
      </c>
      <c r="AA878" s="21">
        <v>-1382.57365</v>
      </c>
      <c r="AB878" s="21">
        <v>-100984.98299999999</v>
      </c>
      <c r="AC878" s="21">
        <v>-98814.465809999994</v>
      </c>
      <c r="AD878" s="21">
        <v>-107587.96756999999</v>
      </c>
      <c r="AE878" s="21">
        <v>-105557.7797</v>
      </c>
      <c r="AF878" s="21">
        <v>-103331.79802</v>
      </c>
      <c r="AG878" s="21">
        <v>0.25730999999999998</v>
      </c>
      <c r="AH878" s="21">
        <v>0.25033</v>
      </c>
      <c r="AI878" s="21">
        <v>0.25079000000000001</v>
      </c>
      <c r="AJ878" s="21">
        <v>-397.04498999999998</v>
      </c>
      <c r="AK878" s="21">
        <v>-388.42167000000001</v>
      </c>
      <c r="AL878" s="21">
        <v>-412.90071</v>
      </c>
      <c r="AM878" s="21">
        <v>-415.01925</v>
      </c>
      <c r="AN878" s="21">
        <v>-406.39622000000003</v>
      </c>
      <c r="AO878" s="21">
        <v>-734.56551000000002</v>
      </c>
      <c r="AP878" s="21">
        <v>-718.61017000000004</v>
      </c>
      <c r="AQ878" s="21">
        <v>-773.36973999999998</v>
      </c>
      <c r="AR878" s="21">
        <v>-768.01610000000005</v>
      </c>
      <c r="AS878" s="21">
        <v>-751.86559</v>
      </c>
      <c r="AT878" s="21">
        <v>-1474.5271600000001</v>
      </c>
      <c r="AU878" s="21">
        <v>-1442.36491</v>
      </c>
      <c r="AV878" s="21">
        <v>-1561.4414899999999</v>
      </c>
      <c r="AW878" s="21">
        <v>-1541.8459700000001</v>
      </c>
      <c r="AX878" s="21">
        <v>-1509.1508100000001</v>
      </c>
      <c r="AY878" s="21">
        <v>-2431.7363700000001</v>
      </c>
      <c r="AZ878" s="21">
        <v>-2378.9187999999999</v>
      </c>
      <c r="BA878" s="21">
        <v>-2583.6644900000001</v>
      </c>
      <c r="BB878" s="21">
        <v>-2542.9803200000001</v>
      </c>
      <c r="BC878" s="21">
        <v>-2489.04369</v>
      </c>
      <c r="BD878" s="21">
        <v>-2452.74692</v>
      </c>
      <c r="BE878" s="21">
        <v>-2399.1736099999998</v>
      </c>
      <c r="BF878" s="21">
        <v>-2605.8198499999999</v>
      </c>
      <c r="BG878" s="21">
        <v>-2564.91948</v>
      </c>
      <c r="BH878" s="21">
        <v>-2510.3310999999999</v>
      </c>
      <c r="BI878" s="21">
        <v>8481.8158100000001</v>
      </c>
      <c r="BJ878" s="21">
        <v>8297.5741699999999</v>
      </c>
      <c r="BK878" s="21">
        <v>9042.2752799999998</v>
      </c>
      <c r="BL878" s="21">
        <v>8869.92929</v>
      </c>
      <c r="BM878" s="21">
        <v>8681.0328200000004</v>
      </c>
      <c r="BN878" s="21">
        <v>-494.59035999999998</v>
      </c>
      <c r="BO878" s="21">
        <v>-483.23752000000002</v>
      </c>
      <c r="BP878" s="21">
        <v>-511.54163999999997</v>
      </c>
      <c r="BQ878" s="21">
        <v>-516.95775000000003</v>
      </c>
      <c r="BR878" s="21">
        <v>-506.49624</v>
      </c>
      <c r="BS878" s="21">
        <v>-1610.4973199999999</v>
      </c>
      <c r="BT878" s="21">
        <v>-1575.3185900000001</v>
      </c>
      <c r="BU878" s="21">
        <v>-1696.28423</v>
      </c>
      <c r="BV878" s="21">
        <v>-1683.8560399999999</v>
      </c>
      <c r="BW878" s="21">
        <v>-1648.3245300000001</v>
      </c>
      <c r="BX878" s="21">
        <v>-582.43903999999998</v>
      </c>
      <c r="BY878" s="21">
        <v>-569.06967999999995</v>
      </c>
      <c r="BZ878" s="21">
        <v>-607.16233</v>
      </c>
      <c r="CA878" s="21">
        <v>-608.84748999999999</v>
      </c>
      <c r="CB878" s="21">
        <v>-596.45480999999995</v>
      </c>
      <c r="CC878" s="21">
        <v>-782.37662</v>
      </c>
      <c r="CD878" s="21">
        <v>-764.41781000000003</v>
      </c>
      <c r="CE878" s="21">
        <v>-821.15395999999998</v>
      </c>
      <c r="CF878" s="21">
        <v>-817.93971999999997</v>
      </c>
      <c r="CG878" s="21">
        <v>-801.19798000000003</v>
      </c>
      <c r="CH878" s="21">
        <v>-984.15129999999999</v>
      </c>
      <c r="CI878" s="21">
        <v>-961.56088</v>
      </c>
      <c r="CJ878" s="21">
        <v>-1037.02765</v>
      </c>
      <c r="CK878" s="21">
        <v>-1028.9650999999999</v>
      </c>
      <c r="CL878" s="21">
        <v>-1007.82296</v>
      </c>
      <c r="CM878" s="21">
        <v>-1067.6361899999999</v>
      </c>
      <c r="CN878" s="21">
        <v>-1043.12942</v>
      </c>
      <c r="CO878" s="21">
        <v>-1127.0045500000001</v>
      </c>
      <c r="CP878" s="21">
        <v>-1116.3162600000001</v>
      </c>
      <c r="CQ878" s="21">
        <v>-1093.31403</v>
      </c>
      <c r="CR878" s="21">
        <v>-1318.3550299999999</v>
      </c>
      <c r="CS878" s="21">
        <v>-1288.0931700000001</v>
      </c>
      <c r="CT878" s="21">
        <v>-1394.5429099999999</v>
      </c>
      <c r="CU878" s="21">
        <v>-1378.52235</v>
      </c>
      <c r="CV878" s="21">
        <v>-1350.0601200000001</v>
      </c>
      <c r="CW878" s="21">
        <v>-1387.5386000000001</v>
      </c>
      <c r="CX878" s="21">
        <v>-1355.68868</v>
      </c>
      <c r="CY878" s="21">
        <v>-1468.9819199999999</v>
      </c>
      <c r="CZ878" s="21">
        <v>-1450.8874599999999</v>
      </c>
      <c r="DA878" s="21">
        <v>-1420.90625</v>
      </c>
      <c r="DB878" s="21">
        <v>-1355.8764900000001</v>
      </c>
      <c r="DC878" s="21">
        <v>-1324.75335</v>
      </c>
      <c r="DD878" s="21">
        <v>-1435.2988700000001</v>
      </c>
      <c r="DE878" s="21">
        <v>-1417.7529999999999</v>
      </c>
      <c r="DF878" s="21">
        <v>-1388.4828</v>
      </c>
      <c r="DG878" s="21">
        <v>-1706.6292699999999</v>
      </c>
      <c r="DH878" s="21">
        <v>-1667.45487</v>
      </c>
      <c r="DI878" s="21">
        <v>-1805.9186299999999</v>
      </c>
      <c r="DJ878" s="21">
        <v>-1784.5038099999999</v>
      </c>
      <c r="DK878" s="21">
        <v>-1747.6709599999999</v>
      </c>
      <c r="DL878" s="21">
        <v>-904.51557000000003</v>
      </c>
      <c r="DM878" s="21">
        <v>-883.75310999999999</v>
      </c>
      <c r="DN878" s="21">
        <v>-954.68442000000005</v>
      </c>
      <c r="DO878" s="21">
        <v>-945.74001999999996</v>
      </c>
      <c r="DP878" s="21">
        <v>-926.27002000000005</v>
      </c>
      <c r="DQ878" s="21">
        <v>-654.024</v>
      </c>
      <c r="DR878" s="21">
        <v>-639.81953999999996</v>
      </c>
      <c r="DS878" s="21">
        <v>-678.58235999999999</v>
      </c>
      <c r="DT878" s="21">
        <v>-683.60679000000005</v>
      </c>
      <c r="DU878" s="21">
        <v>-669.43799000000001</v>
      </c>
      <c r="DV878" s="21">
        <v>-666.01851999999997</v>
      </c>
      <c r="DW878" s="21">
        <v>-650.73063000000002</v>
      </c>
      <c r="DX878" s="21">
        <v>-697.52725999999996</v>
      </c>
      <c r="DY878" s="21">
        <v>-696.25922000000003</v>
      </c>
      <c r="DZ878" s="21">
        <v>-682.04224999999997</v>
      </c>
      <c r="EA878" s="21">
        <v>-1162.79675</v>
      </c>
      <c r="EB878" s="21">
        <v>-1136.1056000000001</v>
      </c>
      <c r="EC878" s="21">
        <v>-1231.4799</v>
      </c>
      <c r="ED878" s="21">
        <v>-1215.87465</v>
      </c>
      <c r="EE878" s="21">
        <v>-1190.7592500000001</v>
      </c>
    </row>
    <row r="879" spans="2:135" x14ac:dyDescent="0.3">
      <c r="B879" s="39" t="s">
        <v>1032</v>
      </c>
      <c r="C879" s="21">
        <v>37758.921649999997</v>
      </c>
      <c r="D879" s="21">
        <v>36947.359980000001</v>
      </c>
      <c r="E879" s="21">
        <v>40227.824249999998</v>
      </c>
      <c r="F879" s="21">
        <v>39468.724459999998</v>
      </c>
      <c r="G879" s="21">
        <v>38636.416680000002</v>
      </c>
      <c r="H879" s="21">
        <v>51142.771639999999</v>
      </c>
      <c r="I879" s="21">
        <v>50043.544889999997</v>
      </c>
      <c r="J879" s="21">
        <v>54486.785830000001</v>
      </c>
      <c r="K879" s="21">
        <v>53458.658499999998</v>
      </c>
      <c r="L879" s="21">
        <v>52331.289169999996</v>
      </c>
      <c r="M879" s="21">
        <v>40455.172330000001</v>
      </c>
      <c r="N879" s="21">
        <v>39585.67323</v>
      </c>
      <c r="O879" s="21">
        <v>43100.389300000003</v>
      </c>
      <c r="P879" s="21">
        <v>42287.081200000001</v>
      </c>
      <c r="Q879" s="21">
        <v>41395.352700000003</v>
      </c>
      <c r="R879" s="21">
        <v>360.32841999999999</v>
      </c>
      <c r="S879" s="21">
        <v>352.06452000000002</v>
      </c>
      <c r="T879" s="21">
        <v>377.56371999999999</v>
      </c>
      <c r="U879" s="21">
        <v>376.74097999999998</v>
      </c>
      <c r="V879" s="21">
        <v>368.93919</v>
      </c>
      <c r="W879" s="21">
        <v>241.24438000000001</v>
      </c>
      <c r="X879" s="21">
        <v>235.71329</v>
      </c>
      <c r="Y879" s="21">
        <v>251.14913999999999</v>
      </c>
      <c r="Z879" s="21">
        <v>252.21292</v>
      </c>
      <c r="AA879" s="21">
        <v>246.99812</v>
      </c>
      <c r="AB879" s="21">
        <v>40487.692410000003</v>
      </c>
      <c r="AC879" s="21">
        <v>39617.471610000001</v>
      </c>
      <c r="AD879" s="21">
        <v>43135.012840000003</v>
      </c>
      <c r="AE879" s="21">
        <v>42321.053970000001</v>
      </c>
      <c r="AF879" s="21">
        <v>41428.59592</v>
      </c>
      <c r="AG879" s="21">
        <v>-0.10445</v>
      </c>
      <c r="AH879" s="21">
        <v>-9.5219999999999999E-2</v>
      </c>
      <c r="AI879" s="21">
        <v>-0.17701</v>
      </c>
      <c r="AJ879" s="21">
        <v>288.54831000000001</v>
      </c>
      <c r="AK879" s="21">
        <v>282.28555999999998</v>
      </c>
      <c r="AL879" s="21">
        <v>301.77051</v>
      </c>
      <c r="AM879" s="21">
        <v>301.67935</v>
      </c>
      <c r="AN879" s="21">
        <v>295.28890999999999</v>
      </c>
      <c r="AO879" s="21">
        <v>282.03978000000001</v>
      </c>
      <c r="AP879" s="21">
        <v>275.91793000000001</v>
      </c>
      <c r="AQ879" s="21">
        <v>295.16806000000003</v>
      </c>
      <c r="AR879" s="21">
        <v>294.87979999999999</v>
      </c>
      <c r="AS879" s="21">
        <v>288.63204999999999</v>
      </c>
      <c r="AT879" s="21">
        <v>13.1746</v>
      </c>
      <c r="AU879" s="21">
        <v>12.89251</v>
      </c>
      <c r="AV879" s="21">
        <v>8.0841399999999997</v>
      </c>
      <c r="AW879" s="21">
        <v>13.693770000000001</v>
      </c>
      <c r="AX879" s="21">
        <v>13.431699999999999</v>
      </c>
      <c r="AY879" s="21">
        <v>414.47672999999998</v>
      </c>
      <c r="AZ879" s="21">
        <v>405.47843999999998</v>
      </c>
      <c r="BA879" s="21">
        <v>436.75547</v>
      </c>
      <c r="BB879" s="21">
        <v>433.39715000000001</v>
      </c>
      <c r="BC879" s="21">
        <v>424.20159000000001</v>
      </c>
      <c r="BD879" s="21">
        <v>911.28188999999998</v>
      </c>
      <c r="BE879" s="21">
        <v>891.38223000000005</v>
      </c>
      <c r="BF879" s="21">
        <v>966.29780000000005</v>
      </c>
      <c r="BG879" s="21">
        <v>952.94762000000003</v>
      </c>
      <c r="BH879" s="21">
        <v>932.62778000000003</v>
      </c>
      <c r="BI879" s="21">
        <v>735.01043000000004</v>
      </c>
      <c r="BJ879" s="21">
        <v>719.04456000000005</v>
      </c>
      <c r="BK879" s="21">
        <v>783.57827999999995</v>
      </c>
      <c r="BL879" s="21">
        <v>768.64326000000005</v>
      </c>
      <c r="BM879" s="21">
        <v>752.27401999999995</v>
      </c>
      <c r="BN879" s="21">
        <v>308.81180000000001</v>
      </c>
      <c r="BO879" s="21">
        <v>301.73527000000001</v>
      </c>
      <c r="BP879" s="21">
        <v>320.31380999999999</v>
      </c>
      <c r="BQ879" s="21">
        <v>322.82416999999998</v>
      </c>
      <c r="BR879" s="21">
        <v>316.15183000000002</v>
      </c>
      <c r="BS879" s="21">
        <v>628.39828</v>
      </c>
      <c r="BT879" s="21">
        <v>614.68164000000002</v>
      </c>
      <c r="BU879" s="21">
        <v>658.24347</v>
      </c>
      <c r="BV879" s="21">
        <v>657.00644999999997</v>
      </c>
      <c r="BW879" s="21">
        <v>643.04836999999998</v>
      </c>
      <c r="BX879" s="21">
        <v>406.72856999999999</v>
      </c>
      <c r="BY879" s="21">
        <v>397.40181999999999</v>
      </c>
      <c r="BZ879" s="21">
        <v>425.81479000000002</v>
      </c>
      <c r="CA879" s="21">
        <v>425.24664999999999</v>
      </c>
      <c r="CB879" s="21">
        <v>416.43326000000002</v>
      </c>
      <c r="CC879" s="21">
        <v>347.14325000000002</v>
      </c>
      <c r="CD879" s="21">
        <v>339.18277</v>
      </c>
      <c r="CE879" s="21">
        <v>362.74000999999998</v>
      </c>
      <c r="CF879" s="21">
        <v>362.94438000000002</v>
      </c>
      <c r="CG879" s="21">
        <v>355.43349999999998</v>
      </c>
      <c r="CH879" s="21">
        <v>396.91820999999999</v>
      </c>
      <c r="CI879" s="21">
        <v>387.81495999999999</v>
      </c>
      <c r="CJ879" s="21">
        <v>416.19213000000002</v>
      </c>
      <c r="CK879" s="21">
        <v>414.99736000000001</v>
      </c>
      <c r="CL879" s="21">
        <v>406.40219000000002</v>
      </c>
      <c r="CM879" s="21">
        <v>233.15441000000001</v>
      </c>
      <c r="CN879" s="21">
        <v>227.81067999999999</v>
      </c>
      <c r="CO879" s="21">
        <v>242.10262</v>
      </c>
      <c r="CP879" s="21">
        <v>243.74315999999999</v>
      </c>
      <c r="CQ879" s="21">
        <v>238.69828000000001</v>
      </c>
      <c r="CR879" s="21">
        <v>234.52104</v>
      </c>
      <c r="CS879" s="21">
        <v>229.14595</v>
      </c>
      <c r="CT879" s="21">
        <v>243.65061</v>
      </c>
      <c r="CU879" s="21">
        <v>245.17398</v>
      </c>
      <c r="CV879" s="21">
        <v>240.09837999999999</v>
      </c>
      <c r="CW879" s="21">
        <v>282.70411000000001</v>
      </c>
      <c r="CX879" s="21">
        <v>276.2226</v>
      </c>
      <c r="CY879" s="21">
        <v>295.39242999999999</v>
      </c>
      <c r="CZ879" s="21">
        <v>295.56889999999999</v>
      </c>
      <c r="DA879" s="21">
        <v>289.44315</v>
      </c>
      <c r="DB879" s="21">
        <v>376.47059999999999</v>
      </c>
      <c r="DC879" s="21">
        <v>367.83566000000002</v>
      </c>
      <c r="DD879" s="21">
        <v>395.42773999999997</v>
      </c>
      <c r="DE879" s="21">
        <v>393.62828000000002</v>
      </c>
      <c r="DF879" s="21">
        <v>385.47219999999999</v>
      </c>
      <c r="DG879" s="21">
        <v>528.41706999999997</v>
      </c>
      <c r="DH879" s="21">
        <v>516.29630999999995</v>
      </c>
      <c r="DI879" s="21">
        <v>555.52003999999999</v>
      </c>
      <c r="DJ879" s="21">
        <v>552.51693</v>
      </c>
      <c r="DK879" s="21">
        <v>541.06512999999995</v>
      </c>
      <c r="DL879" s="21">
        <v>280.92567000000003</v>
      </c>
      <c r="DM879" s="21">
        <v>274.48320000000001</v>
      </c>
      <c r="DN879" s="21">
        <v>293.97158000000002</v>
      </c>
      <c r="DO879" s="21">
        <v>293.71836999999999</v>
      </c>
      <c r="DP879" s="21">
        <v>287.63778000000002</v>
      </c>
      <c r="DQ879" s="21">
        <v>423.79216000000002</v>
      </c>
      <c r="DR879" s="21">
        <v>414.59568000000002</v>
      </c>
      <c r="DS879" s="21">
        <v>441.29732999999999</v>
      </c>
      <c r="DT879" s="21">
        <v>443.05633999999998</v>
      </c>
      <c r="DU879" s="21">
        <v>433.68301000000002</v>
      </c>
      <c r="DV879" s="21">
        <v>346.00310000000002</v>
      </c>
      <c r="DW879" s="21">
        <v>338.06853999999998</v>
      </c>
      <c r="DX879" s="21">
        <v>361.77406999999999</v>
      </c>
      <c r="DY879" s="21">
        <v>361.74797000000001</v>
      </c>
      <c r="DZ879" s="21">
        <v>354.26094000000001</v>
      </c>
      <c r="EA879" s="21">
        <v>185.75225</v>
      </c>
      <c r="EB879" s="21">
        <v>181.49376000000001</v>
      </c>
      <c r="EC879" s="21">
        <v>193.25299999999999</v>
      </c>
      <c r="ED879" s="21">
        <v>194.19177999999999</v>
      </c>
      <c r="EE879" s="21">
        <v>190.17829</v>
      </c>
    </row>
    <row r="880" spans="2:135" x14ac:dyDescent="0.3">
      <c r="B880" s="39" t="s">
        <v>1033</v>
      </c>
      <c r="C880" s="21">
        <v>91212.683879999997</v>
      </c>
      <c r="D880" s="21">
        <v>89252.227530000004</v>
      </c>
      <c r="E880" s="21">
        <v>97176.711009999999</v>
      </c>
      <c r="F880" s="21">
        <v>95342.984660000002</v>
      </c>
      <c r="G880" s="21">
        <v>93332.412779999999</v>
      </c>
      <c r="H880" s="21">
        <v>123960.85816</v>
      </c>
      <c r="I880" s="21">
        <v>121296.5307</v>
      </c>
      <c r="J880" s="21">
        <v>132066.14566000001</v>
      </c>
      <c r="K880" s="21">
        <v>129574.15038000001</v>
      </c>
      <c r="L880" s="21">
        <v>126841.61038</v>
      </c>
      <c r="M880" s="21">
        <v>97098.120630000005</v>
      </c>
      <c r="N880" s="21">
        <v>95011.200140000001</v>
      </c>
      <c r="O880" s="21">
        <v>103447.01453</v>
      </c>
      <c r="P880" s="21">
        <v>101494.96036</v>
      </c>
      <c r="Q880" s="21">
        <v>99354.686159999997</v>
      </c>
      <c r="R880" s="21">
        <v>777.55550000000005</v>
      </c>
      <c r="S880" s="21">
        <v>734.99675999999999</v>
      </c>
      <c r="T880" s="21">
        <v>847.10898999999995</v>
      </c>
      <c r="U880" s="21">
        <v>821.92012999999997</v>
      </c>
      <c r="V880" s="21">
        <v>764.59460999999999</v>
      </c>
      <c r="W880" s="21">
        <v>566.99620000000004</v>
      </c>
      <c r="X880" s="21">
        <v>531.62093000000004</v>
      </c>
      <c r="Y880" s="21">
        <v>619.69349</v>
      </c>
      <c r="Z880" s="21">
        <v>599.72131999999999</v>
      </c>
      <c r="AA880" s="21">
        <v>551.26289999999995</v>
      </c>
      <c r="AB880" s="21">
        <v>96637.394209999999</v>
      </c>
      <c r="AC880" s="21">
        <v>94560.321769999995</v>
      </c>
      <c r="AD880" s="21">
        <v>102956.10818</v>
      </c>
      <c r="AE880" s="21">
        <v>101013.32362</v>
      </c>
      <c r="AF880" s="21">
        <v>98883.174540000007</v>
      </c>
      <c r="AG880" s="21">
        <v>-6.0693900000000003</v>
      </c>
      <c r="AH880" s="21">
        <v>-34.935229999999997</v>
      </c>
      <c r="AI880" s="21">
        <v>-41.808810000000001</v>
      </c>
      <c r="AJ880" s="21">
        <v>677.77431000000001</v>
      </c>
      <c r="AK880" s="21">
        <v>641.96241999999995</v>
      </c>
      <c r="AL880" s="21">
        <v>738.21956</v>
      </c>
      <c r="AM880" s="21">
        <v>716.46984999999995</v>
      </c>
      <c r="AN880" s="21">
        <v>667.66660999999999</v>
      </c>
      <c r="AO880" s="21">
        <v>660.70826999999997</v>
      </c>
      <c r="AP880" s="21">
        <v>626.35360000000003</v>
      </c>
      <c r="AQ880" s="21">
        <v>719.27650000000006</v>
      </c>
      <c r="AR880" s="21">
        <v>698.33573999999999</v>
      </c>
      <c r="AS880" s="21">
        <v>651.68880000000001</v>
      </c>
      <c r="AT880" s="21">
        <v>290.37428</v>
      </c>
      <c r="AU880" s="21">
        <v>262.30439999999999</v>
      </c>
      <c r="AV880" s="21">
        <v>325.61270000000002</v>
      </c>
      <c r="AW880" s="21">
        <v>311.66500000000002</v>
      </c>
      <c r="AX880" s="21">
        <v>270.64105999999998</v>
      </c>
      <c r="AY880" s="21">
        <v>620.54454999999996</v>
      </c>
      <c r="AZ880" s="21">
        <v>588.32659999999998</v>
      </c>
      <c r="BA880" s="21">
        <v>675.25131999999996</v>
      </c>
      <c r="BB880" s="21">
        <v>655.60473999999999</v>
      </c>
      <c r="BC880" s="21">
        <v>612.07725000000005</v>
      </c>
      <c r="BD880" s="21">
        <v>872.84876999999994</v>
      </c>
      <c r="BE880" s="21">
        <v>834.84802000000002</v>
      </c>
      <c r="BF880" s="21">
        <v>944.26962000000003</v>
      </c>
      <c r="BG880" s="21">
        <v>919.56645000000003</v>
      </c>
      <c r="BH880" s="21">
        <v>870.14342999999997</v>
      </c>
      <c r="BI880" s="21">
        <v>-1260.51954</v>
      </c>
      <c r="BJ880" s="21">
        <v>-1233.13859</v>
      </c>
      <c r="BK880" s="21">
        <v>-1343.81186</v>
      </c>
      <c r="BL880" s="21">
        <v>-1318.1987799999999</v>
      </c>
      <c r="BM880" s="21">
        <v>-1290.1260500000001</v>
      </c>
      <c r="BN880" s="21">
        <v>734.29445999999996</v>
      </c>
      <c r="BO880" s="21">
        <v>684.56323999999995</v>
      </c>
      <c r="BP880" s="21">
        <v>806.29075</v>
      </c>
      <c r="BQ880" s="21">
        <v>779.13990999999999</v>
      </c>
      <c r="BR880" s="21">
        <v>709.63286000000005</v>
      </c>
      <c r="BS880" s="21">
        <v>1229.4282599999999</v>
      </c>
      <c r="BT880" s="21">
        <v>1160.2915599999999</v>
      </c>
      <c r="BU880" s="21">
        <v>1341.2284</v>
      </c>
      <c r="BV880" s="21">
        <v>1300.52937</v>
      </c>
      <c r="BW880" s="21">
        <v>1206.0952400000001</v>
      </c>
      <c r="BX880" s="21">
        <v>966.95351000000005</v>
      </c>
      <c r="BY880" s="21">
        <v>915.43206999999995</v>
      </c>
      <c r="BZ880" s="21">
        <v>1052.7514699999999</v>
      </c>
      <c r="CA880" s="21">
        <v>1022.26172</v>
      </c>
      <c r="CB880" s="21">
        <v>953.19973000000005</v>
      </c>
      <c r="CC880" s="21">
        <v>902.73800000000006</v>
      </c>
      <c r="CD880" s="21">
        <v>854.65440000000001</v>
      </c>
      <c r="CE880" s="21">
        <v>982.22515999999996</v>
      </c>
      <c r="CF880" s="21">
        <v>953.40175999999997</v>
      </c>
      <c r="CG880" s="21">
        <v>889.00370999999996</v>
      </c>
      <c r="CH880" s="21">
        <v>761.98539000000005</v>
      </c>
      <c r="CI880" s="21">
        <v>717.94308999999998</v>
      </c>
      <c r="CJ880" s="21">
        <v>831.89297999999997</v>
      </c>
      <c r="CK880" s="21">
        <v>806.55598999999995</v>
      </c>
      <c r="CL880" s="21">
        <v>746.76963000000001</v>
      </c>
      <c r="CM880" s="21">
        <v>718.42782</v>
      </c>
      <c r="CN880" s="21">
        <v>677.13459999999998</v>
      </c>
      <c r="CO880" s="21">
        <v>784.06007999999997</v>
      </c>
      <c r="CP880" s="21">
        <v>760.50966000000005</v>
      </c>
      <c r="CQ880" s="21">
        <v>704.74710000000005</v>
      </c>
      <c r="CR880" s="21">
        <v>564.35662000000002</v>
      </c>
      <c r="CS880" s="21">
        <v>526.80773999999997</v>
      </c>
      <c r="CT880" s="21">
        <v>619.51266999999996</v>
      </c>
      <c r="CU880" s="21">
        <v>599.25796000000003</v>
      </c>
      <c r="CV880" s="21">
        <v>547.34335999999996</v>
      </c>
      <c r="CW880" s="21">
        <v>636.40484000000004</v>
      </c>
      <c r="CX880" s="21">
        <v>598.51181999999994</v>
      </c>
      <c r="CY880" s="21">
        <v>695.34527000000003</v>
      </c>
      <c r="CZ880" s="21">
        <v>674.10464999999999</v>
      </c>
      <c r="DA880" s="21">
        <v>622.79711999999995</v>
      </c>
      <c r="DB880" s="21">
        <v>679.42983000000004</v>
      </c>
      <c r="DC880" s="21">
        <v>640.87030000000004</v>
      </c>
      <c r="DD880" s="21">
        <v>741.03886</v>
      </c>
      <c r="DE880" s="21">
        <v>718.80245000000002</v>
      </c>
      <c r="DF880" s="21">
        <v>666.92868999999996</v>
      </c>
      <c r="DG880" s="21">
        <v>905.59788000000003</v>
      </c>
      <c r="DH880" s="21">
        <v>854.96501000000001</v>
      </c>
      <c r="DI880" s="21">
        <v>986.39459999999997</v>
      </c>
      <c r="DJ880" s="21">
        <v>956.73405000000002</v>
      </c>
      <c r="DK880" s="21">
        <v>888.89126999999996</v>
      </c>
      <c r="DL880" s="21">
        <v>711.20952</v>
      </c>
      <c r="DM880" s="21">
        <v>674.29300000000001</v>
      </c>
      <c r="DN880" s="21">
        <v>773.12836000000004</v>
      </c>
      <c r="DO880" s="21">
        <v>750.78742999999997</v>
      </c>
      <c r="DP880" s="21">
        <v>701.64230999999995</v>
      </c>
      <c r="DQ880" s="21">
        <v>1008.79207</v>
      </c>
      <c r="DR880" s="21">
        <v>948.80229999999995</v>
      </c>
      <c r="DS880" s="21">
        <v>1103.53018</v>
      </c>
      <c r="DT880" s="21">
        <v>1068.6747399999999</v>
      </c>
      <c r="DU880" s="21">
        <v>985.55200000000002</v>
      </c>
      <c r="DV880" s="21">
        <v>899.73509999999999</v>
      </c>
      <c r="DW880" s="21">
        <v>852.56687999999997</v>
      </c>
      <c r="DX880" s="21">
        <v>979.10158999999999</v>
      </c>
      <c r="DY880" s="21">
        <v>950.79206999999997</v>
      </c>
      <c r="DZ880" s="21">
        <v>887.58513000000005</v>
      </c>
      <c r="EA880" s="21">
        <v>423.24144999999999</v>
      </c>
      <c r="EB880" s="21">
        <v>395.24779999999998</v>
      </c>
      <c r="EC880" s="21">
        <v>464.57702999999998</v>
      </c>
      <c r="ED880" s="21">
        <v>449.24423000000002</v>
      </c>
      <c r="EE880" s="21">
        <v>410.39191</v>
      </c>
    </row>
    <row r="881" spans="2:135" x14ac:dyDescent="0.3">
      <c r="B881" s="39" t="s">
        <v>1034</v>
      </c>
      <c r="C881" s="21">
        <v>44890.034480000002</v>
      </c>
      <c r="D881" s="21">
        <v>43925.202069999999</v>
      </c>
      <c r="E881" s="21">
        <v>47825.211600000002</v>
      </c>
      <c r="F881" s="21">
        <v>46922.748970000001</v>
      </c>
      <c r="G881" s="21">
        <v>45933.252359999999</v>
      </c>
      <c r="H881" s="21">
        <v>21918.77634</v>
      </c>
      <c r="I881" s="21">
        <v>21447.669580000002</v>
      </c>
      <c r="J881" s="21">
        <v>23351.954409999998</v>
      </c>
      <c r="K881" s="21">
        <v>22911.319459999999</v>
      </c>
      <c r="L881" s="21">
        <v>22428.15135</v>
      </c>
      <c r="M881" s="21">
        <v>19381.35283</v>
      </c>
      <c r="N881" s="21">
        <v>18964.791290000001</v>
      </c>
      <c r="O881" s="21">
        <v>20648.62918</v>
      </c>
      <c r="P881" s="21">
        <v>20258.98775</v>
      </c>
      <c r="Q881" s="21">
        <v>19831.77651</v>
      </c>
      <c r="R881" s="21">
        <v>-40.181640000000002</v>
      </c>
      <c r="S881" s="21">
        <v>-63.722029999999997</v>
      </c>
      <c r="T881" s="21">
        <v>-18.317599999999999</v>
      </c>
      <c r="U881" s="21">
        <v>-33.209850000000003</v>
      </c>
      <c r="V881" s="21">
        <v>-72.482659999999996</v>
      </c>
      <c r="W881" s="21">
        <v>-211.34442999999999</v>
      </c>
      <c r="X881" s="21">
        <v>-228.61760000000001</v>
      </c>
      <c r="Y881" s="21">
        <v>-204.2953</v>
      </c>
      <c r="Z881" s="21">
        <v>-214.21975</v>
      </c>
      <c r="AA881" s="21">
        <v>-245.48568</v>
      </c>
      <c r="AB881" s="21">
        <v>19335.49884</v>
      </c>
      <c r="AC881" s="21">
        <v>18919.911980000001</v>
      </c>
      <c r="AD881" s="21">
        <v>20599.766029999999</v>
      </c>
      <c r="AE881" s="21">
        <v>20211.047890000002</v>
      </c>
      <c r="AF881" s="21">
        <v>19784.84129</v>
      </c>
      <c r="AG881" s="21">
        <v>-5.9012700000000002</v>
      </c>
      <c r="AH881" s="21">
        <v>-34.770809999999997</v>
      </c>
      <c r="AI881" s="21">
        <v>-41.645069999999997</v>
      </c>
      <c r="AJ881" s="21">
        <v>280.39004</v>
      </c>
      <c r="AK881" s="21">
        <v>253.27259000000001</v>
      </c>
      <c r="AL881" s="21">
        <v>320.43718000000001</v>
      </c>
      <c r="AM881" s="21">
        <v>300.99840999999998</v>
      </c>
      <c r="AN881" s="21">
        <v>261.00396000000001</v>
      </c>
      <c r="AO881" s="21">
        <v>-72.913300000000007</v>
      </c>
      <c r="AP881" s="21">
        <v>-91.216329999999999</v>
      </c>
      <c r="AQ881" s="21">
        <v>-57.378480000000003</v>
      </c>
      <c r="AR881" s="21">
        <v>-68.806370000000001</v>
      </c>
      <c r="AS881" s="21">
        <v>-99.064120000000003</v>
      </c>
      <c r="AT881" s="21">
        <v>-493.12392</v>
      </c>
      <c r="AU881" s="21">
        <v>-503.97994999999997</v>
      </c>
      <c r="AV881" s="21">
        <v>-503.74450999999999</v>
      </c>
      <c r="AW881" s="21">
        <v>-507.62648000000002</v>
      </c>
      <c r="AX881" s="21">
        <v>-531.10244999999998</v>
      </c>
      <c r="AY881" s="21">
        <v>-399.40325000000001</v>
      </c>
      <c r="AZ881" s="21">
        <v>-409.30641000000003</v>
      </c>
      <c r="BA881" s="21">
        <v>-407.12900999999999</v>
      </c>
      <c r="BB881" s="21">
        <v>-411.02107000000001</v>
      </c>
      <c r="BC881" s="21">
        <v>-431.70936</v>
      </c>
      <c r="BD881" s="21">
        <v>443.53937999999999</v>
      </c>
      <c r="BE881" s="21">
        <v>414.98361</v>
      </c>
      <c r="BF881" s="21">
        <v>491.77136999999999</v>
      </c>
      <c r="BG881" s="21">
        <v>470.67995000000002</v>
      </c>
      <c r="BH881" s="21">
        <v>430.83503000000002</v>
      </c>
      <c r="BI881" s="21">
        <v>800.66913999999997</v>
      </c>
      <c r="BJ881" s="21">
        <v>783.27704000000006</v>
      </c>
      <c r="BK881" s="21">
        <v>853.57556999999997</v>
      </c>
      <c r="BL881" s="21">
        <v>837.30640000000005</v>
      </c>
      <c r="BM881" s="21">
        <v>819.47488999999996</v>
      </c>
      <c r="BN881" s="21">
        <v>386.88720000000001</v>
      </c>
      <c r="BO881" s="21">
        <v>345.23572999999999</v>
      </c>
      <c r="BP881" s="21">
        <v>444.82409999999999</v>
      </c>
      <c r="BQ881" s="21">
        <v>415.96370999999999</v>
      </c>
      <c r="BR881" s="21">
        <v>354.00234</v>
      </c>
      <c r="BS881" s="21">
        <v>-291.97014000000001</v>
      </c>
      <c r="BT881" s="21">
        <v>-327.63220999999999</v>
      </c>
      <c r="BU881" s="21">
        <v>-269.12941999999998</v>
      </c>
      <c r="BV881" s="21">
        <v>-290.37957</v>
      </c>
      <c r="BW881" s="21">
        <v>-350.73464999999999</v>
      </c>
      <c r="BX881" s="21">
        <v>346.98707000000002</v>
      </c>
      <c r="BY881" s="21">
        <v>309.88436999999999</v>
      </c>
      <c r="BZ881" s="21">
        <v>399.49624</v>
      </c>
      <c r="CA881" s="21">
        <v>373.99957000000001</v>
      </c>
      <c r="CB881" s="21">
        <v>318.56745000000001</v>
      </c>
      <c r="CC881" s="21">
        <v>135.77395999999999</v>
      </c>
      <c r="CD881" s="21">
        <v>105.52786</v>
      </c>
      <c r="CE881" s="21">
        <v>171.74301</v>
      </c>
      <c r="CF881" s="21">
        <v>151.39352</v>
      </c>
      <c r="CG881" s="21">
        <v>103.89913</v>
      </c>
      <c r="CH881" s="21">
        <v>-92.934820000000002</v>
      </c>
      <c r="CI881" s="21">
        <v>-117.09399999999999</v>
      </c>
      <c r="CJ881" s="21">
        <v>-72.810270000000003</v>
      </c>
      <c r="CK881" s="21">
        <v>-87.453599999999994</v>
      </c>
      <c r="CL881" s="21">
        <v>-128.37029999999999</v>
      </c>
      <c r="CM881" s="21">
        <v>-53.577829999999999</v>
      </c>
      <c r="CN881" s="21">
        <v>-76.916300000000007</v>
      </c>
      <c r="CO881" s="21">
        <v>-32.750100000000003</v>
      </c>
      <c r="CP881" s="21">
        <v>-46.80538</v>
      </c>
      <c r="CQ881" s="21">
        <v>-85.517499999999998</v>
      </c>
      <c r="CR881" s="21">
        <v>-181.50987000000001</v>
      </c>
      <c r="CS881" s="21">
        <v>-201.71191999999999</v>
      </c>
      <c r="CT881" s="21">
        <v>-169.52319</v>
      </c>
      <c r="CU881" s="21">
        <v>-180.72042999999999</v>
      </c>
      <c r="CV881" s="21">
        <v>-216.16399999999999</v>
      </c>
      <c r="CW881" s="21">
        <v>-191.35406</v>
      </c>
      <c r="CX881" s="21">
        <v>-209.99565000000001</v>
      </c>
      <c r="CY881" s="21">
        <v>-181.4049</v>
      </c>
      <c r="CZ881" s="21">
        <v>-191.53480999999999</v>
      </c>
      <c r="DA881" s="21">
        <v>-224.53835000000001</v>
      </c>
      <c r="DB881" s="21">
        <v>-19.424050000000001</v>
      </c>
      <c r="DC881" s="21">
        <v>-41.730130000000003</v>
      </c>
      <c r="DD881" s="21">
        <v>1.74152</v>
      </c>
      <c r="DE881" s="21">
        <v>-11.998060000000001</v>
      </c>
      <c r="DF881" s="21">
        <v>-48.454099999999997</v>
      </c>
      <c r="DG881" s="21">
        <v>67.289739999999995</v>
      </c>
      <c r="DH881" s="21">
        <v>36.153640000000003</v>
      </c>
      <c r="DI881" s="21">
        <v>100.32428</v>
      </c>
      <c r="DJ881" s="21">
        <v>80.118819999999999</v>
      </c>
      <c r="DK881" s="21">
        <v>30.755269999999999</v>
      </c>
      <c r="DL881" s="21">
        <v>0.55349999999999999</v>
      </c>
      <c r="DM881" s="21">
        <v>-19.835090000000001</v>
      </c>
      <c r="DN881" s="21">
        <v>20.82911</v>
      </c>
      <c r="DO881" s="21">
        <v>7.6294500000000003</v>
      </c>
      <c r="DP881" s="21">
        <v>-25.82103</v>
      </c>
      <c r="DQ881" s="21">
        <v>506.52021000000002</v>
      </c>
      <c r="DR881" s="21">
        <v>457.51976999999999</v>
      </c>
      <c r="DS881" s="21">
        <v>578.63172999999995</v>
      </c>
      <c r="DT881" s="21">
        <v>543.60798999999997</v>
      </c>
      <c r="DU881" s="21">
        <v>471.54266000000001</v>
      </c>
      <c r="DV881" s="21">
        <v>236.19586000000001</v>
      </c>
      <c r="DW881" s="21">
        <v>204.45975999999999</v>
      </c>
      <c r="DX881" s="21">
        <v>278.67009000000002</v>
      </c>
      <c r="DY881" s="21">
        <v>256.95353999999998</v>
      </c>
      <c r="DZ881" s="21">
        <v>208.35072</v>
      </c>
      <c r="EA881" s="21">
        <v>-192.03969000000001</v>
      </c>
      <c r="EB881" s="21">
        <v>-205.72357</v>
      </c>
      <c r="EC881" s="21">
        <v>-186.78871000000001</v>
      </c>
      <c r="ED881" s="21">
        <v>-194.17500000000001</v>
      </c>
      <c r="EE881" s="21">
        <v>-219.44099</v>
      </c>
    </row>
    <row r="882" spans="2:135" x14ac:dyDescent="0.3">
      <c r="B882" s="39" t="s">
        <v>1035</v>
      </c>
      <c r="C882" s="21">
        <v>53904.809350000003</v>
      </c>
      <c r="D882" s="21">
        <v>52746.220200000003</v>
      </c>
      <c r="E882" s="21">
        <v>57429.426010000003</v>
      </c>
      <c r="F882" s="21">
        <v>56345.731670000001</v>
      </c>
      <c r="G882" s="21">
        <v>55157.525280000002</v>
      </c>
      <c r="H882" s="21">
        <v>75684.148660000006</v>
      </c>
      <c r="I882" s="21">
        <v>74057.446830000001</v>
      </c>
      <c r="J882" s="21">
        <v>80632.821930000006</v>
      </c>
      <c r="K882" s="21">
        <v>79111.337289999996</v>
      </c>
      <c r="L882" s="21">
        <v>77442.988370000006</v>
      </c>
      <c r="M882" s="21">
        <v>79674.130590000001</v>
      </c>
      <c r="N882" s="21">
        <v>77961.702220000006</v>
      </c>
      <c r="O882" s="21">
        <v>84883.732980000001</v>
      </c>
      <c r="P882" s="21">
        <v>83281.969549999994</v>
      </c>
      <c r="Q882" s="21">
        <v>81525.76165</v>
      </c>
      <c r="R882" s="21">
        <v>444.56346000000002</v>
      </c>
      <c r="S882" s="21">
        <v>434.35867999999999</v>
      </c>
      <c r="T882" s="21">
        <v>463.81274000000002</v>
      </c>
      <c r="U882" s="21">
        <v>464.70816000000002</v>
      </c>
      <c r="V882" s="21">
        <v>455.26033999999999</v>
      </c>
      <c r="W882" s="21">
        <v>796.21041000000002</v>
      </c>
      <c r="X882" s="21">
        <v>777.93382999999994</v>
      </c>
      <c r="Y882" s="21">
        <v>839.56979000000001</v>
      </c>
      <c r="Z882" s="21">
        <v>832.48123999999996</v>
      </c>
      <c r="AA882" s="21">
        <v>815.36014</v>
      </c>
      <c r="AB882" s="21">
        <v>78669.566160000002</v>
      </c>
      <c r="AC882" s="21">
        <v>76978.684599999993</v>
      </c>
      <c r="AD882" s="21">
        <v>83813.439199999993</v>
      </c>
      <c r="AE882" s="21">
        <v>82231.877330000003</v>
      </c>
      <c r="AF882" s="21">
        <v>80497.787689999997</v>
      </c>
      <c r="AG882" s="21">
        <v>-0.22420999999999999</v>
      </c>
      <c r="AH882" s="21">
        <v>-0.22069</v>
      </c>
      <c r="AI882" s="21">
        <v>-0.21790000000000001</v>
      </c>
      <c r="AJ882" s="21">
        <v>406.73174</v>
      </c>
      <c r="AK882" s="21">
        <v>397.89602000000002</v>
      </c>
      <c r="AL882" s="21">
        <v>424.64409999999998</v>
      </c>
      <c r="AM882" s="21">
        <v>425.17466999999999</v>
      </c>
      <c r="AN882" s="21">
        <v>416.31020999999998</v>
      </c>
      <c r="AO882" s="21">
        <v>351.03059000000002</v>
      </c>
      <c r="AP882" s="21">
        <v>343.40451999999999</v>
      </c>
      <c r="AQ882" s="21">
        <v>365.77902</v>
      </c>
      <c r="AR882" s="21">
        <v>366.93678999999997</v>
      </c>
      <c r="AS882" s="21">
        <v>359.30169999999998</v>
      </c>
      <c r="AT882" s="21">
        <v>766.50792000000001</v>
      </c>
      <c r="AU882" s="21">
        <v>749.78736000000004</v>
      </c>
      <c r="AV882" s="21">
        <v>807.97554000000002</v>
      </c>
      <c r="AW882" s="21">
        <v>801.42668000000003</v>
      </c>
      <c r="AX882" s="21">
        <v>784.51026999999999</v>
      </c>
      <c r="AY882" s="21">
        <v>1579.99711</v>
      </c>
      <c r="AZ882" s="21">
        <v>1545.67794</v>
      </c>
      <c r="BA882" s="21">
        <v>1676.56655</v>
      </c>
      <c r="BB882" s="21">
        <v>1652.2310399999999</v>
      </c>
      <c r="BC882" s="21">
        <v>1617.23433</v>
      </c>
      <c r="BD882" s="21">
        <v>2669.38861</v>
      </c>
      <c r="BE882" s="21">
        <v>2611.0814999999998</v>
      </c>
      <c r="BF882" s="21">
        <v>2837.6990000000001</v>
      </c>
      <c r="BG882" s="21">
        <v>2791.4984300000001</v>
      </c>
      <c r="BH882" s="21">
        <v>2732.0579600000001</v>
      </c>
      <c r="BI882" s="21">
        <v>7072.3414199999997</v>
      </c>
      <c r="BJ882" s="21">
        <v>6918.7163200000005</v>
      </c>
      <c r="BK882" s="21">
        <v>7539.66597</v>
      </c>
      <c r="BL882" s="21">
        <v>7395.95975</v>
      </c>
      <c r="BM882" s="21">
        <v>7238.45334</v>
      </c>
      <c r="BN882" s="21">
        <v>437.09433999999999</v>
      </c>
      <c r="BO882" s="21">
        <v>427.06097</v>
      </c>
      <c r="BP882" s="21">
        <v>452.35</v>
      </c>
      <c r="BQ882" s="21">
        <v>456.86122</v>
      </c>
      <c r="BR882" s="21">
        <v>447.61509000000001</v>
      </c>
      <c r="BS882" s="21">
        <v>720.15139999999997</v>
      </c>
      <c r="BT882" s="21">
        <v>704.41794000000004</v>
      </c>
      <c r="BU882" s="21">
        <v>749.86629000000005</v>
      </c>
      <c r="BV882" s="21">
        <v>752.78119000000004</v>
      </c>
      <c r="BW882" s="21">
        <v>737.07500000000005</v>
      </c>
      <c r="BX882" s="21">
        <v>580.76601000000005</v>
      </c>
      <c r="BY882" s="21">
        <v>567.43476999999996</v>
      </c>
      <c r="BZ882" s="21">
        <v>607.18547999999998</v>
      </c>
      <c r="CA882" s="21">
        <v>607.12761999999998</v>
      </c>
      <c r="CB882" s="21">
        <v>594.73907999999994</v>
      </c>
      <c r="CC882" s="21">
        <v>506.99977000000001</v>
      </c>
      <c r="CD882" s="21">
        <v>495.36180000000002</v>
      </c>
      <c r="CE882" s="21">
        <v>529.20065999999997</v>
      </c>
      <c r="CF882" s="21">
        <v>529.98077999999998</v>
      </c>
      <c r="CG882" s="21">
        <v>519.19866000000002</v>
      </c>
      <c r="CH882" s="21">
        <v>517.90706</v>
      </c>
      <c r="CI882" s="21">
        <v>506.01873000000001</v>
      </c>
      <c r="CJ882" s="21">
        <v>541.42490999999995</v>
      </c>
      <c r="CK882" s="21">
        <v>541.39557000000002</v>
      </c>
      <c r="CL882" s="21">
        <v>530.36782000000005</v>
      </c>
      <c r="CM882" s="21">
        <v>606.67213000000004</v>
      </c>
      <c r="CN882" s="21">
        <v>592.74626000000001</v>
      </c>
      <c r="CO882" s="21">
        <v>636.87360000000001</v>
      </c>
      <c r="CP882" s="21">
        <v>634.26292999999998</v>
      </c>
      <c r="CQ882" s="21">
        <v>621.26619000000005</v>
      </c>
      <c r="CR882" s="21">
        <v>818.36812999999995</v>
      </c>
      <c r="CS882" s="21">
        <v>799.58291999999994</v>
      </c>
      <c r="CT882" s="21">
        <v>862.71109000000001</v>
      </c>
      <c r="CU882" s="21">
        <v>855.65713000000005</v>
      </c>
      <c r="CV882" s="21">
        <v>838.05141000000003</v>
      </c>
      <c r="CW882" s="21">
        <v>826.29139999999995</v>
      </c>
      <c r="CX882" s="21">
        <v>807.32431999999994</v>
      </c>
      <c r="CY882" s="21">
        <v>871.72412999999995</v>
      </c>
      <c r="CZ882" s="21">
        <v>863.95447999999999</v>
      </c>
      <c r="DA882" s="21">
        <v>846.16463999999996</v>
      </c>
      <c r="DB882" s="21">
        <v>1024.9077</v>
      </c>
      <c r="DC882" s="21">
        <v>1001.38151</v>
      </c>
      <c r="DD882" s="21">
        <v>1083.5474400000001</v>
      </c>
      <c r="DE882" s="21">
        <v>1071.6471100000001</v>
      </c>
      <c r="DF882" s="21">
        <v>1049.55565</v>
      </c>
      <c r="DG882" s="21">
        <v>1397.86951</v>
      </c>
      <c r="DH882" s="21">
        <v>1365.7822100000001</v>
      </c>
      <c r="DI882" s="21">
        <v>1478.22774</v>
      </c>
      <c r="DJ882" s="21">
        <v>1461.63024</v>
      </c>
      <c r="DK882" s="21">
        <v>1431.4862499999999</v>
      </c>
      <c r="DL882" s="21">
        <v>531.85011999999995</v>
      </c>
      <c r="DM882" s="21">
        <v>519.64175</v>
      </c>
      <c r="DN882" s="21">
        <v>558.50774999999999</v>
      </c>
      <c r="DO882" s="21">
        <v>556.02804000000003</v>
      </c>
      <c r="DP882" s="21">
        <v>544.64386999999999</v>
      </c>
      <c r="DQ882" s="21">
        <v>598.90756999999996</v>
      </c>
      <c r="DR882" s="21">
        <v>585.89670000000001</v>
      </c>
      <c r="DS882" s="21">
        <v>622.38027999999997</v>
      </c>
      <c r="DT882" s="21">
        <v>626.01130999999998</v>
      </c>
      <c r="DU882" s="21">
        <v>613.02269999999999</v>
      </c>
      <c r="DV882" s="21">
        <v>531.31295</v>
      </c>
      <c r="DW882" s="21">
        <v>519.11689000000001</v>
      </c>
      <c r="DX882" s="21">
        <v>555.51882000000001</v>
      </c>
      <c r="DY882" s="21">
        <v>555.41350999999997</v>
      </c>
      <c r="DZ882" s="21">
        <v>544.09608000000003</v>
      </c>
      <c r="EA882" s="21">
        <v>712.89314999999999</v>
      </c>
      <c r="EB882" s="21">
        <v>696.52908000000002</v>
      </c>
      <c r="EC882" s="21">
        <v>752.68844000000001</v>
      </c>
      <c r="ED882" s="21">
        <v>745.38287000000003</v>
      </c>
      <c r="EE882" s="21">
        <v>730.03839000000005</v>
      </c>
    </row>
    <row r="883" spans="2:135" x14ac:dyDescent="0.3">
      <c r="B883" s="39" t="s">
        <v>1036</v>
      </c>
      <c r="C883" s="21">
        <v>19752.9476</v>
      </c>
      <c r="D883" s="21">
        <v>19328.3927</v>
      </c>
      <c r="E883" s="21">
        <v>21044.51266</v>
      </c>
      <c r="F883" s="21">
        <v>20647.402310000001</v>
      </c>
      <c r="G883" s="21">
        <v>20211.994429999999</v>
      </c>
      <c r="H883" s="21">
        <v>18428.804069999998</v>
      </c>
      <c r="I883" s="21">
        <v>18032.708320000002</v>
      </c>
      <c r="J883" s="21">
        <v>19633.7873</v>
      </c>
      <c r="K883" s="21">
        <v>19263.311539999999</v>
      </c>
      <c r="L883" s="21">
        <v>18857.07488</v>
      </c>
      <c r="M883" s="21">
        <v>21010.341700000001</v>
      </c>
      <c r="N883" s="21">
        <v>20558.768459999999</v>
      </c>
      <c r="O883" s="21">
        <v>22384.131730000001</v>
      </c>
      <c r="P883" s="21">
        <v>21961.74122</v>
      </c>
      <c r="Q883" s="21">
        <v>21498.623169999999</v>
      </c>
      <c r="R883" s="21">
        <v>42.364240000000002</v>
      </c>
      <c r="S883" s="21">
        <v>41.391680000000001</v>
      </c>
      <c r="T883" s="21">
        <v>57.982979999999998</v>
      </c>
      <c r="U883" s="21">
        <v>51.197539999999996</v>
      </c>
      <c r="V883" s="21">
        <v>43.595100000000002</v>
      </c>
      <c r="W883" s="21">
        <v>150.48896999999999</v>
      </c>
      <c r="X883" s="21">
        <v>147.03449000000001</v>
      </c>
      <c r="Y883" s="21">
        <v>172.05880999999999</v>
      </c>
      <c r="Z883" s="21">
        <v>163.56416999999999</v>
      </c>
      <c r="AA883" s="21">
        <v>154.29317</v>
      </c>
      <c r="AB883" s="21">
        <v>21184.726289999999</v>
      </c>
      <c r="AC883" s="21">
        <v>20729.393120000001</v>
      </c>
      <c r="AD883" s="21">
        <v>22569.9067</v>
      </c>
      <c r="AE883" s="21">
        <v>22144.01195</v>
      </c>
      <c r="AF883" s="21">
        <v>21677.043389999999</v>
      </c>
      <c r="AG883" s="21">
        <v>-7.0714899999999998</v>
      </c>
      <c r="AH883" s="21">
        <v>-6.9189699999999998</v>
      </c>
      <c r="AI883" s="21">
        <v>-6.9687400000000004</v>
      </c>
      <c r="AJ883" s="21">
        <v>158.14437000000001</v>
      </c>
      <c r="AK883" s="21">
        <v>154.70828</v>
      </c>
      <c r="AL883" s="21">
        <v>179.71039999999999</v>
      </c>
      <c r="AM883" s="21">
        <v>171.25361000000001</v>
      </c>
      <c r="AN883" s="21">
        <v>162.05533</v>
      </c>
      <c r="AO883" s="21">
        <v>29.413419999999999</v>
      </c>
      <c r="AP883" s="21">
        <v>28.77355</v>
      </c>
      <c r="AQ883" s="21">
        <v>41.848599999999998</v>
      </c>
      <c r="AR883" s="21">
        <v>36.314729999999997</v>
      </c>
      <c r="AS883" s="21">
        <v>30.288</v>
      </c>
      <c r="AT883" s="21">
        <v>94.711089999999999</v>
      </c>
      <c r="AU883" s="21">
        <v>92.644159999999999</v>
      </c>
      <c r="AV883" s="21">
        <v>112.33405999999999</v>
      </c>
      <c r="AW883" s="21">
        <v>105.08018</v>
      </c>
      <c r="AX883" s="21">
        <v>97.134600000000006</v>
      </c>
      <c r="AY883" s="21">
        <v>423.58409999999998</v>
      </c>
      <c r="AZ883" s="21">
        <v>414.38276000000002</v>
      </c>
      <c r="BA883" s="21">
        <v>461.40541000000002</v>
      </c>
      <c r="BB883" s="21">
        <v>448.17336</v>
      </c>
      <c r="BC883" s="21">
        <v>433.72969999999998</v>
      </c>
      <c r="BD883" s="21">
        <v>609.23589000000004</v>
      </c>
      <c r="BE883" s="21">
        <v>595.92773999999997</v>
      </c>
      <c r="BF883" s="21">
        <v>659.35895000000005</v>
      </c>
      <c r="BG883" s="21">
        <v>642.37156000000004</v>
      </c>
      <c r="BH883" s="21">
        <v>623.71191999999996</v>
      </c>
      <c r="BI883" s="21">
        <v>15549.27317</v>
      </c>
      <c r="BJ883" s="21">
        <v>15211.51251</v>
      </c>
      <c r="BK883" s="21">
        <v>16576.73444</v>
      </c>
      <c r="BL883" s="21">
        <v>16260.78148</v>
      </c>
      <c r="BM883" s="21">
        <v>15914.48738</v>
      </c>
      <c r="BN883" s="21">
        <v>43.544289999999997</v>
      </c>
      <c r="BO883" s="21">
        <v>42.544600000000003</v>
      </c>
      <c r="BP883" s="21">
        <v>63.566870000000002</v>
      </c>
      <c r="BQ883" s="21">
        <v>54.76314</v>
      </c>
      <c r="BR883" s="21">
        <v>44.90784</v>
      </c>
      <c r="BS883" s="21">
        <v>14.398160000000001</v>
      </c>
      <c r="BT883" s="21">
        <v>14.081630000000001</v>
      </c>
      <c r="BU883" s="21">
        <v>37.442390000000003</v>
      </c>
      <c r="BV883" s="21">
        <v>26.74081</v>
      </c>
      <c r="BW883" s="21">
        <v>15.128489999999999</v>
      </c>
      <c r="BX883" s="21">
        <v>241.63552999999999</v>
      </c>
      <c r="BY883" s="21">
        <v>236.08882</v>
      </c>
      <c r="BZ883" s="21">
        <v>272.83807000000002</v>
      </c>
      <c r="CA883" s="21">
        <v>260.93056000000001</v>
      </c>
      <c r="CB883" s="21">
        <v>247.72114999999999</v>
      </c>
      <c r="CC883" s="21">
        <v>103.82151</v>
      </c>
      <c r="CD883" s="21">
        <v>101.43822</v>
      </c>
      <c r="CE883" s="21">
        <v>124.94155000000001</v>
      </c>
      <c r="CF883" s="21">
        <v>116.20683</v>
      </c>
      <c r="CG883" s="21">
        <v>106.54568</v>
      </c>
      <c r="CH883" s="21">
        <v>9.1376799999999996</v>
      </c>
      <c r="CI883" s="21">
        <v>8.9277999999999995</v>
      </c>
      <c r="CJ883" s="21">
        <v>23.366800000000001</v>
      </c>
      <c r="CK883" s="21">
        <v>16.937449999999998</v>
      </c>
      <c r="CL883" s="21">
        <v>9.5931200000000008</v>
      </c>
      <c r="CM883" s="21">
        <v>-51.024450000000002</v>
      </c>
      <c r="CN883" s="21">
        <v>-49.85333</v>
      </c>
      <c r="CO883" s="21">
        <v>-41.802439999999997</v>
      </c>
      <c r="CP883" s="21">
        <v>-46.499070000000003</v>
      </c>
      <c r="CQ883" s="21">
        <v>-52.020220000000002</v>
      </c>
      <c r="CR883" s="21">
        <v>130.52484999999999</v>
      </c>
      <c r="CS883" s="21">
        <v>127.52862</v>
      </c>
      <c r="CT883" s="21">
        <v>151.65895</v>
      </c>
      <c r="CU883" s="21">
        <v>143.30955</v>
      </c>
      <c r="CV883" s="21">
        <v>133.89182</v>
      </c>
      <c r="CW883" s="21">
        <v>172.10131000000001</v>
      </c>
      <c r="CX883" s="21">
        <v>168.15073000000001</v>
      </c>
      <c r="CY883" s="21">
        <v>195.28892999999999</v>
      </c>
      <c r="CZ883" s="21">
        <v>186.41188</v>
      </c>
      <c r="DA883" s="21">
        <v>176.45510999999999</v>
      </c>
      <c r="DB883" s="21">
        <v>203.3783</v>
      </c>
      <c r="DC883" s="21">
        <v>198.70977999999999</v>
      </c>
      <c r="DD883" s="21">
        <v>228.54821999999999</v>
      </c>
      <c r="DE883" s="21">
        <v>219.04297</v>
      </c>
      <c r="DF883" s="21">
        <v>208.46902</v>
      </c>
      <c r="DG883" s="21">
        <v>268.48642999999998</v>
      </c>
      <c r="DH883" s="21">
        <v>262.32337000000001</v>
      </c>
      <c r="DI883" s="21">
        <v>301.58672000000001</v>
      </c>
      <c r="DJ883" s="21">
        <v>289.00144999999998</v>
      </c>
      <c r="DK883" s="21">
        <v>275.17775999999998</v>
      </c>
      <c r="DL883" s="21">
        <v>-65.399019999999993</v>
      </c>
      <c r="DM883" s="21">
        <v>-63.897919999999999</v>
      </c>
      <c r="DN883" s="21">
        <v>-59.051839999999999</v>
      </c>
      <c r="DO883" s="21">
        <v>-62.66957</v>
      </c>
      <c r="DP883" s="21">
        <v>-66.800200000000004</v>
      </c>
      <c r="DQ883" s="21">
        <v>107.74175</v>
      </c>
      <c r="DR883" s="21">
        <v>105.39964999999999</v>
      </c>
      <c r="DS883" s="21">
        <v>134.84683000000001</v>
      </c>
      <c r="DT883" s="21">
        <v>123.23402</v>
      </c>
      <c r="DU883" s="21">
        <v>110.61745999999999</v>
      </c>
      <c r="DV883" s="21">
        <v>165.01265000000001</v>
      </c>
      <c r="DW883" s="21">
        <v>161.22478000000001</v>
      </c>
      <c r="DX883" s="21">
        <v>189.7687</v>
      </c>
      <c r="DY883" s="21">
        <v>180.02823000000001</v>
      </c>
      <c r="DZ883" s="21">
        <v>169.22040999999999</v>
      </c>
      <c r="EA883" s="21">
        <v>127.26336999999999</v>
      </c>
      <c r="EB883" s="21">
        <v>124.34204</v>
      </c>
      <c r="EC883" s="21">
        <v>145.07002</v>
      </c>
      <c r="ED883" s="21">
        <v>138.17523</v>
      </c>
      <c r="EE883" s="21">
        <v>130.48472000000001</v>
      </c>
    </row>
    <row r="884" spans="2:135" x14ac:dyDescent="0.3">
      <c r="B884" s="39" t="s">
        <v>1037</v>
      </c>
      <c r="C884" s="21">
        <v>-66810.628039999996</v>
      </c>
      <c r="D884" s="21">
        <v>-65374.650999999998</v>
      </c>
      <c r="E884" s="21">
        <v>-71179.103799999997</v>
      </c>
      <c r="F884" s="21">
        <v>-69835.952780000007</v>
      </c>
      <c r="G884" s="21">
        <v>-68363.26758</v>
      </c>
      <c r="H884" s="21">
        <v>-157204.17197</v>
      </c>
      <c r="I884" s="21">
        <v>-153825.33611999999</v>
      </c>
      <c r="J884" s="21">
        <v>-167483.10219000001</v>
      </c>
      <c r="K884" s="21">
        <v>-164322.81385000001</v>
      </c>
      <c r="L884" s="21">
        <v>-160857.47248999999</v>
      </c>
      <c r="M884" s="21">
        <v>-130304.79457</v>
      </c>
      <c r="N884" s="21">
        <v>-127504.16626</v>
      </c>
      <c r="O884" s="21">
        <v>-138824.95241999999</v>
      </c>
      <c r="P884" s="21">
        <v>-136205.31349</v>
      </c>
      <c r="Q884" s="21">
        <v>-133333.08498000001</v>
      </c>
      <c r="R884" s="21">
        <v>-1382.65895</v>
      </c>
      <c r="S884" s="21">
        <v>-1345.21892</v>
      </c>
      <c r="T884" s="21">
        <v>-1521.2016100000001</v>
      </c>
      <c r="U884" s="21">
        <v>-1479.6359</v>
      </c>
      <c r="V884" s="21">
        <v>-1405.37637</v>
      </c>
      <c r="W884" s="21">
        <v>-1519.69848</v>
      </c>
      <c r="X884" s="21">
        <v>-1479.6645900000001</v>
      </c>
      <c r="Y884" s="21">
        <v>-1662.0322000000001</v>
      </c>
      <c r="Z884" s="21">
        <v>-1618.93013</v>
      </c>
      <c r="AA884" s="21">
        <v>-1546.4476500000001</v>
      </c>
      <c r="AB884" s="21">
        <v>-128850.53044</v>
      </c>
      <c r="AC884" s="21">
        <v>-126081.08607999999</v>
      </c>
      <c r="AD884" s="21">
        <v>-137275.5263</v>
      </c>
      <c r="AE884" s="21">
        <v>-134685.13339</v>
      </c>
      <c r="AF884" s="21">
        <v>-131844.91982000001</v>
      </c>
      <c r="AG884" s="21">
        <v>34.201549999999997</v>
      </c>
      <c r="AH884" s="21">
        <v>39.625489999999999</v>
      </c>
      <c r="AI884" s="21">
        <v>47.003349999999998</v>
      </c>
      <c r="AJ884" s="21">
        <v>-688.35942</v>
      </c>
      <c r="AK884" s="21">
        <v>-668.96956999999998</v>
      </c>
      <c r="AL884" s="21">
        <v>-775.18502999999998</v>
      </c>
      <c r="AM884" s="21">
        <v>-749.16947000000005</v>
      </c>
      <c r="AN884" s="21">
        <v>-695.84005999999999</v>
      </c>
      <c r="AO884" s="21">
        <v>-1209.3884499999999</v>
      </c>
      <c r="AP884" s="21">
        <v>-1178.92823</v>
      </c>
      <c r="AQ884" s="21">
        <v>-1328.30656</v>
      </c>
      <c r="AR884" s="21">
        <v>-1292.4458500000001</v>
      </c>
      <c r="AS884" s="21">
        <v>-1229.6874499999999</v>
      </c>
      <c r="AT884" s="21">
        <v>-1789.93478</v>
      </c>
      <c r="AU884" s="21">
        <v>-1746.33824</v>
      </c>
      <c r="AV884" s="21">
        <v>-1950.2390800000001</v>
      </c>
      <c r="AW884" s="21">
        <v>-1901.8324399999999</v>
      </c>
      <c r="AX884" s="21">
        <v>-1823.14337</v>
      </c>
      <c r="AY884" s="21">
        <v>-2239.37203</v>
      </c>
      <c r="AZ884" s="21">
        <v>-2186.8438299999998</v>
      </c>
      <c r="BA884" s="21">
        <v>-2423.3475699999999</v>
      </c>
      <c r="BB884" s="21">
        <v>-2367.3668299999999</v>
      </c>
      <c r="BC884" s="21">
        <v>-2284.5063799999998</v>
      </c>
      <c r="BD884" s="21">
        <v>-2394.87221</v>
      </c>
      <c r="BE884" s="21">
        <v>-2338.6319699999999</v>
      </c>
      <c r="BF884" s="21">
        <v>-2589.0749700000001</v>
      </c>
      <c r="BG884" s="21">
        <v>-2530.1246000000001</v>
      </c>
      <c r="BH884" s="21">
        <v>-2443.4888500000002</v>
      </c>
      <c r="BI884" s="21">
        <v>4891.7080900000001</v>
      </c>
      <c r="BJ884" s="21">
        <v>4785.4506099999999</v>
      </c>
      <c r="BK884" s="21">
        <v>5214.9412499999999</v>
      </c>
      <c r="BL884" s="21">
        <v>5115.5443400000004</v>
      </c>
      <c r="BM884" s="21">
        <v>5006.6022899999998</v>
      </c>
      <c r="BN884" s="21">
        <v>-728.85181999999998</v>
      </c>
      <c r="BO884" s="21">
        <v>-704.35090000000002</v>
      </c>
      <c r="BP884" s="21">
        <v>-840.15183999999999</v>
      </c>
      <c r="BQ884" s="21">
        <v>-807.53747999999996</v>
      </c>
      <c r="BR884" s="21">
        <v>-732.25792999999999</v>
      </c>
      <c r="BS884" s="21">
        <v>-2628.2427499999999</v>
      </c>
      <c r="BT884" s="21">
        <v>-2561.9325899999999</v>
      </c>
      <c r="BU884" s="21">
        <v>-2883.5342000000001</v>
      </c>
      <c r="BV884" s="21">
        <v>-2806.5153399999999</v>
      </c>
      <c r="BW884" s="21">
        <v>-2672.60952</v>
      </c>
      <c r="BX884" s="21">
        <v>-1022.0771</v>
      </c>
      <c r="BY884" s="21">
        <v>-991.79949999999997</v>
      </c>
      <c r="BZ884" s="21">
        <v>-1145.8665000000001</v>
      </c>
      <c r="CA884" s="21">
        <v>-1109.4669699999999</v>
      </c>
      <c r="CB884" s="21">
        <v>-1034.4010599999999</v>
      </c>
      <c r="CC884" s="21">
        <v>-1287.1210599999999</v>
      </c>
      <c r="CD884" s="21">
        <v>-1251.2477200000001</v>
      </c>
      <c r="CE884" s="21">
        <v>-1424.46334</v>
      </c>
      <c r="CF884" s="21">
        <v>-1383.27955</v>
      </c>
      <c r="CG884" s="21">
        <v>-1306.2201700000001</v>
      </c>
      <c r="CH884" s="21">
        <v>-1571.8084699999999</v>
      </c>
      <c r="CI884" s="21">
        <v>-1529.60274</v>
      </c>
      <c r="CJ884" s="21">
        <v>-1726.0281600000001</v>
      </c>
      <c r="CK884" s="21">
        <v>-1679.9102700000001</v>
      </c>
      <c r="CL884" s="21">
        <v>-1598.49306</v>
      </c>
      <c r="CM884" s="21">
        <v>-1608.0271700000001</v>
      </c>
      <c r="CN884" s="21">
        <v>-1565.3953899999999</v>
      </c>
      <c r="CO884" s="21">
        <v>-1760.8815500000001</v>
      </c>
      <c r="CP884" s="21">
        <v>-1715.27414</v>
      </c>
      <c r="CQ884" s="21">
        <v>-1636.52881</v>
      </c>
      <c r="CR884" s="21">
        <v>-1549.4268999999999</v>
      </c>
      <c r="CS884" s="21">
        <v>-1508.1737000000001</v>
      </c>
      <c r="CT884" s="21">
        <v>-1697.8927699999999</v>
      </c>
      <c r="CU884" s="21">
        <v>-1653.65382</v>
      </c>
      <c r="CV884" s="21">
        <v>-1576.61673</v>
      </c>
      <c r="CW884" s="21">
        <v>-1572.23092</v>
      </c>
      <c r="CX884" s="21">
        <v>-1530.7717700000001</v>
      </c>
      <c r="CY884" s="21">
        <v>-1719.5454199999999</v>
      </c>
      <c r="CZ884" s="21">
        <v>-1675.58086</v>
      </c>
      <c r="DA884" s="21">
        <v>-1600.54781</v>
      </c>
      <c r="DB884" s="21">
        <v>-1568.8376699999999</v>
      </c>
      <c r="DC884" s="21">
        <v>-1527.5444</v>
      </c>
      <c r="DD884" s="21">
        <v>-1715.5446400000001</v>
      </c>
      <c r="DE884" s="21">
        <v>-1671.5560499999999</v>
      </c>
      <c r="DF884" s="21">
        <v>-1597.02991</v>
      </c>
      <c r="DG884" s="21">
        <v>-2013.26784</v>
      </c>
      <c r="DH884" s="21">
        <v>-1960.18992</v>
      </c>
      <c r="DI884" s="21">
        <v>-2202.1230799999998</v>
      </c>
      <c r="DJ884" s="21">
        <v>-2145.0734400000001</v>
      </c>
      <c r="DK884" s="21">
        <v>-2048.8310799999999</v>
      </c>
      <c r="DL884" s="21">
        <v>-1428.03315</v>
      </c>
      <c r="DM884" s="21">
        <v>-1390.52648</v>
      </c>
      <c r="DN884" s="21">
        <v>-1561.5157400000001</v>
      </c>
      <c r="DO884" s="21">
        <v>-1521.2051100000001</v>
      </c>
      <c r="DP884" s="21">
        <v>-1453.5170000000001</v>
      </c>
      <c r="DQ884" s="21">
        <v>-1014.38742</v>
      </c>
      <c r="DR884" s="21">
        <v>-984.32624999999996</v>
      </c>
      <c r="DS884" s="21">
        <v>-1155.8922</v>
      </c>
      <c r="DT884" s="21">
        <v>-1113.6020100000001</v>
      </c>
      <c r="DU884" s="21">
        <v>-1022.50632</v>
      </c>
      <c r="DV884" s="21">
        <v>-1134.8719100000001</v>
      </c>
      <c r="DW884" s="21">
        <v>-1102.68283</v>
      </c>
      <c r="DX884" s="21">
        <v>-1260.9603400000001</v>
      </c>
      <c r="DY884" s="21">
        <v>-1223.5045500000001</v>
      </c>
      <c r="DZ884" s="21">
        <v>-1150.9444800000001</v>
      </c>
      <c r="EA884" s="21">
        <v>-1275.5986399999999</v>
      </c>
      <c r="EB884" s="21">
        <v>-1242.1075699999999</v>
      </c>
      <c r="EC884" s="21">
        <v>-1394.3868600000001</v>
      </c>
      <c r="ED884" s="21">
        <v>-1358.7441200000001</v>
      </c>
      <c r="EE884" s="21">
        <v>-1298.65137</v>
      </c>
    </row>
    <row r="885" spans="2:135" x14ac:dyDescent="0.3">
      <c r="B885" s="39" t="s">
        <v>1038</v>
      </c>
      <c r="C885" s="21">
        <v>-54112.882709999998</v>
      </c>
      <c r="D885" s="21">
        <v>-52949.821389999997</v>
      </c>
      <c r="E885" s="21">
        <v>-57651.104440000003</v>
      </c>
      <c r="F885" s="21">
        <v>-56563.227019999998</v>
      </c>
      <c r="G885" s="21">
        <v>-55370.434139999998</v>
      </c>
      <c r="H885" s="21">
        <v>-133345.20324999999</v>
      </c>
      <c r="I885" s="21">
        <v>-130479.17528</v>
      </c>
      <c r="J885" s="21">
        <v>-142064.09424000001</v>
      </c>
      <c r="K885" s="21">
        <v>-139383.44469999999</v>
      </c>
      <c r="L885" s="21">
        <v>-136444.04022</v>
      </c>
      <c r="M885" s="21">
        <v>-106072.52557</v>
      </c>
      <c r="N885" s="21">
        <v>-103792.71906</v>
      </c>
      <c r="O885" s="21">
        <v>-113008.22325</v>
      </c>
      <c r="P885" s="21">
        <v>-110875.74824</v>
      </c>
      <c r="Q885" s="21">
        <v>-108537.65674999999</v>
      </c>
      <c r="R885" s="21">
        <v>-1244.5497</v>
      </c>
      <c r="S885" s="21">
        <v>-1191.26332</v>
      </c>
      <c r="T885" s="21">
        <v>-1361.9051899999999</v>
      </c>
      <c r="U885" s="21">
        <v>-1316.9417100000001</v>
      </c>
      <c r="V885" s="21">
        <v>-1243.55639</v>
      </c>
      <c r="W885" s="21">
        <v>-1228.73821</v>
      </c>
      <c r="X885" s="21">
        <v>-1178.1551899999999</v>
      </c>
      <c r="Y885" s="21">
        <v>-1340.55566</v>
      </c>
      <c r="Z885" s="21">
        <v>-1297.6975199999999</v>
      </c>
      <c r="AA885" s="21">
        <v>-1229.5555199999999</v>
      </c>
      <c r="AB885" s="21">
        <v>-105262.8716</v>
      </c>
      <c r="AC885" s="21">
        <v>-103000.40776</v>
      </c>
      <c r="AD885" s="21">
        <v>-112145.56937</v>
      </c>
      <c r="AE885" s="21">
        <v>-110029.37943</v>
      </c>
      <c r="AF885" s="21">
        <v>-107709.10154</v>
      </c>
      <c r="AG885" s="21">
        <v>13.04637</v>
      </c>
      <c r="AH885" s="21">
        <v>42.494109999999999</v>
      </c>
      <c r="AI885" s="21">
        <v>48.996490000000001</v>
      </c>
      <c r="AJ885" s="21">
        <v>-565.18091000000004</v>
      </c>
      <c r="AK885" s="21">
        <v>-531.48460999999998</v>
      </c>
      <c r="AL885" s="21">
        <v>-633.32178999999996</v>
      </c>
      <c r="AM885" s="21">
        <v>-604.57536000000005</v>
      </c>
      <c r="AN885" s="21">
        <v>-552.63017000000002</v>
      </c>
      <c r="AO885" s="21">
        <v>-1100.62024</v>
      </c>
      <c r="AP885" s="21">
        <v>-1056.49101</v>
      </c>
      <c r="AQ885" s="21">
        <v>-1202.44677</v>
      </c>
      <c r="AR885" s="21">
        <v>-1163.88582</v>
      </c>
      <c r="AS885" s="21">
        <v>-1102.26956</v>
      </c>
      <c r="AT885" s="21">
        <v>-1428.3437899999999</v>
      </c>
      <c r="AU885" s="21">
        <v>-1375.1823899999999</v>
      </c>
      <c r="AV885" s="21">
        <v>-1554.0979199999999</v>
      </c>
      <c r="AW885" s="21">
        <v>-1507.70281</v>
      </c>
      <c r="AX885" s="21">
        <v>-1435.62905</v>
      </c>
      <c r="AY885" s="21">
        <v>-1752.0226299999999</v>
      </c>
      <c r="AZ885" s="21">
        <v>-1695.14048</v>
      </c>
      <c r="BA885" s="21">
        <v>-1894.59564</v>
      </c>
      <c r="BB885" s="21">
        <v>-1843.95081</v>
      </c>
      <c r="BC885" s="21">
        <v>-1770.6444799999999</v>
      </c>
      <c r="BD885" s="21">
        <v>-2002.25962</v>
      </c>
      <c r="BE885" s="21">
        <v>-1939.5759599999999</v>
      </c>
      <c r="BF885" s="21">
        <v>-2161.2997799999998</v>
      </c>
      <c r="BG885" s="21">
        <v>-2105.7295399999998</v>
      </c>
      <c r="BH885" s="21">
        <v>-2026.60176</v>
      </c>
      <c r="BI885" s="21">
        <v>1605.0312300000001</v>
      </c>
      <c r="BJ885" s="21">
        <v>1570.1668099999999</v>
      </c>
      <c r="BK885" s="21">
        <v>1711.0881099999999</v>
      </c>
      <c r="BL885" s="21">
        <v>1678.4747299999999</v>
      </c>
      <c r="BM885" s="21">
        <v>1642.72947</v>
      </c>
      <c r="BN885" s="21">
        <v>-572.79543999999999</v>
      </c>
      <c r="BO885" s="21">
        <v>-526.31859999999995</v>
      </c>
      <c r="BP885" s="21">
        <v>-657.25609999999995</v>
      </c>
      <c r="BQ885" s="21">
        <v>-619.38349000000005</v>
      </c>
      <c r="BR885" s="21">
        <v>-544.71505999999999</v>
      </c>
      <c r="BS885" s="21">
        <v>-2399.3782099999999</v>
      </c>
      <c r="BT885" s="21">
        <v>-2304.2009400000002</v>
      </c>
      <c r="BU885" s="21">
        <v>-2618.3397300000001</v>
      </c>
      <c r="BV885" s="21">
        <v>-2535.59962</v>
      </c>
      <c r="BW885" s="21">
        <v>-2404.1597000000002</v>
      </c>
      <c r="BX885" s="21">
        <v>-847.72847999999999</v>
      </c>
      <c r="BY885" s="21">
        <v>-798.75197000000003</v>
      </c>
      <c r="BZ885" s="21">
        <v>-945.83784000000003</v>
      </c>
      <c r="CA885" s="21">
        <v>-905.61042999999995</v>
      </c>
      <c r="CB885" s="21">
        <v>-831.78200000000004</v>
      </c>
      <c r="CC885" s="21">
        <v>-1101.78449</v>
      </c>
      <c r="CD885" s="21">
        <v>-1049.05007</v>
      </c>
      <c r="CE885" s="21">
        <v>-1213.32555</v>
      </c>
      <c r="CF885" s="21">
        <v>-1168.9591</v>
      </c>
      <c r="CG885" s="21">
        <v>-1093.55105</v>
      </c>
      <c r="CH885" s="21">
        <v>-1363.2361000000001</v>
      </c>
      <c r="CI885" s="21">
        <v>-1305.3690200000001</v>
      </c>
      <c r="CJ885" s="21">
        <v>-1490.88896</v>
      </c>
      <c r="CK885" s="21">
        <v>-1442.4606699999999</v>
      </c>
      <c r="CL885" s="21">
        <v>-1363.2633699999999</v>
      </c>
      <c r="CM885" s="21">
        <v>-1244.3290199999999</v>
      </c>
      <c r="CN885" s="21">
        <v>-1190.9348</v>
      </c>
      <c r="CO885" s="21">
        <v>-1361.38544</v>
      </c>
      <c r="CP885" s="21">
        <v>-1317.11393</v>
      </c>
      <c r="CQ885" s="21">
        <v>-1244.0320899999999</v>
      </c>
      <c r="CR885" s="21">
        <v>-1265.2606599999999</v>
      </c>
      <c r="CS885" s="21">
        <v>-1211.5576599999999</v>
      </c>
      <c r="CT885" s="21">
        <v>-1383.2494200000001</v>
      </c>
      <c r="CU885" s="21">
        <v>-1338.82071</v>
      </c>
      <c r="CV885" s="21">
        <v>-1265.7857300000001</v>
      </c>
      <c r="CW885" s="21">
        <v>-1263.01387</v>
      </c>
      <c r="CX885" s="21">
        <v>-1210.72756</v>
      </c>
      <c r="CY885" s="21">
        <v>-1378.86853</v>
      </c>
      <c r="CZ885" s="21">
        <v>-1335.5737099999999</v>
      </c>
      <c r="DA885" s="21">
        <v>-1265.1885400000001</v>
      </c>
      <c r="DB885" s="21">
        <v>-1284.41625</v>
      </c>
      <c r="DC885" s="21">
        <v>-1231.9884500000001</v>
      </c>
      <c r="DD885" s="21">
        <v>-1401.3547599999999</v>
      </c>
      <c r="DE885" s="21">
        <v>-1357.5752199999999</v>
      </c>
      <c r="DF885" s="21">
        <v>-1287.1901700000001</v>
      </c>
      <c r="DG885" s="21">
        <v>-1661.78394</v>
      </c>
      <c r="DH885" s="21">
        <v>-1593.82241</v>
      </c>
      <c r="DI885" s="21">
        <v>-1812.6951300000001</v>
      </c>
      <c r="DJ885" s="21">
        <v>-1755.4078500000001</v>
      </c>
      <c r="DK885" s="21">
        <v>-1664.1778899999999</v>
      </c>
      <c r="DL885" s="21">
        <v>-1102.1759199999999</v>
      </c>
      <c r="DM885" s="21">
        <v>-1056.31818</v>
      </c>
      <c r="DN885" s="21">
        <v>-1204.0509099999999</v>
      </c>
      <c r="DO885" s="21">
        <v>-1165.1578199999999</v>
      </c>
      <c r="DP885" s="21">
        <v>-1102.66778</v>
      </c>
      <c r="DQ885" s="21">
        <v>-805.89436999999998</v>
      </c>
      <c r="DR885" s="21">
        <v>-749.64634000000001</v>
      </c>
      <c r="DS885" s="21">
        <v>-914.52882</v>
      </c>
      <c r="DT885" s="21">
        <v>-867.06020000000001</v>
      </c>
      <c r="DU885" s="21">
        <v>-778.16227000000003</v>
      </c>
      <c r="DV885" s="21">
        <v>-930.05993999999998</v>
      </c>
      <c r="DW885" s="21">
        <v>-882.08128999999997</v>
      </c>
      <c r="DX885" s="21">
        <v>-1029.76776</v>
      </c>
      <c r="DY885" s="21">
        <v>-989.76293999999996</v>
      </c>
      <c r="DZ885" s="21">
        <v>-919.31230000000005</v>
      </c>
      <c r="EA885" s="21">
        <v>-1035.85581</v>
      </c>
      <c r="EB885" s="21">
        <v>-993.78261999999995</v>
      </c>
      <c r="EC885" s="21">
        <v>-1130.0483899999999</v>
      </c>
      <c r="ED885" s="21">
        <v>-1094.7978000000001</v>
      </c>
      <c r="EE885" s="21">
        <v>-1038.27466</v>
      </c>
    </row>
    <row r="886" spans="2:135" x14ac:dyDescent="0.3">
      <c r="B886" s="39" t="s">
        <v>1039</v>
      </c>
      <c r="C886" s="21">
        <v>-2651.58167</v>
      </c>
      <c r="D886" s="21">
        <v>-2594.59058</v>
      </c>
      <c r="E886" s="21">
        <v>-2824.9578299999998</v>
      </c>
      <c r="F886" s="21">
        <v>-2771.6508199999998</v>
      </c>
      <c r="G886" s="21">
        <v>-2713.2028599999999</v>
      </c>
      <c r="H886" s="21">
        <v>15167.02205</v>
      </c>
      <c r="I886" s="21">
        <v>14841.03275</v>
      </c>
      <c r="J886" s="21">
        <v>16158.73085</v>
      </c>
      <c r="K886" s="21">
        <v>15853.82696</v>
      </c>
      <c r="L886" s="21">
        <v>15519.49163</v>
      </c>
      <c r="M886" s="21">
        <v>19326.858769999999</v>
      </c>
      <c r="N886" s="21">
        <v>18911.46847</v>
      </c>
      <c r="O886" s="21">
        <v>20590.571960000001</v>
      </c>
      <c r="P886" s="21">
        <v>20202.02607</v>
      </c>
      <c r="Q886" s="21">
        <v>19776.016</v>
      </c>
      <c r="R886" s="21">
        <v>39.311959999999999</v>
      </c>
      <c r="S886" s="21">
        <v>57.791460000000001</v>
      </c>
      <c r="T886" s="21">
        <v>72.332040000000006</v>
      </c>
      <c r="U886" s="21">
        <v>66.973830000000007</v>
      </c>
      <c r="V886" s="21">
        <v>61.117179999999998</v>
      </c>
      <c r="W886" s="21">
        <v>320.47280999999998</v>
      </c>
      <c r="X886" s="21">
        <v>330.7561</v>
      </c>
      <c r="Y886" s="21">
        <v>369.84518000000003</v>
      </c>
      <c r="Z886" s="21">
        <v>359.09906999999998</v>
      </c>
      <c r="AA886" s="21">
        <v>347.61162999999999</v>
      </c>
      <c r="AB886" s="21">
        <v>18758.511330000001</v>
      </c>
      <c r="AC886" s="21">
        <v>18355.325929999999</v>
      </c>
      <c r="AD886" s="21">
        <v>19985.051729999999</v>
      </c>
      <c r="AE886" s="21">
        <v>19607.933260000002</v>
      </c>
      <c r="AF886" s="21">
        <v>19194.445019999999</v>
      </c>
      <c r="AG886" s="21">
        <v>-28.324940000000002</v>
      </c>
      <c r="AH886" s="21">
        <v>-4.0668600000000001</v>
      </c>
      <c r="AI886" s="21">
        <v>-5.1497099999999998</v>
      </c>
      <c r="AJ886" s="21">
        <v>-61.54636</v>
      </c>
      <c r="AK886" s="21">
        <v>-43.107010000000002</v>
      </c>
      <c r="AL886" s="21">
        <v>-39.25797</v>
      </c>
      <c r="AM886" s="21">
        <v>-42.355800000000002</v>
      </c>
      <c r="AN886" s="21">
        <v>-45.665140000000001</v>
      </c>
      <c r="AO886" s="21">
        <v>-16.37452</v>
      </c>
      <c r="AP886" s="21">
        <v>0.20519999999999999</v>
      </c>
      <c r="AQ886" s="21">
        <v>7.4331399999999999</v>
      </c>
      <c r="AR886" s="21">
        <v>3.66499</v>
      </c>
      <c r="AS886" s="21">
        <v>-0.40250000000000002</v>
      </c>
      <c r="AT886" s="21">
        <v>669.34235000000001</v>
      </c>
      <c r="AU886" s="21">
        <v>672.51367000000005</v>
      </c>
      <c r="AV886" s="21">
        <v>740.68678999999997</v>
      </c>
      <c r="AW886" s="21">
        <v>722.65994999999998</v>
      </c>
      <c r="AX886" s="21">
        <v>702.88809000000003</v>
      </c>
      <c r="AY886" s="21">
        <v>651.94836999999995</v>
      </c>
      <c r="AZ886" s="21">
        <v>653.07289000000003</v>
      </c>
      <c r="BA886" s="21">
        <v>718.50679000000002</v>
      </c>
      <c r="BB886" s="21">
        <v>701.40066000000002</v>
      </c>
      <c r="BC886" s="21">
        <v>682.73946999999998</v>
      </c>
      <c r="BD886" s="21">
        <v>595.10913000000005</v>
      </c>
      <c r="BE886" s="21">
        <v>597.50345000000004</v>
      </c>
      <c r="BF886" s="21">
        <v>657.96934999999996</v>
      </c>
      <c r="BG886" s="21">
        <v>642.04894000000002</v>
      </c>
      <c r="BH886" s="21">
        <v>624.57848999999999</v>
      </c>
      <c r="BI886" s="21">
        <v>-808.71648000000005</v>
      </c>
      <c r="BJ886" s="21">
        <v>-791.14957000000004</v>
      </c>
      <c r="BK886" s="21">
        <v>-862.15466000000004</v>
      </c>
      <c r="BL886" s="21">
        <v>-845.72197000000006</v>
      </c>
      <c r="BM886" s="21">
        <v>-827.71123999999998</v>
      </c>
      <c r="BN886" s="21">
        <v>-71.689210000000003</v>
      </c>
      <c r="BO886" s="21">
        <v>-44.286639999999998</v>
      </c>
      <c r="BP886" s="21">
        <v>-35.557540000000003</v>
      </c>
      <c r="BQ886" s="21">
        <v>-40.180770000000003</v>
      </c>
      <c r="BR886" s="21">
        <v>-45.334180000000003</v>
      </c>
      <c r="BS886" s="21">
        <v>205.15898000000001</v>
      </c>
      <c r="BT886" s="21">
        <v>234.9905</v>
      </c>
      <c r="BU886" s="21">
        <v>271.57387999999997</v>
      </c>
      <c r="BV886" s="21">
        <v>258.74869000000001</v>
      </c>
      <c r="BW886" s="21">
        <v>244.80239</v>
      </c>
      <c r="BX886" s="21">
        <v>-72.014060000000001</v>
      </c>
      <c r="BY886" s="21">
        <v>-47.406260000000003</v>
      </c>
      <c r="BZ886" s="21">
        <v>-41.063560000000003</v>
      </c>
      <c r="CA886" s="21">
        <v>-44.928939999999997</v>
      </c>
      <c r="CB886" s="21">
        <v>-49.282470000000004</v>
      </c>
      <c r="CC886" s="21">
        <v>-8.9847000000000001</v>
      </c>
      <c r="CD886" s="21">
        <v>12.660439999999999</v>
      </c>
      <c r="CE886" s="21">
        <v>24.334879999999998</v>
      </c>
      <c r="CF886" s="21">
        <v>19.440329999999999</v>
      </c>
      <c r="CG886" s="21">
        <v>14.09679</v>
      </c>
      <c r="CH886" s="21">
        <v>246.23971</v>
      </c>
      <c r="CI886" s="21">
        <v>261.47984000000002</v>
      </c>
      <c r="CJ886" s="21">
        <v>294.95199000000002</v>
      </c>
      <c r="CK886" s="21">
        <v>285.08783</v>
      </c>
      <c r="CL886" s="21">
        <v>274.36899</v>
      </c>
      <c r="CM886" s="21">
        <v>261.61640999999997</v>
      </c>
      <c r="CN886" s="21">
        <v>275.12459000000001</v>
      </c>
      <c r="CO886" s="21">
        <v>308.94909000000001</v>
      </c>
      <c r="CP886" s="21">
        <v>299.14558</v>
      </c>
      <c r="CQ886" s="21">
        <v>288.47996999999998</v>
      </c>
      <c r="CR886" s="21">
        <v>333.75832000000003</v>
      </c>
      <c r="CS886" s="21">
        <v>345.49984999999998</v>
      </c>
      <c r="CT886" s="21">
        <v>385.58143999999999</v>
      </c>
      <c r="CU886" s="21">
        <v>374.35602999999998</v>
      </c>
      <c r="CV886" s="21">
        <v>362.16813999999999</v>
      </c>
      <c r="CW886" s="21">
        <v>325.37162999999998</v>
      </c>
      <c r="CX886" s="21">
        <v>336.24999000000003</v>
      </c>
      <c r="CY886" s="21">
        <v>374.96996000000001</v>
      </c>
      <c r="CZ886" s="21">
        <v>364.16845999999998</v>
      </c>
      <c r="DA886" s="21">
        <v>352.43943999999999</v>
      </c>
      <c r="DB886" s="21">
        <v>304.70209999999997</v>
      </c>
      <c r="DC886" s="21">
        <v>315.79428000000001</v>
      </c>
      <c r="DD886" s="21">
        <v>352.73099999999999</v>
      </c>
      <c r="DE886" s="21">
        <v>342.37025</v>
      </c>
      <c r="DF886" s="21">
        <v>331.13333</v>
      </c>
      <c r="DG886" s="21">
        <v>372.02503000000002</v>
      </c>
      <c r="DH886" s="21">
        <v>386.98086999999998</v>
      </c>
      <c r="DI886" s="21">
        <v>433.50711000000001</v>
      </c>
      <c r="DJ886" s="21">
        <v>420.42335000000003</v>
      </c>
      <c r="DK886" s="21">
        <v>406.33731999999998</v>
      </c>
      <c r="DL886" s="21">
        <v>235.84171000000001</v>
      </c>
      <c r="DM886" s="21">
        <v>246.61251999999999</v>
      </c>
      <c r="DN886" s="21">
        <v>277.07285999999999</v>
      </c>
      <c r="DO886" s="21">
        <v>268.40971999999999</v>
      </c>
      <c r="DP886" s="21">
        <v>259.09753000000001</v>
      </c>
      <c r="DQ886" s="21">
        <v>-92.556830000000005</v>
      </c>
      <c r="DR886" s="21">
        <v>-59.637880000000003</v>
      </c>
      <c r="DS886" s="21">
        <v>-51.15437</v>
      </c>
      <c r="DT886" s="21">
        <v>-57.097410000000004</v>
      </c>
      <c r="DU886" s="21">
        <v>-63.467280000000002</v>
      </c>
      <c r="DV886" s="21">
        <v>19.004059999999999</v>
      </c>
      <c r="DW886" s="21">
        <v>39.344189999999998</v>
      </c>
      <c r="DX886" s="21">
        <v>52.831029999999998</v>
      </c>
      <c r="DY886" s="21">
        <v>47.55641</v>
      </c>
      <c r="DZ886" s="21">
        <v>41.753529999999998</v>
      </c>
      <c r="EA886" s="21">
        <v>289.16257000000002</v>
      </c>
      <c r="EB886" s="21">
        <v>296.96066999999999</v>
      </c>
      <c r="EC886" s="21">
        <v>330.63747000000001</v>
      </c>
      <c r="ED886" s="21">
        <v>321.40251999999998</v>
      </c>
      <c r="EE886" s="21">
        <v>311.41833000000003</v>
      </c>
    </row>
    <row r="887" spans="2:135" x14ac:dyDescent="0.3">
      <c r="B887" s="39" t="s">
        <v>1040</v>
      </c>
      <c r="C887" s="21">
        <v>-7642.7123300000003</v>
      </c>
      <c r="D887" s="21">
        <v>-7478.4456600000003</v>
      </c>
      <c r="E887" s="21">
        <v>-8142.4382599999999</v>
      </c>
      <c r="F887" s="21">
        <v>-7988.7902999999997</v>
      </c>
      <c r="G887" s="21">
        <v>-7820.3244500000001</v>
      </c>
      <c r="H887" s="21">
        <v>22651.135060000001</v>
      </c>
      <c r="I887" s="21">
        <v>22164.287499999999</v>
      </c>
      <c r="J887" s="21">
        <v>24132.19904</v>
      </c>
      <c r="K887" s="21">
        <v>23676.841410000001</v>
      </c>
      <c r="L887" s="21">
        <v>23177.52951</v>
      </c>
      <c r="M887" s="21">
        <v>15915.200059999999</v>
      </c>
      <c r="N887" s="21">
        <v>15573.136210000001</v>
      </c>
      <c r="O887" s="21">
        <v>16955.83727</v>
      </c>
      <c r="P887" s="21">
        <v>16635.879140000001</v>
      </c>
      <c r="Q887" s="21">
        <v>16285.070170000001</v>
      </c>
      <c r="R887" s="21">
        <v>215.33763999999999</v>
      </c>
      <c r="S887" s="21">
        <v>210.39458999999999</v>
      </c>
      <c r="T887" s="21">
        <v>236.43031999999999</v>
      </c>
      <c r="U887" s="21">
        <v>225.32227</v>
      </c>
      <c r="V887" s="21">
        <v>220.50863000000001</v>
      </c>
      <c r="W887" s="21">
        <v>213.10714999999999</v>
      </c>
      <c r="X887" s="21">
        <v>208.21530999999999</v>
      </c>
      <c r="Y887" s="21">
        <v>233.48356999999999</v>
      </c>
      <c r="Z887" s="21">
        <v>222.97694000000001</v>
      </c>
      <c r="AA887" s="21">
        <v>218.22512</v>
      </c>
      <c r="AB887" s="21">
        <v>15769.131240000001</v>
      </c>
      <c r="AC887" s="21">
        <v>15430.197969999999</v>
      </c>
      <c r="AD887" s="21">
        <v>16800.208600000002</v>
      </c>
      <c r="AE887" s="21">
        <v>16483.18821</v>
      </c>
      <c r="AF887" s="21">
        <v>16135.59398</v>
      </c>
      <c r="AG887" s="21">
        <v>0.12509999999999999</v>
      </c>
      <c r="AH887" s="21">
        <v>0.12099</v>
      </c>
      <c r="AI887" s="21">
        <v>0.12207999999999999</v>
      </c>
      <c r="AJ887" s="21">
        <v>-68.080669999999998</v>
      </c>
      <c r="AK887" s="21">
        <v>-66.602879999999999</v>
      </c>
      <c r="AL887" s="21">
        <v>-66.587270000000004</v>
      </c>
      <c r="AM887" s="21">
        <v>-71.094319999999996</v>
      </c>
      <c r="AN887" s="21">
        <v>-69.686880000000002</v>
      </c>
      <c r="AO887" s="21">
        <v>209.62855999999999</v>
      </c>
      <c r="AP887" s="21">
        <v>205.07402999999999</v>
      </c>
      <c r="AQ887" s="21">
        <v>229.15769</v>
      </c>
      <c r="AR887" s="21">
        <v>219.32911999999999</v>
      </c>
      <c r="AS887" s="21">
        <v>214.55906999999999</v>
      </c>
      <c r="AT887" s="21">
        <v>551.31314999999995</v>
      </c>
      <c r="AU887" s="21">
        <v>539.28655000000003</v>
      </c>
      <c r="AV887" s="21">
        <v>593.87964999999997</v>
      </c>
      <c r="AW887" s="21">
        <v>576.66427999999996</v>
      </c>
      <c r="AX887" s="21">
        <v>564.25072</v>
      </c>
      <c r="AY887" s="21">
        <v>458.15098999999998</v>
      </c>
      <c r="AZ887" s="21">
        <v>448.19882999999999</v>
      </c>
      <c r="BA887" s="21">
        <v>493.74475999999999</v>
      </c>
      <c r="BB887" s="21">
        <v>479.23568999999998</v>
      </c>
      <c r="BC887" s="21">
        <v>468.94265999999999</v>
      </c>
      <c r="BD887" s="21">
        <v>225.99860000000001</v>
      </c>
      <c r="BE887" s="21">
        <v>221.06130999999999</v>
      </c>
      <c r="BF887" s="21">
        <v>246.23034000000001</v>
      </c>
      <c r="BG887" s="21">
        <v>236.43735000000001</v>
      </c>
      <c r="BH887" s="21">
        <v>231.29986</v>
      </c>
      <c r="BI887" s="21">
        <v>-17614.751540000001</v>
      </c>
      <c r="BJ887" s="21">
        <v>-17232.124650000002</v>
      </c>
      <c r="BK887" s="21">
        <v>-18778.695019999999</v>
      </c>
      <c r="BL887" s="21">
        <v>-18420.772639999999</v>
      </c>
      <c r="BM887" s="21">
        <v>-18028.478770000002</v>
      </c>
      <c r="BN887" s="21">
        <v>-205.88016999999999</v>
      </c>
      <c r="BO887" s="21">
        <v>-201.15448000000001</v>
      </c>
      <c r="BP887" s="21">
        <v>-210.39109999999999</v>
      </c>
      <c r="BQ887" s="21">
        <v>-215.16637</v>
      </c>
      <c r="BR887" s="21">
        <v>-210.83757</v>
      </c>
      <c r="BS887" s="21">
        <v>572.40056000000004</v>
      </c>
      <c r="BT887" s="21">
        <v>559.89467000000002</v>
      </c>
      <c r="BU887" s="21">
        <v>622.19183999999996</v>
      </c>
      <c r="BV887" s="21">
        <v>598.81685000000004</v>
      </c>
      <c r="BW887" s="21">
        <v>585.82984999999996</v>
      </c>
      <c r="BX887" s="21">
        <v>-58.354669999999999</v>
      </c>
      <c r="BY887" s="21">
        <v>-57.015309999999999</v>
      </c>
      <c r="BZ887" s="21">
        <v>-54.189619999999998</v>
      </c>
      <c r="CA887" s="21">
        <v>-60.893250000000002</v>
      </c>
      <c r="CB887" s="21">
        <v>-59.764470000000003</v>
      </c>
      <c r="CC887" s="21">
        <v>37.266170000000002</v>
      </c>
      <c r="CD887" s="21">
        <v>36.410620000000002</v>
      </c>
      <c r="CE887" s="21">
        <v>47.329459999999997</v>
      </c>
      <c r="CF887" s="21">
        <v>39.108249999999998</v>
      </c>
      <c r="CG887" s="21">
        <v>38.155619999999999</v>
      </c>
      <c r="CH887" s="21">
        <v>290.00150000000002</v>
      </c>
      <c r="CI887" s="21">
        <v>283.34458999999998</v>
      </c>
      <c r="CJ887" s="21">
        <v>316.44029</v>
      </c>
      <c r="CK887" s="21">
        <v>303.41428999999999</v>
      </c>
      <c r="CL887" s="21">
        <v>296.96704</v>
      </c>
      <c r="CM887" s="21">
        <v>203.60938999999999</v>
      </c>
      <c r="CN887" s="21">
        <v>198.93556000000001</v>
      </c>
      <c r="CO887" s="21">
        <v>223.77504999999999</v>
      </c>
      <c r="CP887" s="21">
        <v>213.04436000000001</v>
      </c>
      <c r="CQ887" s="21">
        <v>208.49843999999999</v>
      </c>
      <c r="CR887" s="21">
        <v>203.58712</v>
      </c>
      <c r="CS887" s="21">
        <v>198.91381000000001</v>
      </c>
      <c r="CT887" s="21">
        <v>223.65798000000001</v>
      </c>
      <c r="CU887" s="21">
        <v>213.01911000000001</v>
      </c>
      <c r="CV887" s="21">
        <v>208.47569999999999</v>
      </c>
      <c r="CW887" s="21">
        <v>247.84360000000001</v>
      </c>
      <c r="CX887" s="21">
        <v>242.15441000000001</v>
      </c>
      <c r="CY887" s="21">
        <v>270.47266000000002</v>
      </c>
      <c r="CZ887" s="21">
        <v>259.29611999999997</v>
      </c>
      <c r="DA887" s="21">
        <v>253.79643999999999</v>
      </c>
      <c r="DB887" s="21">
        <v>195.85211000000001</v>
      </c>
      <c r="DC887" s="21">
        <v>191.35634999999999</v>
      </c>
      <c r="DD887" s="21">
        <v>214.97841</v>
      </c>
      <c r="DE887" s="21">
        <v>204.93432000000001</v>
      </c>
      <c r="DF887" s="21">
        <v>200.55513999999999</v>
      </c>
      <c r="DG887" s="21">
        <v>221.83508</v>
      </c>
      <c r="DH887" s="21">
        <v>216.74287000000001</v>
      </c>
      <c r="DI887" s="21">
        <v>244.66043999999999</v>
      </c>
      <c r="DJ887" s="21">
        <v>232.14076</v>
      </c>
      <c r="DK887" s="21">
        <v>227.16116</v>
      </c>
      <c r="DL887" s="21">
        <v>192.72489999999999</v>
      </c>
      <c r="DM887" s="21">
        <v>188.30092999999999</v>
      </c>
      <c r="DN887" s="21">
        <v>211.22208000000001</v>
      </c>
      <c r="DO887" s="21">
        <v>201.65341000000001</v>
      </c>
      <c r="DP887" s="21">
        <v>197.35324</v>
      </c>
      <c r="DQ887" s="21">
        <v>-235.11376999999999</v>
      </c>
      <c r="DR887" s="21">
        <v>-230.00859</v>
      </c>
      <c r="DS887" s="21">
        <v>-239.89150000000001</v>
      </c>
      <c r="DT887" s="21">
        <v>-245.69560999999999</v>
      </c>
      <c r="DU887" s="21">
        <v>-240.65681000000001</v>
      </c>
      <c r="DV887" s="21">
        <v>-54.29233</v>
      </c>
      <c r="DW887" s="21">
        <v>-53.046210000000002</v>
      </c>
      <c r="DX887" s="21">
        <v>-50.570439999999998</v>
      </c>
      <c r="DY887" s="21">
        <v>-56.647100000000002</v>
      </c>
      <c r="DZ887" s="21">
        <v>-55.603810000000003</v>
      </c>
      <c r="EA887" s="21">
        <v>164.69781</v>
      </c>
      <c r="EB887" s="21">
        <v>160.91720000000001</v>
      </c>
      <c r="EC887" s="21">
        <v>180.55595</v>
      </c>
      <c r="ED887" s="21">
        <v>172.33081000000001</v>
      </c>
      <c r="EE887" s="21">
        <v>168.65294</v>
      </c>
    </row>
    <row r="888" spans="2:135" x14ac:dyDescent="0.3">
      <c r="B888" s="39" t="s">
        <v>1041</v>
      </c>
      <c r="C888" s="21">
        <v>-46772.899989999998</v>
      </c>
      <c r="D888" s="21">
        <v>-45767.598700000002</v>
      </c>
      <c r="E888" s="21">
        <v>-49831.190040000001</v>
      </c>
      <c r="F888" s="21">
        <v>-48890.874559999997</v>
      </c>
      <c r="G888" s="21">
        <v>-47859.874559999997</v>
      </c>
      <c r="H888" s="21">
        <v>-100624.39139</v>
      </c>
      <c r="I888" s="21">
        <v>-98461.641529999994</v>
      </c>
      <c r="J888" s="21">
        <v>-107203.80392000001</v>
      </c>
      <c r="K888" s="21">
        <v>-105180.94353999999</v>
      </c>
      <c r="L888" s="21">
        <v>-102962.8226</v>
      </c>
      <c r="M888" s="21">
        <v>-86733.647660000002</v>
      </c>
      <c r="N888" s="21">
        <v>-84869.489780000004</v>
      </c>
      <c r="O888" s="21">
        <v>-92404.846269999995</v>
      </c>
      <c r="P888" s="21">
        <v>-90661.158779999998</v>
      </c>
      <c r="Q888" s="21">
        <v>-88749.342279999997</v>
      </c>
      <c r="R888" s="21">
        <v>-827.33267999999998</v>
      </c>
      <c r="S888" s="21">
        <v>-808.34191999999996</v>
      </c>
      <c r="T888" s="21">
        <v>-868.00901999999996</v>
      </c>
      <c r="U888" s="21">
        <v>-864.93839000000003</v>
      </c>
      <c r="V888" s="21">
        <v>-847.23541</v>
      </c>
      <c r="W888" s="21">
        <v>-982.94145000000003</v>
      </c>
      <c r="X888" s="21">
        <v>-960.37878999999998</v>
      </c>
      <c r="Y888" s="21">
        <v>-1035.1602499999999</v>
      </c>
      <c r="Z888" s="21">
        <v>-1027.70425</v>
      </c>
      <c r="AA888" s="21">
        <v>-1006.58368</v>
      </c>
      <c r="AB888" s="21">
        <v>-85585.860570000004</v>
      </c>
      <c r="AC888" s="21">
        <v>-83746.323879999996</v>
      </c>
      <c r="AD888" s="21">
        <v>-91181.9611</v>
      </c>
      <c r="AE888" s="21">
        <v>-89461.355020000003</v>
      </c>
      <c r="AF888" s="21">
        <v>-87574.811579999994</v>
      </c>
      <c r="AG888" s="21">
        <v>0.30069000000000001</v>
      </c>
      <c r="AH888" s="21">
        <v>0.29277999999999998</v>
      </c>
      <c r="AI888" s="21">
        <v>0.29302</v>
      </c>
      <c r="AJ888" s="21">
        <v>-367.74382000000003</v>
      </c>
      <c r="AK888" s="21">
        <v>-359.75695999999999</v>
      </c>
      <c r="AL888" s="21">
        <v>-379.47163</v>
      </c>
      <c r="AM888" s="21">
        <v>-384.33972999999997</v>
      </c>
      <c r="AN888" s="21">
        <v>-376.40717000000001</v>
      </c>
      <c r="AO888" s="21">
        <v>-699.79868999999997</v>
      </c>
      <c r="AP888" s="21">
        <v>-684.59855000000005</v>
      </c>
      <c r="AQ888" s="21">
        <v>-734.24350000000004</v>
      </c>
      <c r="AR888" s="21">
        <v>-731.62224000000003</v>
      </c>
      <c r="AS888" s="21">
        <v>-716.28186000000005</v>
      </c>
      <c r="AT888" s="21">
        <v>-1014.7184600000001</v>
      </c>
      <c r="AU888" s="21">
        <v>-992.58583999999996</v>
      </c>
      <c r="AV888" s="21">
        <v>-1068.9953700000001</v>
      </c>
      <c r="AW888" s="21">
        <v>-1060.9437800000001</v>
      </c>
      <c r="AX888" s="21">
        <v>-1038.54979</v>
      </c>
      <c r="AY888" s="21">
        <v>-1602.79476</v>
      </c>
      <c r="AZ888" s="21">
        <v>-1567.98218</v>
      </c>
      <c r="BA888" s="21">
        <v>-1697.91616</v>
      </c>
      <c r="BB888" s="21">
        <v>-1676.0230100000001</v>
      </c>
      <c r="BC888" s="21">
        <v>-1640.57098</v>
      </c>
      <c r="BD888" s="21">
        <v>-2108.4995199999998</v>
      </c>
      <c r="BE888" s="21">
        <v>-2062.44544</v>
      </c>
      <c r="BF888" s="21">
        <v>-2236.8989299999998</v>
      </c>
      <c r="BG888" s="21">
        <v>-2204.8738400000002</v>
      </c>
      <c r="BH888" s="21">
        <v>-2158.00416</v>
      </c>
      <c r="BI888" s="21">
        <v>-11827.397510000001</v>
      </c>
      <c r="BJ888" s="21">
        <v>-11570.48328</v>
      </c>
      <c r="BK888" s="21">
        <v>-12608.92555</v>
      </c>
      <c r="BL888" s="21">
        <v>-12368.599120000001</v>
      </c>
      <c r="BM888" s="21">
        <v>-12105.194009999999</v>
      </c>
      <c r="BN888" s="21">
        <v>-542.23455000000001</v>
      </c>
      <c r="BO888" s="21">
        <v>-529.78806999999995</v>
      </c>
      <c r="BP888" s="21">
        <v>-559.02022999999997</v>
      </c>
      <c r="BQ888" s="21">
        <v>-566.73378000000002</v>
      </c>
      <c r="BR888" s="21">
        <v>-555.28835000000004</v>
      </c>
      <c r="BS888" s="21">
        <v>-1561.6992</v>
      </c>
      <c r="BT888" s="21">
        <v>-1527.58645</v>
      </c>
      <c r="BU888" s="21">
        <v>-1639.9149600000001</v>
      </c>
      <c r="BV888" s="21">
        <v>-1632.7526</v>
      </c>
      <c r="BW888" s="21">
        <v>-1598.3839499999999</v>
      </c>
      <c r="BX888" s="21">
        <v>-535.22785999999996</v>
      </c>
      <c r="BY888" s="21">
        <v>-522.94218999999998</v>
      </c>
      <c r="BZ888" s="21">
        <v>-553.89157999999998</v>
      </c>
      <c r="CA888" s="21">
        <v>-559.42687000000001</v>
      </c>
      <c r="CB888" s="21">
        <v>-548.11086</v>
      </c>
      <c r="CC888" s="21">
        <v>-786.48771999999997</v>
      </c>
      <c r="CD888" s="21">
        <v>-768.43453999999997</v>
      </c>
      <c r="CE888" s="21">
        <v>-822.78792999999996</v>
      </c>
      <c r="CF888" s="21">
        <v>-822.19176000000004</v>
      </c>
      <c r="CG888" s="21">
        <v>-805.40994999999998</v>
      </c>
      <c r="CH888" s="21">
        <v>-971.42543000000001</v>
      </c>
      <c r="CI888" s="21">
        <v>-949.12712999999997</v>
      </c>
      <c r="CJ888" s="21">
        <v>-1020.85808</v>
      </c>
      <c r="CK888" s="21">
        <v>-1015.61073</v>
      </c>
      <c r="CL888" s="21">
        <v>-994.79313000000002</v>
      </c>
      <c r="CM888" s="21">
        <v>-946.59038999999996</v>
      </c>
      <c r="CN888" s="21">
        <v>-924.86215000000004</v>
      </c>
      <c r="CO888" s="21">
        <v>-995.51459999999997</v>
      </c>
      <c r="CP888" s="21">
        <v>-989.68813999999998</v>
      </c>
      <c r="CQ888" s="21">
        <v>-969.36009000000001</v>
      </c>
      <c r="CR888" s="21">
        <v>-1000.9786800000001</v>
      </c>
      <c r="CS888" s="21">
        <v>-978.00198999999998</v>
      </c>
      <c r="CT888" s="21">
        <v>-1053.7146299999999</v>
      </c>
      <c r="CU888" s="21">
        <v>-1046.5721599999999</v>
      </c>
      <c r="CV888" s="21">
        <v>-1025.05575</v>
      </c>
      <c r="CW888" s="21">
        <v>-1016.20243</v>
      </c>
      <c r="CX888" s="21">
        <v>-992.87627999999995</v>
      </c>
      <c r="CY888" s="21">
        <v>-1070.7480499999999</v>
      </c>
      <c r="CZ888" s="21">
        <v>-1062.50828</v>
      </c>
      <c r="DA888" s="21">
        <v>-1040.6447499999999</v>
      </c>
      <c r="DB888" s="21">
        <v>-1088.3869199999999</v>
      </c>
      <c r="DC888" s="21">
        <v>-1063.40383</v>
      </c>
      <c r="DD888" s="21">
        <v>-1147.8327999999999</v>
      </c>
      <c r="DE888" s="21">
        <v>-1137.97299</v>
      </c>
      <c r="DF888" s="21">
        <v>-1114.56438</v>
      </c>
      <c r="DG888" s="21">
        <v>-1424.4686099999999</v>
      </c>
      <c r="DH888" s="21">
        <v>-1391.7710099999999</v>
      </c>
      <c r="DI888" s="21">
        <v>-1502.09565</v>
      </c>
      <c r="DJ888" s="21">
        <v>-1489.3691100000001</v>
      </c>
      <c r="DK888" s="21">
        <v>-1458.7292500000001</v>
      </c>
      <c r="DL888" s="21">
        <v>-865.96954000000005</v>
      </c>
      <c r="DM888" s="21">
        <v>-846.09187999999995</v>
      </c>
      <c r="DN888" s="21">
        <v>-911.51905999999997</v>
      </c>
      <c r="DO888" s="21">
        <v>-905.39308000000005</v>
      </c>
      <c r="DP888" s="21">
        <v>-886.79886999999997</v>
      </c>
      <c r="DQ888" s="21">
        <v>-689.31723999999997</v>
      </c>
      <c r="DR888" s="21">
        <v>-674.34616000000005</v>
      </c>
      <c r="DS888" s="21">
        <v>-712.27950999999996</v>
      </c>
      <c r="DT888" s="21">
        <v>-720.45081000000005</v>
      </c>
      <c r="DU888" s="21">
        <v>-705.56493999999998</v>
      </c>
      <c r="DV888" s="21">
        <v>-675.95716000000004</v>
      </c>
      <c r="DW888" s="21">
        <v>-660.44114000000002</v>
      </c>
      <c r="DX888" s="21">
        <v>-705.46905000000004</v>
      </c>
      <c r="DY888" s="21">
        <v>-706.60688000000005</v>
      </c>
      <c r="DZ888" s="21">
        <v>-692.22182999999995</v>
      </c>
      <c r="EA888" s="21">
        <v>-842.57881999999995</v>
      </c>
      <c r="EB888" s="21">
        <v>-823.23806999999999</v>
      </c>
      <c r="EC888" s="21">
        <v>-888.21321</v>
      </c>
      <c r="ED888" s="21">
        <v>-880.95898999999997</v>
      </c>
      <c r="EE888" s="21">
        <v>-862.84452999999996</v>
      </c>
    </row>
    <row r="889" spans="2:135" x14ac:dyDescent="0.3">
      <c r="B889" s="39" t="s">
        <v>1042</v>
      </c>
      <c r="C889" s="21">
        <v>-42497.515890000002</v>
      </c>
      <c r="D889" s="21">
        <v>-41584.106469999999</v>
      </c>
      <c r="E889" s="21">
        <v>-45276.255940000003</v>
      </c>
      <c r="F889" s="21">
        <v>-44421.892140000004</v>
      </c>
      <c r="G889" s="21">
        <v>-43485.13306</v>
      </c>
      <c r="H889" s="21">
        <v>-98441.730949999997</v>
      </c>
      <c r="I889" s="21">
        <v>-96325.893660000002</v>
      </c>
      <c r="J889" s="21">
        <v>-104878.42834</v>
      </c>
      <c r="K889" s="21">
        <v>-102899.44616000001</v>
      </c>
      <c r="L889" s="21">
        <v>-100729.43885999999</v>
      </c>
      <c r="M889" s="21">
        <v>-86141.151469999997</v>
      </c>
      <c r="N889" s="21">
        <v>-84289.728050000005</v>
      </c>
      <c r="O889" s="21">
        <v>-91773.608900000007</v>
      </c>
      <c r="P889" s="21">
        <v>-90041.832909999997</v>
      </c>
      <c r="Q889" s="21">
        <v>-88143.076449999993</v>
      </c>
      <c r="R889" s="21">
        <v>-971.61226999999997</v>
      </c>
      <c r="S889" s="21">
        <v>-956.38094999999998</v>
      </c>
      <c r="T889" s="21">
        <v>-845.86482000000001</v>
      </c>
      <c r="U889" s="21">
        <v>-903.85311999999999</v>
      </c>
      <c r="V889" s="21">
        <v>-989.50125000000003</v>
      </c>
      <c r="W889" s="21">
        <v>-1096.8025399999999</v>
      </c>
      <c r="X889" s="21">
        <v>-1078.01782</v>
      </c>
      <c r="Y889" s="21">
        <v>-998.34613000000002</v>
      </c>
      <c r="Z889" s="21">
        <v>-1046.77061</v>
      </c>
      <c r="AA889" s="21">
        <v>-1118.28963</v>
      </c>
      <c r="AB889" s="21">
        <v>-85154.994919999997</v>
      </c>
      <c r="AC889" s="21">
        <v>-83324.719020000004</v>
      </c>
      <c r="AD889" s="21">
        <v>-90722.922949999993</v>
      </c>
      <c r="AE889" s="21">
        <v>-89010.978929999997</v>
      </c>
      <c r="AF889" s="21">
        <v>-87133.932929999995</v>
      </c>
      <c r="AG889" s="21">
        <v>-113.62191</v>
      </c>
      <c r="AH889" s="21">
        <v>-120.51958999999999</v>
      </c>
      <c r="AI889" s="21">
        <v>-109.72586</v>
      </c>
      <c r="AJ889" s="21">
        <v>-481.89024000000001</v>
      </c>
      <c r="AK889" s="21">
        <v>-478.18579</v>
      </c>
      <c r="AL889" s="21">
        <v>-348.24437999999998</v>
      </c>
      <c r="AM889" s="21">
        <v>-407.97431</v>
      </c>
      <c r="AN889" s="21">
        <v>-488.54237000000001</v>
      </c>
      <c r="AO889" s="21">
        <v>-845.68683999999996</v>
      </c>
      <c r="AP889" s="21">
        <v>-833.71024</v>
      </c>
      <c r="AQ889" s="21">
        <v>-745.64439000000004</v>
      </c>
      <c r="AR889" s="21">
        <v>-793.77608999999995</v>
      </c>
      <c r="AS889" s="21">
        <v>-861.14039000000002</v>
      </c>
      <c r="AT889" s="21">
        <v>-1113.9340500000001</v>
      </c>
      <c r="AU889" s="21">
        <v>-1096.5907099999999</v>
      </c>
      <c r="AV889" s="21">
        <v>-1018.88626</v>
      </c>
      <c r="AW889" s="21">
        <v>-1066.7371499999999</v>
      </c>
      <c r="AX889" s="21">
        <v>-1135.23586</v>
      </c>
      <c r="AY889" s="21">
        <v>-1890.44409</v>
      </c>
      <c r="AZ889" s="21">
        <v>-1855.3162600000001</v>
      </c>
      <c r="BA889" s="21">
        <v>-1871.7287200000001</v>
      </c>
      <c r="BB889" s="21">
        <v>-1893.58161</v>
      </c>
      <c r="BC889" s="21">
        <v>-1930.9437399999999</v>
      </c>
      <c r="BD889" s="21">
        <v>-2418.2861800000001</v>
      </c>
      <c r="BE889" s="21">
        <v>-2371.3978699999998</v>
      </c>
      <c r="BF889" s="21">
        <v>-2434.2495199999998</v>
      </c>
      <c r="BG889" s="21">
        <v>-2445.3951099999999</v>
      </c>
      <c r="BH889" s="21">
        <v>-2470.8928999999998</v>
      </c>
      <c r="BI889" s="21">
        <v>-3070.8356800000001</v>
      </c>
      <c r="BJ889" s="21">
        <v>-3004.1311099999998</v>
      </c>
      <c r="BK889" s="21">
        <v>-3273.7496500000002</v>
      </c>
      <c r="BL889" s="21">
        <v>-3211.3519000000001</v>
      </c>
      <c r="BM889" s="21">
        <v>-3142.9620599999998</v>
      </c>
      <c r="BN889" s="21">
        <v>-503.89067</v>
      </c>
      <c r="BO889" s="21">
        <v>-501.70047</v>
      </c>
      <c r="BP889" s="21">
        <v>-281.43338</v>
      </c>
      <c r="BQ889" s="21">
        <v>-376.06804</v>
      </c>
      <c r="BR889" s="21">
        <v>-508.21280000000002</v>
      </c>
      <c r="BS889" s="21">
        <v>-1802.7528</v>
      </c>
      <c r="BT889" s="21">
        <v>-1776.83961</v>
      </c>
      <c r="BU889" s="21">
        <v>-1593.53873</v>
      </c>
      <c r="BV889" s="21">
        <v>-1694.74927</v>
      </c>
      <c r="BW889" s="21">
        <v>-1835.55468</v>
      </c>
      <c r="BX889" s="21">
        <v>-739.96101999999996</v>
      </c>
      <c r="BY889" s="21">
        <v>-731.38144999999997</v>
      </c>
      <c r="BZ889" s="21">
        <v>-563.13901999999996</v>
      </c>
      <c r="CA889" s="21">
        <v>-639.78159000000005</v>
      </c>
      <c r="CB889" s="21">
        <v>-750.98334999999997</v>
      </c>
      <c r="CC889" s="21">
        <v>-858.20258999999999</v>
      </c>
      <c r="CD889" s="21">
        <v>-846.34884999999997</v>
      </c>
      <c r="CE889" s="21">
        <v>-703.39389000000006</v>
      </c>
      <c r="CF889" s="21">
        <v>-772.96772999999996</v>
      </c>
      <c r="CG889" s="21">
        <v>-872.84397000000001</v>
      </c>
      <c r="CH889" s="21">
        <v>-1043.30042</v>
      </c>
      <c r="CI889" s="21">
        <v>-1026.95695</v>
      </c>
      <c r="CJ889" s="21">
        <v>-910.05112999999994</v>
      </c>
      <c r="CK889" s="21">
        <v>-970.86419999999998</v>
      </c>
      <c r="CL889" s="21">
        <v>-1062.42686</v>
      </c>
      <c r="CM889" s="21">
        <v>-1036.9747500000001</v>
      </c>
      <c r="CN889" s="21">
        <v>-1020.24908</v>
      </c>
      <c r="CO889" s="21">
        <v>-918.60748000000001</v>
      </c>
      <c r="CP889" s="21">
        <v>-972.93223999999998</v>
      </c>
      <c r="CQ889" s="21">
        <v>-1056.2677799999999</v>
      </c>
      <c r="CR889" s="21">
        <v>-1091.00461</v>
      </c>
      <c r="CS889" s="21">
        <v>-1072.9856500000001</v>
      </c>
      <c r="CT889" s="21">
        <v>-978.60446000000002</v>
      </c>
      <c r="CU889" s="21">
        <v>-1030.7037</v>
      </c>
      <c r="CV889" s="21">
        <v>-1111.65832</v>
      </c>
      <c r="CW889" s="21">
        <v>-1163.74188</v>
      </c>
      <c r="CX889" s="21">
        <v>-1143.65804</v>
      </c>
      <c r="CY889" s="21">
        <v>-1067.0028</v>
      </c>
      <c r="CZ889" s="21">
        <v>-1113.17246</v>
      </c>
      <c r="DA889" s="21">
        <v>-1186.46676</v>
      </c>
      <c r="DB889" s="21">
        <v>-1235.4496099999999</v>
      </c>
      <c r="DC889" s="21">
        <v>-1213.6365599999999</v>
      </c>
      <c r="DD889" s="21">
        <v>-1144.94139</v>
      </c>
      <c r="DE889" s="21">
        <v>-1189.3797199999999</v>
      </c>
      <c r="DF889" s="21">
        <v>-1260.0768399999999</v>
      </c>
      <c r="DG889" s="21">
        <v>-1609.49873</v>
      </c>
      <c r="DH889" s="21">
        <v>-1581.05899</v>
      </c>
      <c r="DI889" s="21">
        <v>-1490.63895</v>
      </c>
      <c r="DJ889" s="21">
        <v>-1550.25144</v>
      </c>
      <c r="DK889" s="21">
        <v>-1641.8878999999999</v>
      </c>
      <c r="DL889" s="21">
        <v>-904.74064999999996</v>
      </c>
      <c r="DM889" s="21">
        <v>-889.85148000000004</v>
      </c>
      <c r="DN889" s="21">
        <v>-806.19475</v>
      </c>
      <c r="DO889" s="21">
        <v>-852.91549999999995</v>
      </c>
      <c r="DP889" s="21">
        <v>-922.00761999999997</v>
      </c>
      <c r="DQ889" s="21">
        <v>-664.75522000000001</v>
      </c>
      <c r="DR889" s="21">
        <v>-662.54755999999998</v>
      </c>
      <c r="DS889" s="21">
        <v>-410.54692999999997</v>
      </c>
      <c r="DT889" s="21">
        <v>-522.20430999999996</v>
      </c>
      <c r="DU889" s="21">
        <v>-671.98433</v>
      </c>
      <c r="DV889" s="21">
        <v>-727.25595999999996</v>
      </c>
      <c r="DW889" s="21">
        <v>-718.17233999999996</v>
      </c>
      <c r="DX889" s="21">
        <v>-569.83248000000003</v>
      </c>
      <c r="DY889" s="21">
        <v>-638.86238000000003</v>
      </c>
      <c r="DZ889" s="21">
        <v>-738.69197999999994</v>
      </c>
      <c r="EA889" s="21">
        <v>-921.72181999999998</v>
      </c>
      <c r="EB889" s="21">
        <v>-905.79052000000001</v>
      </c>
      <c r="EC889" s="21">
        <v>-844.37734</v>
      </c>
      <c r="ED889" s="21">
        <v>-881.61689000000001</v>
      </c>
      <c r="EE889" s="21">
        <v>-939.80687999999998</v>
      </c>
    </row>
    <row r="890" spans="2:135" x14ac:dyDescent="0.3">
      <c r="B890" s="39" t="s">
        <v>1043</v>
      </c>
      <c r="C890" s="21">
        <v>9178.2326699999994</v>
      </c>
      <c r="D890" s="21">
        <v>8980.9626900000003</v>
      </c>
      <c r="E890" s="21">
        <v>9778.3600499999993</v>
      </c>
      <c r="F890" s="21">
        <v>9593.8422100000007</v>
      </c>
      <c r="G890" s="21">
        <v>9391.5293799999999</v>
      </c>
      <c r="H890" s="21">
        <v>16941.330399999999</v>
      </c>
      <c r="I890" s="21">
        <v>16577.20537</v>
      </c>
      <c r="J890" s="21">
        <v>18049.053879999999</v>
      </c>
      <c r="K890" s="21">
        <v>17708.480930000002</v>
      </c>
      <c r="L890" s="21">
        <v>17335.033510000001</v>
      </c>
      <c r="M890" s="21">
        <v>5592.1489099999999</v>
      </c>
      <c r="N890" s="21">
        <v>5471.9574000000002</v>
      </c>
      <c r="O890" s="21">
        <v>5957.79925</v>
      </c>
      <c r="P890" s="21">
        <v>5845.3750600000003</v>
      </c>
      <c r="Q890" s="21">
        <v>5722.1107499999998</v>
      </c>
      <c r="R890" s="21">
        <v>-18.389710000000001</v>
      </c>
      <c r="S890" s="21">
        <v>-25.12463</v>
      </c>
      <c r="T890" s="21">
        <v>162.41188</v>
      </c>
      <c r="U890" s="21">
        <v>94.206659999999999</v>
      </c>
      <c r="V890" s="21">
        <v>-13.281779999999999</v>
      </c>
      <c r="W890" s="21">
        <v>-194.23278999999999</v>
      </c>
      <c r="X890" s="21">
        <v>-196.24700000000001</v>
      </c>
      <c r="Y890" s="21">
        <v>-43.298580000000001</v>
      </c>
      <c r="Z890" s="21">
        <v>-101.73417000000001</v>
      </c>
      <c r="AA890" s="21">
        <v>-193.94551999999999</v>
      </c>
      <c r="AB890" s="21">
        <v>5737.2034599999997</v>
      </c>
      <c r="AC890" s="21">
        <v>5613.8910800000003</v>
      </c>
      <c r="AD890" s="21">
        <v>6112.3351300000004</v>
      </c>
      <c r="AE890" s="21">
        <v>5996.9952000000003</v>
      </c>
      <c r="AF890" s="21">
        <v>5870.5317500000001</v>
      </c>
      <c r="AG890" s="21">
        <v>-113.86118</v>
      </c>
      <c r="AH890" s="21">
        <v>-120.75503999999999</v>
      </c>
      <c r="AI890" s="21">
        <v>-109.95894</v>
      </c>
      <c r="AJ890" s="21">
        <v>-41.215989999999998</v>
      </c>
      <c r="AK890" s="21">
        <v>-47.10707</v>
      </c>
      <c r="AL890" s="21">
        <v>112.85156000000001</v>
      </c>
      <c r="AM890" s="21">
        <v>53.009749999999997</v>
      </c>
      <c r="AN890" s="21">
        <v>-37.474939999999997</v>
      </c>
      <c r="AO890" s="21">
        <v>3.2867899999999999</v>
      </c>
      <c r="AP890" s="21">
        <v>-3.2223899999999999</v>
      </c>
      <c r="AQ890" s="21">
        <v>151.80195000000001</v>
      </c>
      <c r="AR890" s="21">
        <v>94.524100000000004</v>
      </c>
      <c r="AS890" s="21">
        <v>7.8566900000000004</v>
      </c>
      <c r="AT890" s="21">
        <v>-155.22460000000001</v>
      </c>
      <c r="AU890" s="21">
        <v>-158.84323000000001</v>
      </c>
      <c r="AV890" s="21">
        <v>-5.0624500000000001</v>
      </c>
      <c r="AW890" s="21">
        <v>-63.614310000000003</v>
      </c>
      <c r="AX890" s="21">
        <v>-153.97737000000001</v>
      </c>
      <c r="AY890" s="21">
        <v>-364.34352000000001</v>
      </c>
      <c r="AZ890" s="21">
        <v>-362.44216999999998</v>
      </c>
      <c r="BA890" s="21">
        <v>-250.84263000000001</v>
      </c>
      <c r="BB890" s="21">
        <v>-296.60500999999999</v>
      </c>
      <c r="BC890" s="21">
        <v>-368.82073000000003</v>
      </c>
      <c r="BD890" s="21">
        <v>-863.41084000000001</v>
      </c>
      <c r="BE890" s="21">
        <v>-850.56527000000006</v>
      </c>
      <c r="BF890" s="21">
        <v>-782.77985000000001</v>
      </c>
      <c r="BG890" s="21">
        <v>-818.32240000000002</v>
      </c>
      <c r="BH890" s="21">
        <v>-879.45439999999996</v>
      </c>
      <c r="BI890" s="21">
        <v>-8302.0216999999993</v>
      </c>
      <c r="BJ890" s="21">
        <v>-8121.6855400000004</v>
      </c>
      <c r="BK890" s="21">
        <v>-8850.6007800000007</v>
      </c>
      <c r="BL890" s="21">
        <v>-8681.9081100000003</v>
      </c>
      <c r="BM890" s="21">
        <v>-8497.0157899999995</v>
      </c>
      <c r="BN890" s="21">
        <v>-44.933399999999999</v>
      </c>
      <c r="BO890" s="21">
        <v>-53.320630000000001</v>
      </c>
      <c r="BP890" s="21">
        <v>194.94471999999999</v>
      </c>
      <c r="BQ890" s="21">
        <v>104.32176</v>
      </c>
      <c r="BR890" s="21">
        <v>-38.173920000000003</v>
      </c>
      <c r="BS890" s="21">
        <v>13.02317</v>
      </c>
      <c r="BT890" s="21">
        <v>-0.82343999999999995</v>
      </c>
      <c r="BU890" s="21">
        <v>326.05193000000003</v>
      </c>
      <c r="BV890" s="21">
        <v>205.14462</v>
      </c>
      <c r="BW890" s="21">
        <v>22.932369999999999</v>
      </c>
      <c r="BX890" s="21">
        <v>-84.247950000000003</v>
      </c>
      <c r="BY890" s="21">
        <v>-90.779340000000005</v>
      </c>
      <c r="BZ890" s="21">
        <v>125.26098</v>
      </c>
      <c r="CA890" s="21">
        <v>46.68215</v>
      </c>
      <c r="CB890" s="21">
        <v>-79.445760000000007</v>
      </c>
      <c r="CC890" s="21">
        <v>-25.52</v>
      </c>
      <c r="CD890" s="21">
        <v>-32.855020000000003</v>
      </c>
      <c r="CE890" s="21">
        <v>174.82785999999999</v>
      </c>
      <c r="CF890" s="21">
        <v>98.82911</v>
      </c>
      <c r="CG890" s="21">
        <v>-20.070160000000001</v>
      </c>
      <c r="CH890" s="21">
        <v>-8.6633099999999992</v>
      </c>
      <c r="CI890" s="21">
        <v>-16.162189999999999</v>
      </c>
      <c r="CJ890" s="21">
        <v>184.63612000000001</v>
      </c>
      <c r="CK890" s="21">
        <v>112.44314</v>
      </c>
      <c r="CL890" s="21">
        <v>-2.82883</v>
      </c>
      <c r="CM890" s="21">
        <v>-80.674359999999993</v>
      </c>
      <c r="CN890" s="21">
        <v>-85.985860000000002</v>
      </c>
      <c r="CO890" s="21">
        <v>93.207430000000002</v>
      </c>
      <c r="CP890" s="21">
        <v>28.374680000000001</v>
      </c>
      <c r="CQ890" s="21">
        <v>-76.896289999999993</v>
      </c>
      <c r="CR890" s="21">
        <v>-231.62915000000001</v>
      </c>
      <c r="CS890" s="21">
        <v>-233.41390999999999</v>
      </c>
      <c r="CT890" s="21">
        <v>-70.21763</v>
      </c>
      <c r="CU890" s="21">
        <v>-130.89979</v>
      </c>
      <c r="CV890" s="21">
        <v>-231.54919000000001</v>
      </c>
      <c r="CW890" s="21">
        <v>-156.78155000000001</v>
      </c>
      <c r="CX890" s="21">
        <v>-159.90215000000001</v>
      </c>
      <c r="CY890" s="21">
        <v>-0.30003999999999997</v>
      </c>
      <c r="CZ890" s="21">
        <v>-58.794800000000002</v>
      </c>
      <c r="DA890" s="21">
        <v>-155.21435</v>
      </c>
      <c r="DB890" s="21">
        <v>-246.97461999999999</v>
      </c>
      <c r="DC890" s="21">
        <v>-247.94004000000001</v>
      </c>
      <c r="DD890" s="21">
        <v>-97.911869999999993</v>
      </c>
      <c r="DE890" s="21">
        <v>-154.38167000000001</v>
      </c>
      <c r="DF890" s="21">
        <v>-247.75569999999999</v>
      </c>
      <c r="DG890" s="21">
        <v>-352.36813999999998</v>
      </c>
      <c r="DH890" s="21">
        <v>-352.89778999999999</v>
      </c>
      <c r="DI890" s="21">
        <v>-159.5146</v>
      </c>
      <c r="DJ890" s="21">
        <v>-233.95875000000001</v>
      </c>
      <c r="DK890" s="21">
        <v>-354.42980999999997</v>
      </c>
      <c r="DL890" s="21">
        <v>-5.5797400000000001</v>
      </c>
      <c r="DM890" s="21">
        <v>-11.41086</v>
      </c>
      <c r="DN890" s="21">
        <v>145.99519000000001</v>
      </c>
      <c r="DO890" s="21">
        <v>88.564819999999997</v>
      </c>
      <c r="DP890" s="21">
        <v>-1.1551899999999999</v>
      </c>
      <c r="DQ890" s="21">
        <v>-30.777740000000001</v>
      </c>
      <c r="DR890" s="21">
        <v>-42.37509</v>
      </c>
      <c r="DS890" s="21">
        <v>249.48659000000001</v>
      </c>
      <c r="DT890" s="21">
        <v>140.92891</v>
      </c>
      <c r="DU890" s="21">
        <v>-23.042840000000002</v>
      </c>
      <c r="DV890" s="21">
        <v>-48.273629999999997</v>
      </c>
      <c r="DW890" s="21">
        <v>-54.837029999999999</v>
      </c>
      <c r="DX890" s="21">
        <v>144.52855</v>
      </c>
      <c r="DY890" s="21">
        <v>71.974440000000001</v>
      </c>
      <c r="DZ890" s="21">
        <v>-43.32517</v>
      </c>
      <c r="EA890" s="21">
        <v>-215.17321999999999</v>
      </c>
      <c r="EB890" s="21">
        <v>-215.52374</v>
      </c>
      <c r="EC890" s="21">
        <v>-96.816659999999999</v>
      </c>
      <c r="ED890" s="21">
        <v>-141.83207999999999</v>
      </c>
      <c r="EE890" s="21">
        <v>-216.21257</v>
      </c>
    </row>
    <row r="891" spans="2:135" x14ac:dyDescent="0.3">
      <c r="B891" s="39" t="s">
        <v>1044</v>
      </c>
      <c r="C891" s="21">
        <v>90832.966459999996</v>
      </c>
      <c r="D891" s="21">
        <v>88880.671480000005</v>
      </c>
      <c r="E891" s="21">
        <v>96772.165410000001</v>
      </c>
      <c r="F891" s="21">
        <v>94946.072839999993</v>
      </c>
      <c r="G891" s="21">
        <v>92943.870949999997</v>
      </c>
      <c r="H891" s="21">
        <v>174059.16472</v>
      </c>
      <c r="I891" s="21">
        <v>170318.05950999999</v>
      </c>
      <c r="J891" s="21">
        <v>185440.17316999999</v>
      </c>
      <c r="K891" s="21">
        <v>181941.04751999999</v>
      </c>
      <c r="L891" s="21">
        <v>178104.16193</v>
      </c>
      <c r="M891" s="21">
        <v>142003.82887999999</v>
      </c>
      <c r="N891" s="21">
        <v>138951.75435999999</v>
      </c>
      <c r="O891" s="21">
        <v>151288.94415</v>
      </c>
      <c r="P891" s="21">
        <v>148434.10861</v>
      </c>
      <c r="Q891" s="21">
        <v>145304.00547</v>
      </c>
      <c r="R891" s="21">
        <v>1278.42516</v>
      </c>
      <c r="S891" s="21">
        <v>1249.0784100000001</v>
      </c>
      <c r="T891" s="21">
        <v>1344.20416</v>
      </c>
      <c r="U891" s="21">
        <v>1336.57095</v>
      </c>
      <c r="V891" s="21">
        <v>1309.17724</v>
      </c>
      <c r="W891" s="21">
        <v>1303.34096</v>
      </c>
      <c r="X891" s="21">
        <v>1273.4224099999999</v>
      </c>
      <c r="Y891" s="21">
        <v>1372.3274799999999</v>
      </c>
      <c r="Z891" s="21">
        <v>1362.6689799999999</v>
      </c>
      <c r="AA891" s="21">
        <v>1334.69019</v>
      </c>
      <c r="AB891" s="21">
        <v>140828.22372000001</v>
      </c>
      <c r="AC891" s="21">
        <v>137801.33723</v>
      </c>
      <c r="AD891" s="21">
        <v>150036.39072</v>
      </c>
      <c r="AE891" s="21">
        <v>147205.19996</v>
      </c>
      <c r="AF891" s="21">
        <v>144100.96567999999</v>
      </c>
      <c r="AG891" s="21">
        <v>-0.41735</v>
      </c>
      <c r="AH891" s="21">
        <v>-0.41105000000000003</v>
      </c>
      <c r="AI891" s="21">
        <v>-0.40573999999999999</v>
      </c>
      <c r="AJ891" s="21">
        <v>701.97424000000001</v>
      </c>
      <c r="AK891" s="21">
        <v>686.72445000000005</v>
      </c>
      <c r="AL891" s="21">
        <v>731.87350000000004</v>
      </c>
      <c r="AM891" s="21">
        <v>733.78036999999995</v>
      </c>
      <c r="AN891" s="21">
        <v>718.50670000000002</v>
      </c>
      <c r="AO891" s="21">
        <v>1071.2972299999999</v>
      </c>
      <c r="AP891" s="21">
        <v>1048.0245</v>
      </c>
      <c r="AQ891" s="21">
        <v>1126.5210999999999</v>
      </c>
      <c r="AR891" s="21">
        <v>1120.04546</v>
      </c>
      <c r="AS891" s="21">
        <v>1096.53015</v>
      </c>
      <c r="AT891" s="21">
        <v>1712.5844999999999</v>
      </c>
      <c r="AU891" s="21">
        <v>1675.22648</v>
      </c>
      <c r="AV891" s="21">
        <v>1808.7816600000001</v>
      </c>
      <c r="AW891" s="21">
        <v>1790.6691699999999</v>
      </c>
      <c r="AX891" s="21">
        <v>1752.80342</v>
      </c>
      <c r="AY891" s="21">
        <v>1663.4667199999999</v>
      </c>
      <c r="AZ891" s="21">
        <v>1627.3336400000001</v>
      </c>
      <c r="BA891" s="21">
        <v>1758.9001800000001</v>
      </c>
      <c r="BB891" s="21">
        <v>1739.38626</v>
      </c>
      <c r="BC891" s="21">
        <v>1702.67714</v>
      </c>
      <c r="BD891" s="21">
        <v>1772.94787</v>
      </c>
      <c r="BE891" s="21">
        <v>1734.2203500000001</v>
      </c>
      <c r="BF891" s="21">
        <v>1875.39697</v>
      </c>
      <c r="BG891" s="21">
        <v>1853.86726</v>
      </c>
      <c r="BH891" s="21">
        <v>1814.58043</v>
      </c>
      <c r="BI891" s="21">
        <v>-691.52661999999998</v>
      </c>
      <c r="BJ891" s="21">
        <v>-676.50531000000001</v>
      </c>
      <c r="BK891" s="21">
        <v>-737.22116000000005</v>
      </c>
      <c r="BL891" s="21">
        <v>-723.16970000000003</v>
      </c>
      <c r="BM891" s="21">
        <v>-707.76887999999997</v>
      </c>
      <c r="BN891" s="21">
        <v>787.29861000000005</v>
      </c>
      <c r="BO891" s="21">
        <v>769.22478000000001</v>
      </c>
      <c r="BP891" s="21">
        <v>814.23031000000003</v>
      </c>
      <c r="BQ891" s="21">
        <v>822.88818000000003</v>
      </c>
      <c r="BR891" s="21">
        <v>806.25022000000001</v>
      </c>
      <c r="BS891" s="21">
        <v>2350.6002400000002</v>
      </c>
      <c r="BT891" s="21">
        <v>2299.2480399999999</v>
      </c>
      <c r="BU891" s="21">
        <v>2472.9282400000002</v>
      </c>
      <c r="BV891" s="21">
        <v>2457.5966199999998</v>
      </c>
      <c r="BW891" s="21">
        <v>2405.81583</v>
      </c>
      <c r="BX891" s="21">
        <v>1034.8991599999999</v>
      </c>
      <c r="BY891" s="21">
        <v>1011.14216</v>
      </c>
      <c r="BZ891" s="21">
        <v>1081.22651</v>
      </c>
      <c r="CA891" s="21">
        <v>1081.8550700000001</v>
      </c>
      <c r="CB891" s="21">
        <v>1059.8001400000001</v>
      </c>
      <c r="CC891" s="21">
        <v>1207.3390899999999</v>
      </c>
      <c r="CD891" s="21">
        <v>1179.6239399999999</v>
      </c>
      <c r="CE891" s="21">
        <v>1266.26268</v>
      </c>
      <c r="CF891" s="21">
        <v>1262.1869899999999</v>
      </c>
      <c r="CG891" s="21">
        <v>1236.3841199999999</v>
      </c>
      <c r="CH891" s="21">
        <v>1479.7194999999999</v>
      </c>
      <c r="CI891" s="21">
        <v>1445.75208</v>
      </c>
      <c r="CJ891" s="21">
        <v>1557.7210500000001</v>
      </c>
      <c r="CK891" s="21">
        <v>1547.05538</v>
      </c>
      <c r="CL891" s="21">
        <v>1515.3120899999999</v>
      </c>
      <c r="CM891" s="21">
        <v>1474.7816</v>
      </c>
      <c r="CN891" s="21">
        <v>1440.9276199999999</v>
      </c>
      <c r="CO891" s="21">
        <v>1553.9490800000001</v>
      </c>
      <c r="CP891" s="21">
        <v>1541.96048</v>
      </c>
      <c r="CQ891" s="21">
        <v>1510.25422</v>
      </c>
      <c r="CR891" s="21">
        <v>1369.9083900000001</v>
      </c>
      <c r="CS891" s="21">
        <v>1338.46171</v>
      </c>
      <c r="CT891" s="21">
        <v>1442.40696</v>
      </c>
      <c r="CU891" s="21">
        <v>1432.2911999999999</v>
      </c>
      <c r="CV891" s="21">
        <v>1402.8596</v>
      </c>
      <c r="CW891" s="21">
        <v>1358.3354099999999</v>
      </c>
      <c r="CX891" s="21">
        <v>1327.15445</v>
      </c>
      <c r="CY891" s="21">
        <v>1431.1077600000001</v>
      </c>
      <c r="CZ891" s="21">
        <v>1420.2090800000001</v>
      </c>
      <c r="DA891" s="21">
        <v>1391.0074</v>
      </c>
      <c r="DB891" s="21">
        <v>1356.1225199999999</v>
      </c>
      <c r="DC891" s="21">
        <v>1324.9923799999999</v>
      </c>
      <c r="DD891" s="21">
        <v>1428.8760199999999</v>
      </c>
      <c r="DE891" s="21">
        <v>1417.8588099999999</v>
      </c>
      <c r="DF891" s="21">
        <v>1388.7410500000001</v>
      </c>
      <c r="DG891" s="21">
        <v>1749.03072</v>
      </c>
      <c r="DH891" s="21">
        <v>1708.8812600000001</v>
      </c>
      <c r="DI891" s="21">
        <v>1842.3136099999999</v>
      </c>
      <c r="DJ891" s="21">
        <v>1828.65074</v>
      </c>
      <c r="DK891" s="21">
        <v>1791.0999300000001</v>
      </c>
      <c r="DL891" s="21">
        <v>1320.1891800000001</v>
      </c>
      <c r="DM891" s="21">
        <v>1289.88399</v>
      </c>
      <c r="DN891" s="21">
        <v>1391.72579</v>
      </c>
      <c r="DO891" s="21">
        <v>1380.3140000000001</v>
      </c>
      <c r="DP891" s="21">
        <v>1351.9423200000001</v>
      </c>
      <c r="DQ891" s="21">
        <v>1064.4010499999999</v>
      </c>
      <c r="DR891" s="21">
        <v>1041.2772199999999</v>
      </c>
      <c r="DS891" s="21">
        <v>1105.1297199999999</v>
      </c>
      <c r="DT891" s="21">
        <v>1112.5441000000001</v>
      </c>
      <c r="DU891" s="21">
        <v>1089.48822</v>
      </c>
      <c r="DV891" s="21">
        <v>1084.5882899999999</v>
      </c>
      <c r="DW891" s="21">
        <v>1059.6908599999999</v>
      </c>
      <c r="DX891" s="21">
        <v>1136.13554</v>
      </c>
      <c r="DY891" s="21">
        <v>1133.82638</v>
      </c>
      <c r="DZ891" s="21">
        <v>1110.68181</v>
      </c>
      <c r="EA891" s="21">
        <v>1079.4697000000001</v>
      </c>
      <c r="EB891" s="21">
        <v>1054.69019</v>
      </c>
      <c r="EC891" s="21">
        <v>1137.2461000000001</v>
      </c>
      <c r="ED891" s="21">
        <v>1128.6098199999999</v>
      </c>
      <c r="EE891" s="21">
        <v>1105.4340400000001</v>
      </c>
    </row>
    <row r="892" spans="2:135" x14ac:dyDescent="0.3">
      <c r="B892" s="39" t="s">
        <v>1045</v>
      </c>
      <c r="C892" s="21">
        <v>107848.38369</v>
      </c>
      <c r="D892" s="21">
        <v>105530.37221</v>
      </c>
      <c r="E892" s="21">
        <v>114900.15169</v>
      </c>
      <c r="F892" s="21">
        <v>112731.98368999999</v>
      </c>
      <c r="G892" s="21">
        <v>110354.71643</v>
      </c>
      <c r="H892" s="21">
        <v>202226.83155</v>
      </c>
      <c r="I892" s="21">
        <v>197880.31033000001</v>
      </c>
      <c r="J892" s="21">
        <v>215449.60716000001</v>
      </c>
      <c r="K892" s="21">
        <v>211384.22459999999</v>
      </c>
      <c r="L892" s="21">
        <v>206926.42303999999</v>
      </c>
      <c r="M892" s="21">
        <v>163689.71226999999</v>
      </c>
      <c r="N892" s="21">
        <v>160171.54514999999</v>
      </c>
      <c r="O892" s="21">
        <v>174392.78878999999</v>
      </c>
      <c r="P892" s="21">
        <v>171101.98168999999</v>
      </c>
      <c r="Q892" s="21">
        <v>167493.86994999999</v>
      </c>
      <c r="R892" s="21">
        <v>1532.25884</v>
      </c>
      <c r="S892" s="21">
        <v>1497.08797</v>
      </c>
      <c r="T892" s="21">
        <v>1610.5041900000001</v>
      </c>
      <c r="U892" s="21">
        <v>1601.93995</v>
      </c>
      <c r="V892" s="21">
        <v>1569.11734</v>
      </c>
      <c r="W892" s="21">
        <v>1530.93984</v>
      </c>
      <c r="X892" s="21">
        <v>1495.7991400000001</v>
      </c>
      <c r="Y892" s="21">
        <v>1611.01306</v>
      </c>
      <c r="Z892" s="21">
        <v>1600.6108200000001</v>
      </c>
      <c r="AA892" s="21">
        <v>1567.7643599999999</v>
      </c>
      <c r="AB892" s="21">
        <v>162256.6868</v>
      </c>
      <c r="AC892" s="21">
        <v>158769.22839</v>
      </c>
      <c r="AD892" s="21">
        <v>172865.97114000001</v>
      </c>
      <c r="AE892" s="21">
        <v>169603.98556999999</v>
      </c>
      <c r="AF892" s="21">
        <v>166027.41011999999</v>
      </c>
      <c r="AG892" s="21">
        <v>-0.50821000000000005</v>
      </c>
      <c r="AH892" s="21">
        <v>-0.49712000000000001</v>
      </c>
      <c r="AI892" s="21">
        <v>-0.49412</v>
      </c>
      <c r="AJ892" s="21">
        <v>839.64595999999995</v>
      </c>
      <c r="AK892" s="21">
        <v>821.40782000000002</v>
      </c>
      <c r="AL892" s="21">
        <v>874.89711</v>
      </c>
      <c r="AM892" s="21">
        <v>877.68190000000004</v>
      </c>
      <c r="AN892" s="21">
        <v>859.42111999999997</v>
      </c>
      <c r="AO892" s="21">
        <v>1316.5130099999999</v>
      </c>
      <c r="AP892" s="21">
        <v>1287.9156399999999</v>
      </c>
      <c r="AQ892" s="21">
        <v>1384.3874599999999</v>
      </c>
      <c r="AR892" s="21">
        <v>1376.4220499999999</v>
      </c>
      <c r="AS892" s="21">
        <v>1347.5214900000001</v>
      </c>
      <c r="AT892" s="21">
        <v>1900.73713</v>
      </c>
      <c r="AU892" s="21">
        <v>1859.2771399999999</v>
      </c>
      <c r="AV892" s="21">
        <v>2005.5071800000001</v>
      </c>
      <c r="AW892" s="21">
        <v>1987.36285</v>
      </c>
      <c r="AX892" s="21">
        <v>1945.37643</v>
      </c>
      <c r="AY892" s="21">
        <v>1649.6951899999999</v>
      </c>
      <c r="AZ892" s="21">
        <v>1613.8630499999999</v>
      </c>
      <c r="BA892" s="21">
        <v>1740.9177500000001</v>
      </c>
      <c r="BB892" s="21">
        <v>1724.91787</v>
      </c>
      <c r="BC892" s="21">
        <v>1688.5840900000001</v>
      </c>
      <c r="BD892" s="21">
        <v>1807.6631600000001</v>
      </c>
      <c r="BE892" s="21">
        <v>1768.1792700000001</v>
      </c>
      <c r="BF892" s="21">
        <v>1909.0804499999999</v>
      </c>
      <c r="BG892" s="21">
        <v>1890.1098199999999</v>
      </c>
      <c r="BH892" s="21">
        <v>1850.11366</v>
      </c>
      <c r="BI892" s="21">
        <v>6837.2092300000004</v>
      </c>
      <c r="BJ892" s="21">
        <v>6688.6916600000004</v>
      </c>
      <c r="BK892" s="21">
        <v>7288.99676</v>
      </c>
      <c r="BL892" s="21">
        <v>7150.0683099999997</v>
      </c>
      <c r="BM892" s="21">
        <v>6997.7984800000004</v>
      </c>
      <c r="BN892" s="21">
        <v>958.41726000000006</v>
      </c>
      <c r="BO892" s="21">
        <v>936.41904</v>
      </c>
      <c r="BP892" s="21">
        <v>990.93551000000002</v>
      </c>
      <c r="BQ892" s="21">
        <v>1001.74054</v>
      </c>
      <c r="BR892" s="21">
        <v>981.48819000000003</v>
      </c>
      <c r="BS892" s="21">
        <v>2770.0246099999999</v>
      </c>
      <c r="BT892" s="21">
        <v>2709.5145200000002</v>
      </c>
      <c r="BU892" s="21">
        <v>2912.5509699999998</v>
      </c>
      <c r="BV892" s="21">
        <v>2896.0849600000001</v>
      </c>
      <c r="BW892" s="21">
        <v>2835.0937199999998</v>
      </c>
      <c r="BX892" s="21">
        <v>1233.5665799999999</v>
      </c>
      <c r="BY892" s="21">
        <v>1205.2521899999999</v>
      </c>
      <c r="BZ892" s="21">
        <v>1287.9723300000001</v>
      </c>
      <c r="CA892" s="21">
        <v>1289.5235600000001</v>
      </c>
      <c r="CB892" s="21">
        <v>1263.24847</v>
      </c>
      <c r="CC892" s="21">
        <v>1469.8788300000001</v>
      </c>
      <c r="CD892" s="21">
        <v>1436.13996</v>
      </c>
      <c r="CE892" s="21">
        <v>1541.3589999999999</v>
      </c>
      <c r="CF892" s="21">
        <v>1536.65148</v>
      </c>
      <c r="CG892" s="21">
        <v>1505.24</v>
      </c>
      <c r="CH892" s="21">
        <v>1670.2761800000001</v>
      </c>
      <c r="CI892" s="21">
        <v>1631.9373000000001</v>
      </c>
      <c r="CJ892" s="21">
        <v>1756.3167900000001</v>
      </c>
      <c r="CK892" s="21">
        <v>1746.2434900000001</v>
      </c>
      <c r="CL892" s="21">
        <v>1710.45425</v>
      </c>
      <c r="CM892" s="21">
        <v>1641.35439</v>
      </c>
      <c r="CN892" s="21">
        <v>1603.67932</v>
      </c>
      <c r="CO892" s="21">
        <v>1727.3151399999999</v>
      </c>
      <c r="CP892" s="21">
        <v>1716.08152</v>
      </c>
      <c r="CQ892" s="21">
        <v>1680.8356000000001</v>
      </c>
      <c r="CR892" s="21">
        <v>1669.95444</v>
      </c>
      <c r="CS892" s="21">
        <v>1631.6228699999999</v>
      </c>
      <c r="CT892" s="21">
        <v>1758.11547</v>
      </c>
      <c r="CU892" s="21">
        <v>1745.9990299999999</v>
      </c>
      <c r="CV892" s="21">
        <v>1710.123</v>
      </c>
      <c r="CW892" s="21">
        <v>1507.27235</v>
      </c>
      <c r="CX892" s="21">
        <v>1472.67497</v>
      </c>
      <c r="CY892" s="21">
        <v>1585.9732100000001</v>
      </c>
      <c r="CZ892" s="21">
        <v>1575.89276</v>
      </c>
      <c r="DA892" s="21">
        <v>1543.5286900000001</v>
      </c>
      <c r="DB892" s="21">
        <v>1513.9506100000001</v>
      </c>
      <c r="DC892" s="21">
        <v>1479.19991</v>
      </c>
      <c r="DD892" s="21">
        <v>1593.2487699999999</v>
      </c>
      <c r="DE892" s="21">
        <v>1582.83293</v>
      </c>
      <c r="DF892" s="21">
        <v>1550.36718</v>
      </c>
      <c r="DG892" s="21">
        <v>1963.93382</v>
      </c>
      <c r="DH892" s="21">
        <v>1918.85436</v>
      </c>
      <c r="DI892" s="21">
        <v>2066.28233</v>
      </c>
      <c r="DJ892" s="21">
        <v>2053.2892499999998</v>
      </c>
      <c r="DK892" s="21">
        <v>2011.1742999999999</v>
      </c>
      <c r="DL892" s="21">
        <v>1452.46135</v>
      </c>
      <c r="DM892" s="21">
        <v>1419.1219900000001</v>
      </c>
      <c r="DN892" s="21">
        <v>1529.1196199999999</v>
      </c>
      <c r="DO892" s="21">
        <v>1518.5694100000001</v>
      </c>
      <c r="DP892" s="21">
        <v>1487.3978</v>
      </c>
      <c r="DQ892" s="21">
        <v>1289.6766</v>
      </c>
      <c r="DR892" s="21">
        <v>1261.66317</v>
      </c>
      <c r="DS892" s="21">
        <v>1338.5697</v>
      </c>
      <c r="DT892" s="21">
        <v>1348.0039200000001</v>
      </c>
      <c r="DU892" s="21">
        <v>1320.0735</v>
      </c>
      <c r="DV892" s="21">
        <v>1286.79919</v>
      </c>
      <c r="DW892" s="21">
        <v>1257.2627600000001</v>
      </c>
      <c r="DX892" s="21">
        <v>1347.0942700000001</v>
      </c>
      <c r="DY892" s="21">
        <v>1345.2020600000001</v>
      </c>
      <c r="DZ892" s="21">
        <v>1317.75836</v>
      </c>
      <c r="EA892" s="21">
        <v>1321.45724</v>
      </c>
      <c r="EB892" s="21">
        <v>1291.1248900000001</v>
      </c>
      <c r="EC892" s="21">
        <v>1392.0889400000001</v>
      </c>
      <c r="ED892" s="21">
        <v>1381.6134199999999</v>
      </c>
      <c r="EE892" s="21">
        <v>1353.2421300000001</v>
      </c>
    </row>
    <row r="893" spans="2:135" x14ac:dyDescent="0.3">
      <c r="B893" s="39" t="s">
        <v>1046</v>
      </c>
      <c r="C893" s="21">
        <v>37552.861819999998</v>
      </c>
      <c r="D893" s="21">
        <v>36745.729050000002</v>
      </c>
      <c r="E893" s="21">
        <v>40008.291010000001</v>
      </c>
      <c r="F893" s="21">
        <v>39253.333809999996</v>
      </c>
      <c r="G893" s="21">
        <v>38425.568149999999</v>
      </c>
      <c r="H893" s="21">
        <v>66910.615470000004</v>
      </c>
      <c r="I893" s="21">
        <v>65472.485789999999</v>
      </c>
      <c r="J893" s="21">
        <v>71285.62371</v>
      </c>
      <c r="K893" s="21">
        <v>69940.514129999996</v>
      </c>
      <c r="L893" s="21">
        <v>68465.565210000001</v>
      </c>
      <c r="M893" s="21">
        <v>55123.309159999997</v>
      </c>
      <c r="N893" s="21">
        <v>53938.549220000001</v>
      </c>
      <c r="O893" s="21">
        <v>58727.622389999997</v>
      </c>
      <c r="P893" s="21">
        <v>57619.427049999998</v>
      </c>
      <c r="Q893" s="21">
        <v>56404.377820000002</v>
      </c>
      <c r="R893" s="21">
        <v>481.58436999999998</v>
      </c>
      <c r="S893" s="21">
        <v>470.53102000000001</v>
      </c>
      <c r="T893" s="21">
        <v>506.64240999999998</v>
      </c>
      <c r="U893" s="21">
        <v>503.49252000000001</v>
      </c>
      <c r="V893" s="21">
        <v>493.16824000000003</v>
      </c>
      <c r="W893" s="21">
        <v>536.47163</v>
      </c>
      <c r="X893" s="21">
        <v>524.15827000000002</v>
      </c>
      <c r="Y893" s="21">
        <v>565.73416999999995</v>
      </c>
      <c r="Z893" s="21">
        <v>560.90863999999999</v>
      </c>
      <c r="AA893" s="21">
        <v>549.37436000000002</v>
      </c>
      <c r="AB893" s="21">
        <v>54672.698380000002</v>
      </c>
      <c r="AC893" s="21">
        <v>53497.592660000002</v>
      </c>
      <c r="AD893" s="21">
        <v>58247.516869999999</v>
      </c>
      <c r="AE893" s="21">
        <v>57148.384639999997</v>
      </c>
      <c r="AF893" s="21">
        <v>55943.250760000003</v>
      </c>
      <c r="AG893" s="21">
        <v>-0.1537</v>
      </c>
      <c r="AH893" s="21">
        <v>-0.15032999999999999</v>
      </c>
      <c r="AI893" s="21">
        <v>-0.14924000000000001</v>
      </c>
      <c r="AJ893" s="21">
        <v>276.58596999999997</v>
      </c>
      <c r="AK893" s="21">
        <v>270.57819000000001</v>
      </c>
      <c r="AL893" s="21">
        <v>288.85189000000003</v>
      </c>
      <c r="AM893" s="21">
        <v>289.12691999999998</v>
      </c>
      <c r="AN893" s="21">
        <v>283.09965999999997</v>
      </c>
      <c r="AO893" s="21">
        <v>414.30205999999998</v>
      </c>
      <c r="AP893" s="21">
        <v>405.30257</v>
      </c>
      <c r="AQ893" s="21">
        <v>436.01576999999997</v>
      </c>
      <c r="AR893" s="21">
        <v>433.16086000000001</v>
      </c>
      <c r="AS893" s="21">
        <v>424.06018999999998</v>
      </c>
      <c r="AT893" s="21">
        <v>485.77017999999998</v>
      </c>
      <c r="AU893" s="21">
        <v>475.17428999999998</v>
      </c>
      <c r="AV893" s="21">
        <v>511.71929</v>
      </c>
      <c r="AW893" s="21">
        <v>507.89082000000002</v>
      </c>
      <c r="AX893" s="21">
        <v>497.17961000000003</v>
      </c>
      <c r="AY893" s="21">
        <v>558.21275000000003</v>
      </c>
      <c r="AZ893" s="21">
        <v>546.08813999999995</v>
      </c>
      <c r="BA893" s="21">
        <v>589.84618</v>
      </c>
      <c r="BB893" s="21">
        <v>583.68028000000004</v>
      </c>
      <c r="BC893" s="21">
        <v>571.37120000000004</v>
      </c>
      <c r="BD893" s="21">
        <v>520.90015000000005</v>
      </c>
      <c r="BE893" s="21">
        <v>509.5224</v>
      </c>
      <c r="BF893" s="21">
        <v>549.99913000000004</v>
      </c>
      <c r="BG893" s="21">
        <v>544.65432999999996</v>
      </c>
      <c r="BH893" s="21">
        <v>533.13309000000004</v>
      </c>
      <c r="BI893" s="21">
        <v>4402.4656400000003</v>
      </c>
      <c r="BJ893" s="21">
        <v>4306.83547</v>
      </c>
      <c r="BK893" s="21">
        <v>4693.37075</v>
      </c>
      <c r="BL893" s="21">
        <v>4603.9149900000002</v>
      </c>
      <c r="BM893" s="21">
        <v>4505.8687399999999</v>
      </c>
      <c r="BN893" s="21">
        <v>295.85250000000002</v>
      </c>
      <c r="BO893" s="21">
        <v>289.06299999999999</v>
      </c>
      <c r="BP893" s="21">
        <v>306.26965999999999</v>
      </c>
      <c r="BQ893" s="21">
        <v>309.23043000000001</v>
      </c>
      <c r="BR893" s="21">
        <v>302.97359</v>
      </c>
      <c r="BS893" s="21">
        <v>875.81880000000001</v>
      </c>
      <c r="BT893" s="21">
        <v>856.68696</v>
      </c>
      <c r="BU893" s="21">
        <v>921.68906000000004</v>
      </c>
      <c r="BV893" s="21">
        <v>915.68893000000003</v>
      </c>
      <c r="BW893" s="21">
        <v>896.39188000000001</v>
      </c>
      <c r="BX893" s="21">
        <v>404.43221</v>
      </c>
      <c r="BY893" s="21">
        <v>395.15005000000002</v>
      </c>
      <c r="BZ893" s="21">
        <v>423.15046999999998</v>
      </c>
      <c r="CA893" s="21">
        <v>422.79300999999998</v>
      </c>
      <c r="CB893" s="21">
        <v>414.16251</v>
      </c>
      <c r="CC893" s="21">
        <v>456.92552000000001</v>
      </c>
      <c r="CD893" s="21">
        <v>446.43831</v>
      </c>
      <c r="CE893" s="21">
        <v>479.56067999999999</v>
      </c>
      <c r="CF893" s="21">
        <v>477.68864000000002</v>
      </c>
      <c r="CG893" s="21">
        <v>467.91725000000002</v>
      </c>
      <c r="CH893" s="21">
        <v>517.11491999999998</v>
      </c>
      <c r="CI893" s="21">
        <v>505.24606999999997</v>
      </c>
      <c r="CJ893" s="21">
        <v>544.13368000000003</v>
      </c>
      <c r="CK893" s="21">
        <v>540.63995999999997</v>
      </c>
      <c r="CL893" s="21">
        <v>529.55340000000001</v>
      </c>
      <c r="CM893" s="21">
        <v>436.81272000000001</v>
      </c>
      <c r="CN893" s="21">
        <v>426.78708</v>
      </c>
      <c r="CO893" s="21">
        <v>459.06252999999998</v>
      </c>
      <c r="CP893" s="21">
        <v>456.68572999999998</v>
      </c>
      <c r="CQ893" s="21">
        <v>447.32024000000001</v>
      </c>
      <c r="CR893" s="21">
        <v>579.43708000000004</v>
      </c>
      <c r="CS893" s="21">
        <v>566.13759000000005</v>
      </c>
      <c r="CT893" s="21">
        <v>611.22037999999998</v>
      </c>
      <c r="CU893" s="21">
        <v>605.84414000000004</v>
      </c>
      <c r="CV893" s="21">
        <v>593.37330999999995</v>
      </c>
      <c r="CW893" s="21">
        <v>495.71582000000001</v>
      </c>
      <c r="CX893" s="21">
        <v>484.33803999999998</v>
      </c>
      <c r="CY893" s="21">
        <v>522.33753000000002</v>
      </c>
      <c r="CZ893" s="21">
        <v>518.29643999999996</v>
      </c>
      <c r="DA893" s="21">
        <v>507.63900000000001</v>
      </c>
      <c r="DB893" s="21">
        <v>479.51303999999999</v>
      </c>
      <c r="DC893" s="21">
        <v>468.50715000000002</v>
      </c>
      <c r="DD893" s="21">
        <v>505.10861999999997</v>
      </c>
      <c r="DE893" s="21">
        <v>501.33832000000001</v>
      </c>
      <c r="DF893" s="21">
        <v>491.04658999999998</v>
      </c>
      <c r="DG893" s="21">
        <v>612.15119000000004</v>
      </c>
      <c r="DH893" s="21">
        <v>598.10099000000002</v>
      </c>
      <c r="DI893" s="21">
        <v>644.54521999999997</v>
      </c>
      <c r="DJ893" s="21">
        <v>640.01066000000003</v>
      </c>
      <c r="DK893" s="21">
        <v>626.87517000000003</v>
      </c>
      <c r="DL893" s="21">
        <v>418.41665</v>
      </c>
      <c r="DM893" s="21">
        <v>408.81308000000001</v>
      </c>
      <c r="DN893" s="21">
        <v>440.39127999999999</v>
      </c>
      <c r="DO893" s="21">
        <v>437.45648999999997</v>
      </c>
      <c r="DP893" s="21">
        <v>428.48086999999998</v>
      </c>
      <c r="DQ893" s="21">
        <v>405.68576000000002</v>
      </c>
      <c r="DR893" s="21">
        <v>396.87376</v>
      </c>
      <c r="DS893" s="21">
        <v>421.69402000000002</v>
      </c>
      <c r="DT893" s="21">
        <v>424.04318000000001</v>
      </c>
      <c r="DU893" s="21">
        <v>415.24734000000001</v>
      </c>
      <c r="DV893" s="21">
        <v>400.02861999999999</v>
      </c>
      <c r="DW893" s="21">
        <v>390.84739999999999</v>
      </c>
      <c r="DX893" s="21">
        <v>419.16451999999998</v>
      </c>
      <c r="DY893" s="21">
        <v>418.19024999999999</v>
      </c>
      <c r="DZ893" s="21">
        <v>409.65233999999998</v>
      </c>
      <c r="EA893" s="21">
        <v>483.91169000000002</v>
      </c>
      <c r="EB893" s="21">
        <v>472.80464000000001</v>
      </c>
      <c r="EC893" s="21">
        <v>511.00198</v>
      </c>
      <c r="ED893" s="21">
        <v>505.96523000000002</v>
      </c>
      <c r="EE893" s="21">
        <v>495.54984000000002</v>
      </c>
    </row>
    <row r="894" spans="2:135" x14ac:dyDescent="0.3">
      <c r="B894" s="39" t="s">
        <v>1047</v>
      </c>
      <c r="C894" s="21">
        <v>21396.32058</v>
      </c>
      <c r="D894" s="21">
        <v>20936.44427</v>
      </c>
      <c r="E894" s="21">
        <v>22795.33913</v>
      </c>
      <c r="F894" s="21">
        <v>22365.19065</v>
      </c>
      <c r="G894" s="21">
        <v>21893.558430000001</v>
      </c>
      <c r="H894" s="21">
        <v>30283.936679999999</v>
      </c>
      <c r="I894" s="21">
        <v>29633.035049999999</v>
      </c>
      <c r="J894" s="21">
        <v>32264.077969999998</v>
      </c>
      <c r="K894" s="21">
        <v>31655.27751</v>
      </c>
      <c r="L894" s="21">
        <v>30987.71139</v>
      </c>
      <c r="M894" s="21">
        <v>33446.191440000002</v>
      </c>
      <c r="N894" s="21">
        <v>32727.33569</v>
      </c>
      <c r="O894" s="21">
        <v>35633.116569999998</v>
      </c>
      <c r="P894" s="21">
        <v>34960.716560000001</v>
      </c>
      <c r="Q894" s="21">
        <v>34223.48272</v>
      </c>
      <c r="R894" s="21">
        <v>4.6568300000000002</v>
      </c>
      <c r="S894" s="21">
        <v>65.333209999999994</v>
      </c>
      <c r="T894" s="21">
        <v>-118.89503999999999</v>
      </c>
      <c r="U894" s="21">
        <v>-83.040689999999998</v>
      </c>
      <c r="V894" s="21">
        <v>-24.861989999999999</v>
      </c>
      <c r="W894" s="21">
        <v>240.58279999999999</v>
      </c>
      <c r="X894" s="21">
        <v>290.34314000000001</v>
      </c>
      <c r="Y894" s="21">
        <v>143.93409</v>
      </c>
      <c r="Z894" s="21">
        <v>171.92022</v>
      </c>
      <c r="AA894" s="21">
        <v>219.10579999999999</v>
      </c>
      <c r="AB894" s="21">
        <v>32813.708460000002</v>
      </c>
      <c r="AC894" s="21">
        <v>32108.428159999999</v>
      </c>
      <c r="AD894" s="21">
        <v>34959.259250000003</v>
      </c>
      <c r="AE894" s="21">
        <v>34299.577080000003</v>
      </c>
      <c r="AF894" s="21">
        <v>33576.27435</v>
      </c>
      <c r="AG894" s="21">
        <v>92.086169999999996</v>
      </c>
      <c r="AH894" s="21">
        <v>157.47183999999999</v>
      </c>
      <c r="AI894" s="21">
        <v>60.414140000000003</v>
      </c>
      <c r="AJ894" s="21">
        <v>-2.9117099999999998</v>
      </c>
      <c r="AK894" s="21">
        <v>45.90587</v>
      </c>
      <c r="AL894" s="21">
        <v>-110.99173999999999</v>
      </c>
      <c r="AM894" s="21">
        <v>-78.195400000000006</v>
      </c>
      <c r="AN894" s="21">
        <v>-27.572279999999999</v>
      </c>
      <c r="AO894" s="21">
        <v>-24.312059999999999</v>
      </c>
      <c r="AP894" s="21">
        <v>22.442869999999999</v>
      </c>
      <c r="AQ894" s="21">
        <v>-127.89176999999999</v>
      </c>
      <c r="AR894" s="21">
        <v>-96.547160000000005</v>
      </c>
      <c r="AS894" s="21">
        <v>-48.132800000000003</v>
      </c>
      <c r="AT894" s="21">
        <v>177.35973000000001</v>
      </c>
      <c r="AU894" s="21">
        <v>223.92627999999999</v>
      </c>
      <c r="AV894" s="21">
        <v>78.506349999999998</v>
      </c>
      <c r="AW894" s="21">
        <v>108.26913999999999</v>
      </c>
      <c r="AX894" s="21">
        <v>156.32292000000001</v>
      </c>
      <c r="AY894" s="21">
        <v>556.01152999999999</v>
      </c>
      <c r="AZ894" s="21">
        <v>587.45389999999998</v>
      </c>
      <c r="BA894" s="21">
        <v>497.23915</v>
      </c>
      <c r="BB894" s="21">
        <v>514.84366999999997</v>
      </c>
      <c r="BC894" s="21">
        <v>547.24257</v>
      </c>
      <c r="BD894" s="21">
        <v>630.13642000000004</v>
      </c>
      <c r="BE894" s="21">
        <v>660.25783000000001</v>
      </c>
      <c r="BF894" s="21">
        <v>575.74041999999997</v>
      </c>
      <c r="BG894" s="21">
        <v>591.95003999999994</v>
      </c>
      <c r="BH894" s="21">
        <v>622.93928000000005</v>
      </c>
      <c r="BI894" s="21">
        <v>4224.0297700000001</v>
      </c>
      <c r="BJ894" s="21">
        <v>4132.2755699999998</v>
      </c>
      <c r="BK894" s="21">
        <v>4503.1442299999999</v>
      </c>
      <c r="BL894" s="21">
        <v>4417.3141999999998</v>
      </c>
      <c r="BM894" s="21">
        <v>4323.2418500000003</v>
      </c>
      <c r="BN894" s="21">
        <v>-5.5381</v>
      </c>
      <c r="BO894" s="21">
        <v>75.766639999999995</v>
      </c>
      <c r="BP894" s="21">
        <v>-171.17061000000001</v>
      </c>
      <c r="BQ894" s="21">
        <v>-123.08447</v>
      </c>
      <c r="BR894" s="21">
        <v>-45.363709999999998</v>
      </c>
      <c r="BS894" s="21">
        <v>-9.8948900000000002</v>
      </c>
      <c r="BT894" s="21">
        <v>88.229219999999998</v>
      </c>
      <c r="BU894" s="21">
        <v>-225.61776</v>
      </c>
      <c r="BV894" s="21">
        <v>-160.35187999999999</v>
      </c>
      <c r="BW894" s="21">
        <v>-59.480939999999997</v>
      </c>
      <c r="BX894" s="21">
        <v>23.422280000000001</v>
      </c>
      <c r="BY894" s="21">
        <v>94.884969999999996</v>
      </c>
      <c r="BZ894" s="21">
        <v>-120.90463</v>
      </c>
      <c r="CA894" s="21">
        <v>-79.272919999999999</v>
      </c>
      <c r="CB894" s="21">
        <v>-10.610189999999999</v>
      </c>
      <c r="CC894" s="21">
        <v>5.3334900000000003</v>
      </c>
      <c r="CD894" s="21">
        <v>72.484970000000004</v>
      </c>
      <c r="CE894" s="21">
        <v>-131.90727000000001</v>
      </c>
      <c r="CF894" s="21">
        <v>-91.90334</v>
      </c>
      <c r="CG894" s="21">
        <v>-27.483750000000001</v>
      </c>
      <c r="CH894" s="21">
        <v>60.808790000000002</v>
      </c>
      <c r="CI894" s="21">
        <v>124.82196999999999</v>
      </c>
      <c r="CJ894" s="21">
        <v>-67.142439999999993</v>
      </c>
      <c r="CK894" s="21">
        <v>-30.429639999999999</v>
      </c>
      <c r="CL894" s="21">
        <v>30.648050000000001</v>
      </c>
      <c r="CM894" s="21">
        <v>79.932770000000005</v>
      </c>
      <c r="CN894" s="21">
        <v>139.08716999999999</v>
      </c>
      <c r="CO894" s="21">
        <v>-36.581440000000001</v>
      </c>
      <c r="CP894" s="21">
        <v>-3.3143899999999999</v>
      </c>
      <c r="CQ894" s="21">
        <v>52.856830000000002</v>
      </c>
      <c r="CR894" s="21">
        <v>223.75115</v>
      </c>
      <c r="CS894" s="21">
        <v>279.30529000000001</v>
      </c>
      <c r="CT894" s="21">
        <v>117.91866</v>
      </c>
      <c r="CU894" s="21">
        <v>147.82802000000001</v>
      </c>
      <c r="CV894" s="21">
        <v>200.37138999999999</v>
      </c>
      <c r="CW894" s="21">
        <v>243.34784999999999</v>
      </c>
      <c r="CX894" s="21">
        <v>295.16392000000002</v>
      </c>
      <c r="CY894" s="21">
        <v>145.59415000000001</v>
      </c>
      <c r="CZ894" s="21">
        <v>173.12757999999999</v>
      </c>
      <c r="DA894" s="21">
        <v>222.03973999999999</v>
      </c>
      <c r="DB894" s="21">
        <v>250.25865999999999</v>
      </c>
      <c r="DC894" s="21">
        <v>301.21809000000002</v>
      </c>
      <c r="DD894" s="21">
        <v>153.37556000000001</v>
      </c>
      <c r="DE894" s="21">
        <v>180.73617999999999</v>
      </c>
      <c r="DF894" s="21">
        <v>228.99198999999999</v>
      </c>
      <c r="DG894" s="21">
        <v>313.9991</v>
      </c>
      <c r="DH894" s="21">
        <v>380.46316000000002</v>
      </c>
      <c r="DI894" s="21">
        <v>186.11924999999999</v>
      </c>
      <c r="DJ894" s="21">
        <v>222.81222</v>
      </c>
      <c r="DK894" s="21">
        <v>285.69261</v>
      </c>
      <c r="DL894" s="21">
        <v>102.76992</v>
      </c>
      <c r="DM894" s="21">
        <v>151.08825999999999</v>
      </c>
      <c r="DN894" s="21">
        <v>5.9588599999999996</v>
      </c>
      <c r="DO894" s="21">
        <v>34.060319999999997</v>
      </c>
      <c r="DP894" s="21">
        <v>80.425809999999998</v>
      </c>
      <c r="DQ894" s="21">
        <v>-27.773900000000001</v>
      </c>
      <c r="DR894" s="21">
        <v>60.925640000000001</v>
      </c>
      <c r="DS894" s="21">
        <v>-223.92617000000001</v>
      </c>
      <c r="DT894" s="21">
        <v>-164.46868000000001</v>
      </c>
      <c r="DU894" s="21">
        <v>-72.795529999999999</v>
      </c>
      <c r="DV894" s="21">
        <v>14.687860000000001</v>
      </c>
      <c r="DW894" s="21">
        <v>79.531890000000004</v>
      </c>
      <c r="DX894" s="21">
        <v>-117.51345999999999</v>
      </c>
      <c r="DY894" s="21">
        <v>-79.254180000000005</v>
      </c>
      <c r="DZ894" s="21">
        <v>-16.70036</v>
      </c>
      <c r="EA894" s="21">
        <v>221.00702999999999</v>
      </c>
      <c r="EB894" s="21">
        <v>261.17354</v>
      </c>
      <c r="EC894" s="21">
        <v>144.69539</v>
      </c>
      <c r="ED894" s="21">
        <v>166.27852999999999</v>
      </c>
      <c r="EE894" s="21">
        <v>204.49351999999999</v>
      </c>
    </row>
    <row r="895" spans="2:135" x14ac:dyDescent="0.3">
      <c r="B895" s="39" t="s">
        <v>1048</v>
      </c>
      <c r="C895" s="21">
        <v>29182.59231</v>
      </c>
      <c r="D895" s="21">
        <v>28555.36377</v>
      </c>
      <c r="E895" s="21">
        <v>31090.723549999999</v>
      </c>
      <c r="F895" s="21">
        <v>30504.041020000001</v>
      </c>
      <c r="G895" s="21">
        <v>29860.77852</v>
      </c>
      <c r="H895" s="21">
        <v>30612.357739999999</v>
      </c>
      <c r="I895" s="21">
        <v>29954.397270000001</v>
      </c>
      <c r="J895" s="21">
        <v>32613.973129999998</v>
      </c>
      <c r="K895" s="21">
        <v>31998.570390000001</v>
      </c>
      <c r="L895" s="21">
        <v>31323.764709999999</v>
      </c>
      <c r="M895" s="21">
        <v>33252.377229999998</v>
      </c>
      <c r="N895" s="21">
        <v>32537.687119999999</v>
      </c>
      <c r="O895" s="21">
        <v>35426.629560000001</v>
      </c>
      <c r="P895" s="21">
        <v>34758.125979999997</v>
      </c>
      <c r="Q895" s="21">
        <v>34025.164259999998</v>
      </c>
      <c r="R895" s="21">
        <v>0.11335000000000001</v>
      </c>
      <c r="S895" s="21">
        <v>60.890610000000002</v>
      </c>
      <c r="T895" s="21">
        <v>-128.09291999999999</v>
      </c>
      <c r="U895" s="21">
        <v>-87.866129999999998</v>
      </c>
      <c r="V895" s="21">
        <v>-29.50947</v>
      </c>
      <c r="W895" s="21">
        <v>164.06813</v>
      </c>
      <c r="X895" s="21">
        <v>215.52724000000001</v>
      </c>
      <c r="Y895" s="21">
        <v>58.465389999999999</v>
      </c>
      <c r="Z895" s="21">
        <v>91.916960000000003</v>
      </c>
      <c r="AA895" s="21">
        <v>140.78362999999999</v>
      </c>
      <c r="AB895" s="21">
        <v>32498.56669</v>
      </c>
      <c r="AC895" s="21">
        <v>31800.059880000001</v>
      </c>
      <c r="AD895" s="21">
        <v>34623.511680000003</v>
      </c>
      <c r="AE895" s="21">
        <v>33970.165079999999</v>
      </c>
      <c r="AF895" s="21">
        <v>33253.808920000003</v>
      </c>
      <c r="AG895" s="21">
        <v>92.005690000000001</v>
      </c>
      <c r="AH895" s="21">
        <v>157.39309</v>
      </c>
      <c r="AI895" s="21">
        <v>60.335859999999997</v>
      </c>
      <c r="AJ895" s="21">
        <v>35.1905</v>
      </c>
      <c r="AK895" s="21">
        <v>83.194429999999997</v>
      </c>
      <c r="AL895" s="21">
        <v>-74.251630000000006</v>
      </c>
      <c r="AM895" s="21">
        <v>-38.437269999999998</v>
      </c>
      <c r="AN895" s="21">
        <v>11.42231</v>
      </c>
      <c r="AO895" s="21">
        <v>-52.124389999999998</v>
      </c>
      <c r="AP895" s="21">
        <v>-4.7755200000000002</v>
      </c>
      <c r="AQ895" s="21">
        <v>-161.14868000000001</v>
      </c>
      <c r="AR895" s="21">
        <v>-125.68107999999999</v>
      </c>
      <c r="AS895" s="21">
        <v>-76.591849999999994</v>
      </c>
      <c r="AT895" s="21">
        <v>144.91066000000001</v>
      </c>
      <c r="AU895" s="21">
        <v>192.17312999999999</v>
      </c>
      <c r="AV895" s="21">
        <v>40.011899999999997</v>
      </c>
      <c r="AW895" s="21">
        <v>74.285470000000004</v>
      </c>
      <c r="AX895" s="21">
        <v>123.12119</v>
      </c>
      <c r="AY895" s="21">
        <v>267.21870000000001</v>
      </c>
      <c r="AZ895" s="21">
        <v>304.82781</v>
      </c>
      <c r="BA895" s="21">
        <v>186.19237000000001</v>
      </c>
      <c r="BB895" s="21">
        <v>212.92367999999999</v>
      </c>
      <c r="BC895" s="21">
        <v>251.70119</v>
      </c>
      <c r="BD895" s="21">
        <v>319.54554000000002</v>
      </c>
      <c r="BE895" s="21">
        <v>356.33708000000001</v>
      </c>
      <c r="BF895" s="21">
        <v>241.47856999999999</v>
      </c>
      <c r="BG895" s="21">
        <v>267.25396000000001</v>
      </c>
      <c r="BH895" s="21">
        <v>305.11795000000001</v>
      </c>
      <c r="BI895" s="21">
        <v>2105.3447000000001</v>
      </c>
      <c r="BJ895" s="21">
        <v>2059.61249</v>
      </c>
      <c r="BK895" s="21">
        <v>2244.4611799999998</v>
      </c>
      <c r="BL895" s="21">
        <v>2201.6817000000001</v>
      </c>
      <c r="BM895" s="21">
        <v>2154.7940699999999</v>
      </c>
      <c r="BN895" s="21">
        <v>125.14346</v>
      </c>
      <c r="BO895" s="21">
        <v>203.54679999999999</v>
      </c>
      <c r="BP895" s="21">
        <v>-37.914230000000003</v>
      </c>
      <c r="BQ895" s="21">
        <v>13.3415</v>
      </c>
      <c r="BR895" s="21">
        <v>88.415130000000005</v>
      </c>
      <c r="BS895" s="21">
        <v>-48.539470000000001</v>
      </c>
      <c r="BT895" s="21">
        <v>50.414659999999998</v>
      </c>
      <c r="BU895" s="21">
        <v>-274.44621000000001</v>
      </c>
      <c r="BV895" s="21">
        <v>-200.87389999999999</v>
      </c>
      <c r="BW895" s="21">
        <v>-99.019599999999997</v>
      </c>
      <c r="BX895" s="21">
        <v>52.74062</v>
      </c>
      <c r="BY895" s="21">
        <v>123.55238</v>
      </c>
      <c r="BZ895" s="21">
        <v>-94.847250000000003</v>
      </c>
      <c r="CA895" s="21">
        <v>-48.7318</v>
      </c>
      <c r="CB895" s="21">
        <v>19.406140000000001</v>
      </c>
      <c r="CC895" s="21">
        <v>15.97343</v>
      </c>
      <c r="CD895" s="21">
        <v>82.888670000000005</v>
      </c>
      <c r="CE895" s="21">
        <v>-125.44686</v>
      </c>
      <c r="CF895" s="21">
        <v>-80.87567</v>
      </c>
      <c r="CG895" s="21">
        <v>-16.588139999999999</v>
      </c>
      <c r="CH895" s="21">
        <v>65.224639999999994</v>
      </c>
      <c r="CI895" s="21">
        <v>129.13978</v>
      </c>
      <c r="CJ895" s="21">
        <v>-67.055819999999997</v>
      </c>
      <c r="CK895" s="21">
        <v>-25.901160000000001</v>
      </c>
      <c r="CL895" s="21">
        <v>35.172159999999998</v>
      </c>
      <c r="CM895" s="21">
        <v>69.28698</v>
      </c>
      <c r="CN895" s="21">
        <v>128.67774</v>
      </c>
      <c r="CO895" s="21">
        <v>-52.184869999999997</v>
      </c>
      <c r="CP895" s="21">
        <v>-14.506679999999999</v>
      </c>
      <c r="CQ895" s="21">
        <v>41.962629999999997</v>
      </c>
      <c r="CR895" s="21">
        <v>172.78344999999999</v>
      </c>
      <c r="CS895" s="21">
        <v>229.46917999999999</v>
      </c>
      <c r="CT895" s="21">
        <v>59.439520000000002</v>
      </c>
      <c r="CU895" s="21">
        <v>94.513959999999997</v>
      </c>
      <c r="CV895" s="21">
        <v>148.20106999999999</v>
      </c>
      <c r="CW895" s="21">
        <v>154.47367</v>
      </c>
      <c r="CX895" s="21">
        <v>208.26292000000001</v>
      </c>
      <c r="CY895" s="21">
        <v>47.001289999999997</v>
      </c>
      <c r="CZ895" s="21">
        <v>80.218069999999997</v>
      </c>
      <c r="DA895" s="21">
        <v>131.06572</v>
      </c>
      <c r="DB895" s="21">
        <v>161.30600000000001</v>
      </c>
      <c r="DC895" s="21">
        <v>214.24036000000001</v>
      </c>
      <c r="DD895" s="21">
        <v>54.73207</v>
      </c>
      <c r="DE895" s="21">
        <v>87.737639999999999</v>
      </c>
      <c r="DF895" s="21">
        <v>137.93759</v>
      </c>
      <c r="DG895" s="21">
        <v>206.60953000000001</v>
      </c>
      <c r="DH895" s="21">
        <v>275.45785999999998</v>
      </c>
      <c r="DI895" s="21">
        <v>66.577730000000003</v>
      </c>
      <c r="DJ895" s="21">
        <v>110.53158999999999</v>
      </c>
      <c r="DK895" s="21">
        <v>175.76597000000001</v>
      </c>
      <c r="DL895" s="21">
        <v>81.213539999999995</v>
      </c>
      <c r="DM895" s="21">
        <v>130.01049</v>
      </c>
      <c r="DN895" s="21">
        <v>-20.654990000000002</v>
      </c>
      <c r="DO895" s="21">
        <v>11.475239999999999</v>
      </c>
      <c r="DP895" s="21">
        <v>58.362259999999999</v>
      </c>
      <c r="DQ895" s="21">
        <v>119.15904</v>
      </c>
      <c r="DR895" s="21">
        <v>204.72092000000001</v>
      </c>
      <c r="DS895" s="21">
        <v>-74.319209999999998</v>
      </c>
      <c r="DT895" s="21">
        <v>-11.0105</v>
      </c>
      <c r="DU895" s="21">
        <v>77.574610000000007</v>
      </c>
      <c r="DV895" s="21">
        <v>38.08699</v>
      </c>
      <c r="DW895" s="21">
        <v>102.41152</v>
      </c>
      <c r="DX895" s="21">
        <v>-97.300269999999998</v>
      </c>
      <c r="DY895" s="21">
        <v>-54.895189999999999</v>
      </c>
      <c r="DZ895" s="21">
        <v>7.2562800000000003</v>
      </c>
      <c r="EA895" s="21">
        <v>154.64251999999999</v>
      </c>
      <c r="EB895" s="21">
        <v>196.28245999999999</v>
      </c>
      <c r="EC895" s="21">
        <v>70.870890000000003</v>
      </c>
      <c r="ED895" s="21">
        <v>96.89152</v>
      </c>
      <c r="EE895" s="21">
        <v>136.56115</v>
      </c>
    </row>
    <row r="896" spans="2:135" x14ac:dyDescent="0.3">
      <c r="B896" s="39" t="s">
        <v>1049</v>
      </c>
      <c r="C896" s="21">
        <v>2638.7338300000001</v>
      </c>
      <c r="D896" s="21">
        <v>2582.0188800000001</v>
      </c>
      <c r="E896" s="21">
        <v>2811.2699200000002</v>
      </c>
      <c r="F896" s="21">
        <v>2758.2212</v>
      </c>
      <c r="G896" s="21">
        <v>2700.0564399999998</v>
      </c>
      <c r="H896" s="21">
        <v>-25465.832330000001</v>
      </c>
      <c r="I896" s="21">
        <v>-24918.487649999999</v>
      </c>
      <c r="J896" s="21">
        <v>-27130.937720000002</v>
      </c>
      <c r="K896" s="21">
        <v>-26618.996009999999</v>
      </c>
      <c r="L896" s="21">
        <v>-26057.63812</v>
      </c>
      <c r="M896" s="21">
        <v>-28478.571039999999</v>
      </c>
      <c r="N896" s="21">
        <v>-27866.48387</v>
      </c>
      <c r="O896" s="21">
        <v>-30340.681489999999</v>
      </c>
      <c r="P896" s="21">
        <v>-29768.15019</v>
      </c>
      <c r="Q896" s="21">
        <v>-29140.414550000001</v>
      </c>
      <c r="R896" s="21">
        <v>-255.23305999999999</v>
      </c>
      <c r="S896" s="21">
        <v>-249.37447</v>
      </c>
      <c r="T896" s="21">
        <v>-276.94697000000002</v>
      </c>
      <c r="U896" s="21">
        <v>-266.99838999999997</v>
      </c>
      <c r="V896" s="21">
        <v>-261.36619999999999</v>
      </c>
      <c r="W896" s="21">
        <v>-497.66906999999998</v>
      </c>
      <c r="X896" s="21">
        <v>-486.24551000000002</v>
      </c>
      <c r="Y896" s="21">
        <v>-535.03444999999999</v>
      </c>
      <c r="Z896" s="21">
        <v>-520.52940999999998</v>
      </c>
      <c r="AA896" s="21">
        <v>-509.63080000000002</v>
      </c>
      <c r="AB896" s="21">
        <v>-28057.68244</v>
      </c>
      <c r="AC896" s="21">
        <v>-27454.625629999999</v>
      </c>
      <c r="AD896" s="21">
        <v>-29892.25664</v>
      </c>
      <c r="AE896" s="21">
        <v>-29328.18894</v>
      </c>
      <c r="AF896" s="21">
        <v>-28709.721870000001</v>
      </c>
      <c r="AG896" s="21">
        <v>-7.3819999999999997E-2</v>
      </c>
      <c r="AH896" s="21">
        <v>-7.3580000000000007E-2</v>
      </c>
      <c r="AI896" s="21">
        <v>-7.1540000000000006E-2</v>
      </c>
      <c r="AJ896" s="21">
        <v>-84.009609999999995</v>
      </c>
      <c r="AK896" s="21">
        <v>-82.185820000000007</v>
      </c>
      <c r="AL896" s="21">
        <v>-93.809399999999997</v>
      </c>
      <c r="AM896" s="21">
        <v>-87.921130000000005</v>
      </c>
      <c r="AN896" s="21">
        <v>-85.983400000000003</v>
      </c>
      <c r="AO896" s="21">
        <v>-249.94164000000001</v>
      </c>
      <c r="AP896" s="21">
        <v>-244.51333</v>
      </c>
      <c r="AQ896" s="21">
        <v>-270.46854999999999</v>
      </c>
      <c r="AR896" s="21">
        <v>-261.45111000000003</v>
      </c>
      <c r="AS896" s="21">
        <v>-255.82248000000001</v>
      </c>
      <c r="AT896" s="21">
        <v>-646.50624000000005</v>
      </c>
      <c r="AU896" s="21">
        <v>-632.40527999999995</v>
      </c>
      <c r="AV896" s="21">
        <v>-693.53229999999996</v>
      </c>
      <c r="AW896" s="21">
        <v>-676.17648999999994</v>
      </c>
      <c r="AX896" s="21">
        <v>-661.67993999999999</v>
      </c>
      <c r="AY896" s="21">
        <v>-1163.1475</v>
      </c>
      <c r="AZ896" s="21">
        <v>-1137.88426</v>
      </c>
      <c r="BA896" s="21">
        <v>-1243.78918</v>
      </c>
      <c r="BB896" s="21">
        <v>-1216.49982</v>
      </c>
      <c r="BC896" s="21">
        <v>-1190.5524399999999</v>
      </c>
      <c r="BD896" s="21">
        <v>-1744.1786400000001</v>
      </c>
      <c r="BE896" s="21">
        <v>-1706.0822599999999</v>
      </c>
      <c r="BF896" s="21">
        <v>-1863.1172799999999</v>
      </c>
      <c r="BG896" s="21">
        <v>-1824.12039</v>
      </c>
      <c r="BH896" s="21">
        <v>-1785.11925</v>
      </c>
      <c r="BI896" s="21">
        <v>-4350.5942400000004</v>
      </c>
      <c r="BJ896" s="21">
        <v>-4256.0908200000003</v>
      </c>
      <c r="BK896" s="21">
        <v>-4638.0717999999997</v>
      </c>
      <c r="BL896" s="21">
        <v>-4549.67004</v>
      </c>
      <c r="BM896" s="21">
        <v>-4452.7790100000002</v>
      </c>
      <c r="BN896" s="21">
        <v>81.40925</v>
      </c>
      <c r="BO896" s="21">
        <v>79.540400000000005</v>
      </c>
      <c r="BP896" s="21">
        <v>80.315889999999996</v>
      </c>
      <c r="BQ896" s="21">
        <v>85.04777</v>
      </c>
      <c r="BR896" s="21">
        <v>83.370189999999994</v>
      </c>
      <c r="BS896" s="21">
        <v>-533.13919999999996</v>
      </c>
      <c r="BT896" s="21">
        <v>-521.49498000000006</v>
      </c>
      <c r="BU896" s="21">
        <v>-576.80884000000003</v>
      </c>
      <c r="BV896" s="21">
        <v>-557.68059000000005</v>
      </c>
      <c r="BW896" s="21">
        <v>-545.64963999999998</v>
      </c>
      <c r="BX896" s="21">
        <v>-168.28716</v>
      </c>
      <c r="BY896" s="21">
        <v>-164.42437000000001</v>
      </c>
      <c r="BZ896" s="21">
        <v>-185.12298999999999</v>
      </c>
      <c r="CA896" s="21">
        <v>-176.07818</v>
      </c>
      <c r="CB896" s="21">
        <v>-172.32954000000001</v>
      </c>
      <c r="CC896" s="21">
        <v>-198.34369000000001</v>
      </c>
      <c r="CD896" s="21">
        <v>-193.79096000000001</v>
      </c>
      <c r="CE896" s="21">
        <v>-216.84959000000001</v>
      </c>
      <c r="CF896" s="21">
        <v>-207.51183</v>
      </c>
      <c r="CG896" s="21">
        <v>-203.10888</v>
      </c>
      <c r="CH896" s="21">
        <v>-287.61824000000001</v>
      </c>
      <c r="CI896" s="21">
        <v>-281.01627999999999</v>
      </c>
      <c r="CJ896" s="21">
        <v>-311.75322999999997</v>
      </c>
      <c r="CK896" s="21">
        <v>-300.87207999999998</v>
      </c>
      <c r="CL896" s="21">
        <v>-294.52974999999998</v>
      </c>
      <c r="CM896" s="21">
        <v>-372.38423</v>
      </c>
      <c r="CN896" s="21">
        <v>-363.83650999999998</v>
      </c>
      <c r="CO896" s="21">
        <v>-401.75270999999998</v>
      </c>
      <c r="CP896" s="21">
        <v>-389.50713000000002</v>
      </c>
      <c r="CQ896" s="21">
        <v>-381.33375999999998</v>
      </c>
      <c r="CR896" s="21">
        <v>-502.04484000000002</v>
      </c>
      <c r="CS896" s="21">
        <v>-490.52085</v>
      </c>
      <c r="CT896" s="21">
        <v>-539.93263999999999</v>
      </c>
      <c r="CU896" s="21">
        <v>-525.10464000000002</v>
      </c>
      <c r="CV896" s="21">
        <v>-514.11149999999998</v>
      </c>
      <c r="CW896" s="21">
        <v>-518.63045999999997</v>
      </c>
      <c r="CX896" s="21">
        <v>-506.72573999999997</v>
      </c>
      <c r="CY896" s="21">
        <v>-557.34797000000003</v>
      </c>
      <c r="CZ896" s="21">
        <v>-542.44582000000003</v>
      </c>
      <c r="DA896" s="21">
        <v>-531.096</v>
      </c>
      <c r="DB896" s="21">
        <v>-612.80517999999995</v>
      </c>
      <c r="DC896" s="21">
        <v>-598.73874999999998</v>
      </c>
      <c r="DD896" s="21">
        <v>-657.71884999999997</v>
      </c>
      <c r="DE896" s="21">
        <v>-640.94012999999995</v>
      </c>
      <c r="DF896" s="21">
        <v>-627.53476999999998</v>
      </c>
      <c r="DG896" s="21">
        <v>-812.43331000000001</v>
      </c>
      <c r="DH896" s="21">
        <v>-793.78458000000001</v>
      </c>
      <c r="DI896" s="21">
        <v>-871.96249</v>
      </c>
      <c r="DJ896" s="21">
        <v>-849.73159999999996</v>
      </c>
      <c r="DK896" s="21">
        <v>-831.96131000000003</v>
      </c>
      <c r="DL896" s="21">
        <v>-289.28838999999999</v>
      </c>
      <c r="DM896" s="21">
        <v>-282.64805999999999</v>
      </c>
      <c r="DN896" s="21">
        <v>-312.48250999999999</v>
      </c>
      <c r="DO896" s="21">
        <v>-302.60059000000001</v>
      </c>
      <c r="DP896" s="21">
        <v>-296.24070999999998</v>
      </c>
      <c r="DQ896" s="21">
        <v>49.345480000000002</v>
      </c>
      <c r="DR896" s="21">
        <v>48.271830000000001</v>
      </c>
      <c r="DS896" s="21">
        <v>44.97166</v>
      </c>
      <c r="DT896" s="21">
        <v>51.489359999999998</v>
      </c>
      <c r="DU896" s="21">
        <v>50.512450000000001</v>
      </c>
      <c r="DV896" s="21">
        <v>-166.20304999999999</v>
      </c>
      <c r="DW896" s="21">
        <v>-162.38809000000001</v>
      </c>
      <c r="DX896" s="21">
        <v>-182.39391000000001</v>
      </c>
      <c r="DY896" s="21">
        <v>-173.89706000000001</v>
      </c>
      <c r="DZ896" s="21">
        <v>-170.19564</v>
      </c>
      <c r="EA896" s="21">
        <v>-453.09111000000001</v>
      </c>
      <c r="EB896" s="21">
        <v>-442.69078999999999</v>
      </c>
      <c r="EC896" s="21">
        <v>-486.57986</v>
      </c>
      <c r="ED896" s="21">
        <v>-473.89762999999999</v>
      </c>
      <c r="EE896" s="21">
        <v>-463.98160999999999</v>
      </c>
    </row>
    <row r="897" spans="2:135" x14ac:dyDescent="0.3">
      <c r="B897" s="39" t="s">
        <v>1050</v>
      </c>
      <c r="C897" s="21">
        <v>-23769.208559999999</v>
      </c>
      <c r="D897" s="21">
        <v>-23258.331190000001</v>
      </c>
      <c r="E897" s="21">
        <v>-25323.38062</v>
      </c>
      <c r="F897" s="21">
        <v>-24845.52795</v>
      </c>
      <c r="G897" s="21">
        <v>-24321.590919999999</v>
      </c>
      <c r="H897" s="21">
        <v>-63026.26309</v>
      </c>
      <c r="I897" s="21">
        <v>-61671.620940000001</v>
      </c>
      <c r="J897" s="21">
        <v>-67147.289600000004</v>
      </c>
      <c r="K897" s="21">
        <v>-65880.267479999995</v>
      </c>
      <c r="L897" s="21">
        <v>-64490.94356</v>
      </c>
      <c r="M897" s="21">
        <v>-59957.099589999998</v>
      </c>
      <c r="N897" s="21">
        <v>-58668.447460000003</v>
      </c>
      <c r="O897" s="21">
        <v>-63877.476849999999</v>
      </c>
      <c r="P897" s="21">
        <v>-62672.103300000002</v>
      </c>
      <c r="Q897" s="21">
        <v>-61350.505799999999</v>
      </c>
      <c r="R897" s="21">
        <v>-542.33288000000005</v>
      </c>
      <c r="S897" s="21">
        <v>-529.88410999999996</v>
      </c>
      <c r="T897" s="21">
        <v>-576.15159000000006</v>
      </c>
      <c r="U897" s="21">
        <v>-567.10505999999998</v>
      </c>
      <c r="V897" s="21">
        <v>-555.37450999999999</v>
      </c>
      <c r="W897" s="21">
        <v>-815.75906999999995</v>
      </c>
      <c r="X897" s="21">
        <v>-797.03395999999998</v>
      </c>
      <c r="Y897" s="21">
        <v>-867.88950999999997</v>
      </c>
      <c r="Z897" s="21">
        <v>-853.06082000000004</v>
      </c>
      <c r="AA897" s="21">
        <v>-835.37359000000004</v>
      </c>
      <c r="AB897" s="21">
        <v>-59333.990579999998</v>
      </c>
      <c r="AC897" s="21">
        <v>-58058.697529999998</v>
      </c>
      <c r="AD897" s="21">
        <v>-63213.591410000001</v>
      </c>
      <c r="AE897" s="21">
        <v>-62020.749230000001</v>
      </c>
      <c r="AF897" s="21">
        <v>-60712.867879999998</v>
      </c>
      <c r="AG897" s="21">
        <v>7.5160000000000005E-2</v>
      </c>
      <c r="AH897" s="21">
        <v>7.2150000000000006E-2</v>
      </c>
      <c r="AI897" s="21">
        <v>7.3419999999999999E-2</v>
      </c>
      <c r="AJ897" s="21">
        <v>-307.93957999999998</v>
      </c>
      <c r="AK897" s="21">
        <v>-301.25175000000002</v>
      </c>
      <c r="AL897" s="21">
        <v>-326.42011000000002</v>
      </c>
      <c r="AM897" s="21">
        <v>-321.98450000000003</v>
      </c>
      <c r="AN897" s="21">
        <v>-315.18770000000001</v>
      </c>
      <c r="AO897" s="21">
        <v>-484.16181999999998</v>
      </c>
      <c r="AP897" s="21">
        <v>-473.64577000000003</v>
      </c>
      <c r="AQ897" s="21">
        <v>-514.41069000000005</v>
      </c>
      <c r="AR897" s="21">
        <v>-506.28532000000001</v>
      </c>
      <c r="AS897" s="21">
        <v>-495.56130000000002</v>
      </c>
      <c r="AT897" s="21">
        <v>-900.51512000000002</v>
      </c>
      <c r="AU897" s="21">
        <v>-880.87356999999997</v>
      </c>
      <c r="AV897" s="21">
        <v>-958.10739999999998</v>
      </c>
      <c r="AW897" s="21">
        <v>-941.69718</v>
      </c>
      <c r="AX897" s="21">
        <v>-921.65722000000005</v>
      </c>
      <c r="AY897" s="21">
        <v>-1426.8547100000001</v>
      </c>
      <c r="AZ897" s="21">
        <v>-1395.86364</v>
      </c>
      <c r="BA897" s="21">
        <v>-1519.6213399999999</v>
      </c>
      <c r="BB897" s="21">
        <v>-1492.1847399999999</v>
      </c>
      <c r="BC897" s="21">
        <v>-1460.4781800000001</v>
      </c>
      <c r="BD897" s="21">
        <v>-1925.3438000000001</v>
      </c>
      <c r="BE897" s="21">
        <v>-1883.2903100000001</v>
      </c>
      <c r="BF897" s="21">
        <v>-2050.93199</v>
      </c>
      <c r="BG897" s="21">
        <v>-2013.4837500000001</v>
      </c>
      <c r="BH897" s="21">
        <v>-1970.5418999999999</v>
      </c>
      <c r="BI897" s="21">
        <v>2520.55665</v>
      </c>
      <c r="BJ897" s="21">
        <v>2465.8052299999999</v>
      </c>
      <c r="BK897" s="21">
        <v>2687.10941</v>
      </c>
      <c r="BL897" s="21">
        <v>2635.8930399999999</v>
      </c>
      <c r="BM897" s="21">
        <v>2579.7583399999999</v>
      </c>
      <c r="BN897" s="21">
        <v>-195.42778000000001</v>
      </c>
      <c r="BO897" s="21">
        <v>-190.94202000000001</v>
      </c>
      <c r="BP897" s="21">
        <v>-205.5153</v>
      </c>
      <c r="BQ897" s="21">
        <v>-204.30162000000001</v>
      </c>
      <c r="BR897" s="21">
        <v>-200.13101</v>
      </c>
      <c r="BS897" s="21">
        <v>-1013.15506</v>
      </c>
      <c r="BT897" s="21">
        <v>-991.02507000000003</v>
      </c>
      <c r="BU897" s="21">
        <v>-1076.36689</v>
      </c>
      <c r="BV897" s="21">
        <v>-1059.4472699999999</v>
      </c>
      <c r="BW897" s="21">
        <v>-1036.9455800000001</v>
      </c>
      <c r="BX897" s="21">
        <v>-481.21535999999998</v>
      </c>
      <c r="BY897" s="21">
        <v>-470.16951</v>
      </c>
      <c r="BZ897" s="21">
        <v>-510.60003</v>
      </c>
      <c r="CA897" s="21">
        <v>-503.18227999999999</v>
      </c>
      <c r="CB897" s="21">
        <v>-492.78840000000002</v>
      </c>
      <c r="CC897" s="21">
        <v>-510.1157</v>
      </c>
      <c r="CD897" s="21">
        <v>-498.40645000000001</v>
      </c>
      <c r="CE897" s="21">
        <v>-541.55002999999999</v>
      </c>
      <c r="CF897" s="21">
        <v>-533.40525000000002</v>
      </c>
      <c r="CG897" s="21">
        <v>-522.38319999999999</v>
      </c>
      <c r="CH897" s="21">
        <v>-581.77209000000005</v>
      </c>
      <c r="CI897" s="21">
        <v>-568.41801999999996</v>
      </c>
      <c r="CJ897" s="21">
        <v>-618.08353</v>
      </c>
      <c r="CK897" s="21">
        <v>-608.34591</v>
      </c>
      <c r="CL897" s="21">
        <v>-595.76210000000003</v>
      </c>
      <c r="CM897" s="21">
        <v>-616.93574000000001</v>
      </c>
      <c r="CN897" s="21">
        <v>-602.77449999999999</v>
      </c>
      <c r="CO897" s="21">
        <v>-655.75519999999995</v>
      </c>
      <c r="CP897" s="21">
        <v>-645.13179000000002</v>
      </c>
      <c r="CQ897" s="21">
        <v>-631.77084000000002</v>
      </c>
      <c r="CR897" s="21">
        <v>-848.01013</v>
      </c>
      <c r="CS897" s="21">
        <v>-828.54472999999996</v>
      </c>
      <c r="CT897" s="21">
        <v>-902.18098999999995</v>
      </c>
      <c r="CU897" s="21">
        <v>-886.79028000000005</v>
      </c>
      <c r="CV897" s="21">
        <v>-868.40033000000005</v>
      </c>
      <c r="CW897" s="21">
        <v>-806.9461</v>
      </c>
      <c r="CX897" s="21">
        <v>-788.42328999999995</v>
      </c>
      <c r="CY897" s="21">
        <v>-858.51314000000002</v>
      </c>
      <c r="CZ897" s="21">
        <v>-843.84901000000002</v>
      </c>
      <c r="DA897" s="21">
        <v>-826.34888999999998</v>
      </c>
      <c r="DB897" s="21">
        <v>-880.56541000000004</v>
      </c>
      <c r="DC897" s="21">
        <v>-860.35271999999998</v>
      </c>
      <c r="DD897" s="21">
        <v>-937.02336000000003</v>
      </c>
      <c r="DE897" s="21">
        <v>-920.83378000000005</v>
      </c>
      <c r="DF897" s="21">
        <v>-901.73798999999997</v>
      </c>
      <c r="DG897" s="21">
        <v>-1152.10781</v>
      </c>
      <c r="DH897" s="21">
        <v>-1125.6620800000001</v>
      </c>
      <c r="DI897" s="21">
        <v>-1225.94777</v>
      </c>
      <c r="DJ897" s="21">
        <v>-1204.79447</v>
      </c>
      <c r="DK897" s="21">
        <v>-1179.8094000000001</v>
      </c>
      <c r="DL897" s="21">
        <v>-498.25551000000002</v>
      </c>
      <c r="DM897" s="21">
        <v>-486.81848000000002</v>
      </c>
      <c r="DN897" s="21">
        <v>-529.49666000000002</v>
      </c>
      <c r="DO897" s="21">
        <v>-521.02005999999994</v>
      </c>
      <c r="DP897" s="21">
        <v>-510.23687000000001</v>
      </c>
      <c r="DQ897" s="21">
        <v>-317.45364999999998</v>
      </c>
      <c r="DR897" s="21">
        <v>-310.55997000000002</v>
      </c>
      <c r="DS897" s="21">
        <v>-335.06389999999999</v>
      </c>
      <c r="DT897" s="21">
        <v>-331.89244000000002</v>
      </c>
      <c r="DU897" s="21">
        <v>-324.93203999999997</v>
      </c>
      <c r="DV897" s="21">
        <v>-469.65611000000001</v>
      </c>
      <c r="DW897" s="21">
        <v>-458.87558000000001</v>
      </c>
      <c r="DX897" s="21">
        <v>-498.49245000000002</v>
      </c>
      <c r="DY897" s="21">
        <v>-491.09453000000002</v>
      </c>
      <c r="DZ897" s="21">
        <v>-480.95084000000003</v>
      </c>
      <c r="EA897" s="21">
        <v>-738.42756999999995</v>
      </c>
      <c r="EB897" s="21">
        <v>-721.47753</v>
      </c>
      <c r="EC897" s="21">
        <v>-785.83915999999999</v>
      </c>
      <c r="ED897" s="21">
        <v>-772.19825000000003</v>
      </c>
      <c r="EE897" s="21">
        <v>-756.18241</v>
      </c>
    </row>
    <row r="898" spans="2:135" x14ac:dyDescent="0.3">
      <c r="B898" s="39" t="s">
        <v>1051</v>
      </c>
      <c r="C898" s="21">
        <v>-27797.3629</v>
      </c>
      <c r="D898" s="21">
        <v>-27199.907439999999</v>
      </c>
      <c r="E898" s="21">
        <v>-29614.919620000001</v>
      </c>
      <c r="F898" s="21">
        <v>-29056.08554</v>
      </c>
      <c r="G898" s="21">
        <v>-28443.357199999999</v>
      </c>
      <c r="H898" s="21">
        <v>-51212.137459999998</v>
      </c>
      <c r="I898" s="21">
        <v>-50111.419820000003</v>
      </c>
      <c r="J898" s="21">
        <v>-54560.687189999997</v>
      </c>
      <c r="K898" s="21">
        <v>-53531.165399999998</v>
      </c>
      <c r="L898" s="21">
        <v>-52402.267</v>
      </c>
      <c r="M898" s="21">
        <v>-43287.075879999997</v>
      </c>
      <c r="N898" s="21">
        <v>-42356.710950000001</v>
      </c>
      <c r="O898" s="21">
        <v>-46117.460749999998</v>
      </c>
      <c r="P898" s="21">
        <v>-45247.220249999998</v>
      </c>
      <c r="Q898" s="21">
        <v>-44293.069839999996</v>
      </c>
      <c r="R898" s="21">
        <v>-473.86698000000001</v>
      </c>
      <c r="S898" s="21">
        <v>-462.98979000000003</v>
      </c>
      <c r="T898" s="21">
        <v>-497.14731</v>
      </c>
      <c r="U898" s="21">
        <v>-495.40111999999999</v>
      </c>
      <c r="V898" s="21">
        <v>-485.26711999999998</v>
      </c>
      <c r="W898" s="21">
        <v>-483.32204000000002</v>
      </c>
      <c r="X898" s="21">
        <v>-472.2278</v>
      </c>
      <c r="Y898" s="21">
        <v>-507.91548</v>
      </c>
      <c r="Z898" s="21">
        <v>-505.30680000000001</v>
      </c>
      <c r="AA898" s="21">
        <v>-494.94862999999998</v>
      </c>
      <c r="AB898" s="21">
        <v>-43049.33827</v>
      </c>
      <c r="AC898" s="21">
        <v>-42124.058830000002</v>
      </c>
      <c r="AD898" s="21">
        <v>-45864.153980000003</v>
      </c>
      <c r="AE898" s="21">
        <v>-44998.696150000003</v>
      </c>
      <c r="AF898" s="21">
        <v>-44049.772510000003</v>
      </c>
      <c r="AG898" s="21">
        <v>0.17829999999999999</v>
      </c>
      <c r="AH898" s="21">
        <v>0.17304</v>
      </c>
      <c r="AI898" s="21">
        <v>0.17377999999999999</v>
      </c>
      <c r="AJ898" s="21">
        <v>-286.96274</v>
      </c>
      <c r="AK898" s="21">
        <v>-280.73056000000003</v>
      </c>
      <c r="AL898" s="21">
        <v>-298.74221999999997</v>
      </c>
      <c r="AM898" s="21">
        <v>-299.95983999999999</v>
      </c>
      <c r="AN898" s="21">
        <v>-293.72104999999999</v>
      </c>
      <c r="AO898" s="21">
        <v>-424.60097000000002</v>
      </c>
      <c r="AP898" s="21">
        <v>-415.37869999999998</v>
      </c>
      <c r="AQ898" s="21">
        <v>-445.90564000000001</v>
      </c>
      <c r="AR898" s="21">
        <v>-443.91377999999997</v>
      </c>
      <c r="AS898" s="21">
        <v>-434.60194999999999</v>
      </c>
      <c r="AT898" s="21">
        <v>-490.53991000000002</v>
      </c>
      <c r="AU898" s="21">
        <v>-479.84098999999998</v>
      </c>
      <c r="AV898" s="21">
        <v>-515.62909999999999</v>
      </c>
      <c r="AW898" s="21">
        <v>-512.86036999999999</v>
      </c>
      <c r="AX898" s="21">
        <v>-502.06175999999999</v>
      </c>
      <c r="AY898" s="21">
        <v>-723.53526999999997</v>
      </c>
      <c r="AZ898" s="21">
        <v>-707.82063000000005</v>
      </c>
      <c r="BA898" s="21">
        <v>-765.11838999999998</v>
      </c>
      <c r="BB898" s="21">
        <v>-756.56199000000004</v>
      </c>
      <c r="BC898" s="21">
        <v>-740.58960000000002</v>
      </c>
      <c r="BD898" s="21">
        <v>-980.59403999999995</v>
      </c>
      <c r="BE898" s="21">
        <v>-959.17628000000002</v>
      </c>
      <c r="BF898" s="21">
        <v>-1039.08709</v>
      </c>
      <c r="BG898" s="21">
        <v>-1025.3886600000001</v>
      </c>
      <c r="BH898" s="21">
        <v>-1003.61828</v>
      </c>
      <c r="BI898" s="21">
        <v>-9962.4909100000004</v>
      </c>
      <c r="BJ898" s="21">
        <v>-9746.0861000000004</v>
      </c>
      <c r="BK898" s="21">
        <v>-10620.790080000001</v>
      </c>
      <c r="BL898" s="21">
        <v>-10418.35756</v>
      </c>
      <c r="BM898" s="21">
        <v>-10196.485339999999</v>
      </c>
      <c r="BN898" s="21">
        <v>-339.35714000000002</v>
      </c>
      <c r="BO898" s="21">
        <v>-331.56756999999999</v>
      </c>
      <c r="BP898" s="21">
        <v>-350.88789000000003</v>
      </c>
      <c r="BQ898" s="21">
        <v>-354.70249999999999</v>
      </c>
      <c r="BR898" s="21">
        <v>-347.52661999999998</v>
      </c>
      <c r="BS898" s="21">
        <v>-827.99893999999995</v>
      </c>
      <c r="BT898" s="21">
        <v>-809.91363000000001</v>
      </c>
      <c r="BU898" s="21">
        <v>-868.40376000000003</v>
      </c>
      <c r="BV898" s="21">
        <v>-865.64282000000003</v>
      </c>
      <c r="BW898" s="21">
        <v>-847.45021999999994</v>
      </c>
      <c r="BX898" s="21">
        <v>-408.38069000000002</v>
      </c>
      <c r="BY898" s="21">
        <v>-399.00671</v>
      </c>
      <c r="BZ898" s="21">
        <v>-425.83190999999999</v>
      </c>
      <c r="CA898" s="21">
        <v>-426.89931000000001</v>
      </c>
      <c r="CB898" s="21">
        <v>-418.20808</v>
      </c>
      <c r="CC898" s="21">
        <v>-466.10613999999998</v>
      </c>
      <c r="CD898" s="21">
        <v>-455.40710999999999</v>
      </c>
      <c r="CE898" s="21">
        <v>-487.92237</v>
      </c>
      <c r="CF898" s="21">
        <v>-487.26668000000001</v>
      </c>
      <c r="CG898" s="21">
        <v>-477.32058999999998</v>
      </c>
      <c r="CH898" s="21">
        <v>-458.19425999999999</v>
      </c>
      <c r="CI898" s="21">
        <v>-447.67684000000003</v>
      </c>
      <c r="CJ898" s="21">
        <v>-479.96483000000001</v>
      </c>
      <c r="CK898" s="21">
        <v>-478.99874</v>
      </c>
      <c r="CL898" s="21">
        <v>-469.21818999999999</v>
      </c>
      <c r="CM898" s="21">
        <v>-471.17361</v>
      </c>
      <c r="CN898" s="21">
        <v>-460.35824000000002</v>
      </c>
      <c r="CO898" s="21">
        <v>-494.45965000000001</v>
      </c>
      <c r="CP898" s="21">
        <v>-492.60198000000003</v>
      </c>
      <c r="CQ898" s="21">
        <v>-482.50898000000001</v>
      </c>
      <c r="CR898" s="21">
        <v>-497.20616000000001</v>
      </c>
      <c r="CS898" s="21">
        <v>-485.79322999999999</v>
      </c>
      <c r="CT898" s="21">
        <v>-522.33271000000002</v>
      </c>
      <c r="CU898" s="21">
        <v>-519.82955000000004</v>
      </c>
      <c r="CV898" s="21">
        <v>-509.16728000000001</v>
      </c>
      <c r="CW898" s="21">
        <v>-502.95076999999998</v>
      </c>
      <c r="CX898" s="21">
        <v>-491.40598</v>
      </c>
      <c r="CY898" s="21">
        <v>-528.91435999999999</v>
      </c>
      <c r="CZ898" s="21">
        <v>-525.84614999999997</v>
      </c>
      <c r="DA898" s="21">
        <v>-515.04954999999995</v>
      </c>
      <c r="DB898" s="21">
        <v>-542.23604999999998</v>
      </c>
      <c r="DC898" s="21">
        <v>-529.78949</v>
      </c>
      <c r="DD898" s="21">
        <v>-570.86478</v>
      </c>
      <c r="DE898" s="21">
        <v>-566.91537000000005</v>
      </c>
      <c r="DF898" s="21">
        <v>-555.27913999999998</v>
      </c>
      <c r="DG898" s="21">
        <v>-713.75828000000001</v>
      </c>
      <c r="DH898" s="21">
        <v>-697.37456999999995</v>
      </c>
      <c r="DI898" s="21">
        <v>-751.39820999999995</v>
      </c>
      <c r="DJ898" s="21">
        <v>-746.24707999999998</v>
      </c>
      <c r="DK898" s="21">
        <v>-730.92706999999996</v>
      </c>
      <c r="DL898" s="21">
        <v>-389.73259999999999</v>
      </c>
      <c r="DM898" s="21">
        <v>-380.78663999999998</v>
      </c>
      <c r="DN898" s="21">
        <v>-408.74414999999999</v>
      </c>
      <c r="DO898" s="21">
        <v>-407.44166999999999</v>
      </c>
      <c r="DP898" s="21">
        <v>-399.10874000000001</v>
      </c>
      <c r="DQ898" s="21">
        <v>-454.42410000000001</v>
      </c>
      <c r="DR898" s="21">
        <v>-444.55522999999999</v>
      </c>
      <c r="DS898" s="21">
        <v>-471.54028</v>
      </c>
      <c r="DT898" s="21">
        <v>-474.97944000000001</v>
      </c>
      <c r="DU898" s="21">
        <v>-465.13393000000002</v>
      </c>
      <c r="DV898" s="21">
        <v>-398.11858000000001</v>
      </c>
      <c r="DW898" s="21">
        <v>-388.98016000000001</v>
      </c>
      <c r="DX898" s="21">
        <v>-415.74068999999997</v>
      </c>
      <c r="DY898" s="21">
        <v>-416.17007999999998</v>
      </c>
      <c r="DZ898" s="21">
        <v>-407.69833999999997</v>
      </c>
      <c r="EA898" s="21">
        <v>-408.58328999999998</v>
      </c>
      <c r="EB898" s="21">
        <v>-399.20461999999998</v>
      </c>
      <c r="EC898" s="21">
        <v>-429.78302000000002</v>
      </c>
      <c r="ED898" s="21">
        <v>-427.17218000000003</v>
      </c>
      <c r="EE898" s="21">
        <v>-418.41181999999998</v>
      </c>
    </row>
    <row r="899" spans="2:135" x14ac:dyDescent="0.3">
      <c r="B899" s="39" t="s">
        <v>1052</v>
      </c>
      <c r="C899" s="21">
        <v>-21129.75647</v>
      </c>
      <c r="D899" s="21">
        <v>-20675.609489999999</v>
      </c>
      <c r="E899" s="21">
        <v>-22511.34547</v>
      </c>
      <c r="F899" s="21">
        <v>-22086.555960000002</v>
      </c>
      <c r="G899" s="21">
        <v>-21620.79953</v>
      </c>
      <c r="H899" s="21">
        <v>-48971.85297</v>
      </c>
      <c r="I899" s="21">
        <v>-47919.28643</v>
      </c>
      <c r="J899" s="21">
        <v>-52173.91977</v>
      </c>
      <c r="K899" s="21">
        <v>-51189.434600000001</v>
      </c>
      <c r="L899" s="21">
        <v>-50109.92007</v>
      </c>
      <c r="M899" s="21">
        <v>-42958.646869999997</v>
      </c>
      <c r="N899" s="21">
        <v>-42035.340839999997</v>
      </c>
      <c r="O899" s="21">
        <v>-45767.556960000002</v>
      </c>
      <c r="P899" s="21">
        <v>-44903.919179999997</v>
      </c>
      <c r="Q899" s="21">
        <v>-43957.008130000002</v>
      </c>
      <c r="R899" s="21">
        <v>-526.12707</v>
      </c>
      <c r="S899" s="21">
        <v>-532.97527000000002</v>
      </c>
      <c r="T899" s="21">
        <v>-636.81204000000002</v>
      </c>
      <c r="U899" s="21">
        <v>-597.08262000000002</v>
      </c>
      <c r="V899" s="21">
        <v>-524.59164999999996</v>
      </c>
      <c r="W899" s="21">
        <v>-526.01190999999994</v>
      </c>
      <c r="X899" s="21">
        <v>-531.08321999999998</v>
      </c>
      <c r="Y899" s="21">
        <v>-628.73967000000005</v>
      </c>
      <c r="Z899" s="21">
        <v>-591.60772999999995</v>
      </c>
      <c r="AA899" s="21">
        <v>-525.51008000000002</v>
      </c>
      <c r="AB899" s="21">
        <v>-42258.338880000003</v>
      </c>
      <c r="AC899" s="21">
        <v>-41350.06076</v>
      </c>
      <c r="AD899" s="21">
        <v>-45021.434459999997</v>
      </c>
      <c r="AE899" s="21">
        <v>-44171.878770000003</v>
      </c>
      <c r="AF899" s="21">
        <v>-43240.390879999999</v>
      </c>
      <c r="AG899" s="21">
        <v>46.351390000000002</v>
      </c>
      <c r="AH899" s="21">
        <v>23.48563</v>
      </c>
      <c r="AI899" s="21">
        <v>63.387120000000003</v>
      </c>
      <c r="AJ899" s="21">
        <v>-263.83476999999999</v>
      </c>
      <c r="AK899" s="21">
        <v>-273.89164</v>
      </c>
      <c r="AL899" s="21">
        <v>-347.21910000000003</v>
      </c>
      <c r="AM899" s="21">
        <v>-316.13042999999999</v>
      </c>
      <c r="AN899" s="21">
        <v>-258.40764999999999</v>
      </c>
      <c r="AO899" s="21">
        <v>-452.35235999999998</v>
      </c>
      <c r="AP899" s="21">
        <v>-457.47404</v>
      </c>
      <c r="AQ899" s="21">
        <v>-544.55182000000002</v>
      </c>
      <c r="AR899" s="21">
        <v>-511.15282000000002</v>
      </c>
      <c r="AS899" s="21">
        <v>-452.05563999999998</v>
      </c>
      <c r="AT899" s="21">
        <v>-775.48465999999996</v>
      </c>
      <c r="AU899" s="21">
        <v>-774.81709000000001</v>
      </c>
      <c r="AV899" s="21">
        <v>-894.06534999999997</v>
      </c>
      <c r="AW899" s="21">
        <v>-852.27583000000004</v>
      </c>
      <c r="AX899" s="21">
        <v>-781.89170000000001</v>
      </c>
      <c r="AY899" s="21">
        <v>-953.30263000000002</v>
      </c>
      <c r="AZ899" s="21">
        <v>-946.53692000000001</v>
      </c>
      <c r="BA899" s="21">
        <v>-1073.9789599999999</v>
      </c>
      <c r="BB899" s="21">
        <v>-1032.1132399999999</v>
      </c>
      <c r="BC899" s="21">
        <v>-965.48680000000002</v>
      </c>
      <c r="BD899" s="21">
        <v>-1221.0499299999999</v>
      </c>
      <c r="BE899" s="21">
        <v>-1208.3799200000001</v>
      </c>
      <c r="BF899" s="21">
        <v>-1359.51909</v>
      </c>
      <c r="BG899" s="21">
        <v>-1312.3224700000001</v>
      </c>
      <c r="BH899" s="21">
        <v>-1239.5084199999999</v>
      </c>
      <c r="BI899" s="21">
        <v>-10108.04169</v>
      </c>
      <c r="BJ899" s="21">
        <v>-9888.47523</v>
      </c>
      <c r="BK899" s="21">
        <v>-10775.95853</v>
      </c>
      <c r="BL899" s="21">
        <v>-10570.568499999999</v>
      </c>
      <c r="BM899" s="21">
        <v>-10345.454750000001</v>
      </c>
      <c r="BN899" s="21">
        <v>-360.47732999999999</v>
      </c>
      <c r="BO899" s="21">
        <v>-377.46136000000001</v>
      </c>
      <c r="BP899" s="21">
        <v>-485.74047999999999</v>
      </c>
      <c r="BQ899" s="21">
        <v>-439.69528000000003</v>
      </c>
      <c r="BR899" s="21">
        <v>-350.40082000000001</v>
      </c>
      <c r="BS899" s="21">
        <v>-1003.96572</v>
      </c>
      <c r="BT899" s="21">
        <v>-1013.63805</v>
      </c>
      <c r="BU899" s="21">
        <v>-1201.0671</v>
      </c>
      <c r="BV899" s="21">
        <v>-1129.71245</v>
      </c>
      <c r="BW899" s="21">
        <v>-1004.35423</v>
      </c>
      <c r="BX899" s="21">
        <v>-351.18479000000002</v>
      </c>
      <c r="BY899" s="21">
        <v>-365.58850000000001</v>
      </c>
      <c r="BZ899" s="21">
        <v>-464.76101999999997</v>
      </c>
      <c r="CA899" s="21">
        <v>-423.64071999999999</v>
      </c>
      <c r="CB899" s="21">
        <v>-343.30326000000002</v>
      </c>
      <c r="CC899" s="21">
        <v>-440.09316000000001</v>
      </c>
      <c r="CD899" s="21">
        <v>-450.97057999999998</v>
      </c>
      <c r="CE899" s="21">
        <v>-553.41413999999997</v>
      </c>
      <c r="CF899" s="21">
        <v>-512.03882999999996</v>
      </c>
      <c r="CG899" s="21">
        <v>-434.76067</v>
      </c>
      <c r="CH899" s="21">
        <v>-595.58073000000002</v>
      </c>
      <c r="CI899" s="21">
        <v>-602.25482</v>
      </c>
      <c r="CJ899" s="21">
        <v>-715.86604</v>
      </c>
      <c r="CK899" s="21">
        <v>-673.15669000000003</v>
      </c>
      <c r="CL899" s="21">
        <v>-594.90282999999999</v>
      </c>
      <c r="CM899" s="21">
        <v>-653.03345999999999</v>
      </c>
      <c r="CN899" s="21">
        <v>-656.97212000000002</v>
      </c>
      <c r="CO899" s="21">
        <v>-771.18915000000004</v>
      </c>
      <c r="CP899" s="21">
        <v>-729.86212999999998</v>
      </c>
      <c r="CQ899" s="21">
        <v>-655.12468999999999</v>
      </c>
      <c r="CR899" s="21">
        <v>-516.39558</v>
      </c>
      <c r="CS899" s="21">
        <v>-523.37449000000004</v>
      </c>
      <c r="CT899" s="21">
        <v>-624.74035000000003</v>
      </c>
      <c r="CU899" s="21">
        <v>-586.54970000000003</v>
      </c>
      <c r="CV899" s="21">
        <v>-515.31635000000006</v>
      </c>
      <c r="CW899" s="21">
        <v>-600.14901999999995</v>
      </c>
      <c r="CX899" s="21">
        <v>-604.15087000000005</v>
      </c>
      <c r="CY899" s="21">
        <v>-709.71947999999998</v>
      </c>
      <c r="CZ899" s="21">
        <v>-671.45145000000002</v>
      </c>
      <c r="DA899" s="21">
        <v>-601.86000999999999</v>
      </c>
      <c r="DB899" s="21">
        <v>-638.42111</v>
      </c>
      <c r="DC899" s="21">
        <v>-641.32876999999996</v>
      </c>
      <c r="DD899" s="21">
        <v>-749.76021000000003</v>
      </c>
      <c r="DE899" s="21">
        <v>-710.69420000000002</v>
      </c>
      <c r="DF899" s="21">
        <v>-640.87243000000001</v>
      </c>
      <c r="DG899" s="21">
        <v>-834.68654000000004</v>
      </c>
      <c r="DH899" s="21">
        <v>-838.34567000000004</v>
      </c>
      <c r="DI899" s="21">
        <v>-979.82719999999995</v>
      </c>
      <c r="DJ899" s="21">
        <v>-928.18146999999999</v>
      </c>
      <c r="DK899" s="21">
        <v>-837.43050000000005</v>
      </c>
      <c r="DL899" s="21">
        <v>-535.36676</v>
      </c>
      <c r="DM899" s="21">
        <v>-538.81024000000002</v>
      </c>
      <c r="DN899" s="21">
        <v>-633.91488000000004</v>
      </c>
      <c r="DO899" s="21">
        <v>-598.69759999999997</v>
      </c>
      <c r="DP899" s="21">
        <v>-536.30411000000004</v>
      </c>
      <c r="DQ899" s="21">
        <v>-480.84073999999998</v>
      </c>
      <c r="DR899" s="21">
        <v>-498.92588999999998</v>
      </c>
      <c r="DS899" s="21">
        <v>-631.28314</v>
      </c>
      <c r="DT899" s="21">
        <v>-575.21816999999999</v>
      </c>
      <c r="DU899" s="21">
        <v>-471.13159999999999</v>
      </c>
      <c r="DV899" s="21">
        <v>-354.52557000000002</v>
      </c>
      <c r="DW899" s="21">
        <v>-366.72922999999997</v>
      </c>
      <c r="DX899" s="21">
        <v>-460.07760000000002</v>
      </c>
      <c r="DY899" s="21">
        <v>-421.71372000000002</v>
      </c>
      <c r="DZ899" s="21">
        <v>-347.97271000000001</v>
      </c>
      <c r="EA899" s="21">
        <v>-410.51119</v>
      </c>
      <c r="EB899" s="21">
        <v>-415.11793</v>
      </c>
      <c r="EC899" s="21">
        <v>-493.19011999999998</v>
      </c>
      <c r="ED899" s="21">
        <v>-463.86344000000003</v>
      </c>
      <c r="EE899" s="21">
        <v>-410.05586</v>
      </c>
    </row>
    <row r="900" spans="2:135" x14ac:dyDescent="0.3">
      <c r="B900" s="39" t="s">
        <v>1053</v>
      </c>
      <c r="C900" s="21">
        <v>-37594.813719999998</v>
      </c>
      <c r="D900" s="21">
        <v>-36786.779260000003</v>
      </c>
      <c r="E900" s="21">
        <v>-40052.985970000002</v>
      </c>
      <c r="F900" s="21">
        <v>-39297.185380000003</v>
      </c>
      <c r="G900" s="21">
        <v>-38468.494980000003</v>
      </c>
      <c r="H900" s="21">
        <v>-104422.50665</v>
      </c>
      <c r="I900" s="21">
        <v>-102178.12277</v>
      </c>
      <c r="J900" s="21">
        <v>-111250.26222</v>
      </c>
      <c r="K900" s="21">
        <v>-109151.04801</v>
      </c>
      <c r="L900" s="21">
        <v>-106849.20305</v>
      </c>
      <c r="M900" s="21">
        <v>-86681.224350000004</v>
      </c>
      <c r="N900" s="21">
        <v>-84818.193199999994</v>
      </c>
      <c r="O900" s="21">
        <v>-92348.995179999998</v>
      </c>
      <c r="P900" s="21">
        <v>-90606.361600000004</v>
      </c>
      <c r="Q900" s="21">
        <v>-88695.700649999999</v>
      </c>
      <c r="R900" s="21">
        <v>-960.68244000000004</v>
      </c>
      <c r="S900" s="21">
        <v>-957.45325000000003</v>
      </c>
      <c r="T900" s="21">
        <v>-1095.9299699999999</v>
      </c>
      <c r="U900" s="21">
        <v>-1051.1893500000001</v>
      </c>
      <c r="V900" s="21">
        <v>-969.67515000000003</v>
      </c>
      <c r="W900" s="21">
        <v>-1034.0932299999999</v>
      </c>
      <c r="X900" s="21">
        <v>-1027.3820700000001</v>
      </c>
      <c r="Y900" s="21">
        <v>-1166.50953</v>
      </c>
      <c r="Z900" s="21">
        <v>-1122.57088</v>
      </c>
      <c r="AA900" s="21">
        <v>-1045.89984</v>
      </c>
      <c r="AB900" s="21">
        <v>-85423.525110000002</v>
      </c>
      <c r="AC900" s="21">
        <v>-83587.477570000003</v>
      </c>
      <c r="AD900" s="21">
        <v>-91009.011199999994</v>
      </c>
      <c r="AE900" s="21">
        <v>-89291.668690000006</v>
      </c>
      <c r="AF900" s="21">
        <v>-87408.703559999994</v>
      </c>
      <c r="AG900" s="21">
        <v>46.438380000000002</v>
      </c>
      <c r="AH900" s="21">
        <v>23.570699999999999</v>
      </c>
      <c r="AI900" s="21">
        <v>63.471809999999998</v>
      </c>
      <c r="AJ900" s="21">
        <v>-385.89260000000002</v>
      </c>
      <c r="AK900" s="21">
        <v>-393.28368</v>
      </c>
      <c r="AL900" s="21">
        <v>-473.89875999999998</v>
      </c>
      <c r="AM900" s="21">
        <v>-443.67018999999999</v>
      </c>
      <c r="AN900" s="21">
        <v>-383.35122000000001</v>
      </c>
      <c r="AO900" s="21">
        <v>-794.05957999999998</v>
      </c>
      <c r="AP900" s="21">
        <v>-791.71798999999999</v>
      </c>
      <c r="AQ900" s="21">
        <v>-905.50243999999998</v>
      </c>
      <c r="AR900" s="21">
        <v>-868.34078999999997</v>
      </c>
      <c r="AS900" s="21">
        <v>-801.83951999999999</v>
      </c>
      <c r="AT900" s="21">
        <v>-1513.2412400000001</v>
      </c>
      <c r="AU900" s="21">
        <v>-1496.39345</v>
      </c>
      <c r="AV900" s="21">
        <v>-1676.7726600000001</v>
      </c>
      <c r="AW900" s="21">
        <v>-1623.52115</v>
      </c>
      <c r="AX900" s="21">
        <v>-1537.03493</v>
      </c>
      <c r="AY900" s="21">
        <v>-1587.26396</v>
      </c>
      <c r="AZ900" s="21">
        <v>-1566.65282</v>
      </c>
      <c r="BA900" s="21">
        <v>-1746.6243099999999</v>
      </c>
      <c r="BB900" s="21">
        <v>-1694.8672099999999</v>
      </c>
      <c r="BC900" s="21">
        <v>-1614.44462</v>
      </c>
      <c r="BD900" s="21">
        <v>-1512.09169</v>
      </c>
      <c r="BE900" s="21">
        <v>-1493.0299500000001</v>
      </c>
      <c r="BF900" s="21">
        <v>-1666.6903500000001</v>
      </c>
      <c r="BG900" s="21">
        <v>-1616.54748</v>
      </c>
      <c r="BH900" s="21">
        <v>-1537.4104400000001</v>
      </c>
      <c r="BI900" s="21">
        <v>-1243.25845</v>
      </c>
      <c r="BJ900" s="21">
        <v>-1216.25244</v>
      </c>
      <c r="BK900" s="21">
        <v>-1325.4101900000001</v>
      </c>
      <c r="BL900" s="21">
        <v>-1300.1478400000001</v>
      </c>
      <c r="BM900" s="21">
        <v>-1272.4595300000001</v>
      </c>
      <c r="BN900" s="21">
        <v>-511.96474999999998</v>
      </c>
      <c r="BO900" s="21">
        <v>-525.43577000000005</v>
      </c>
      <c r="BP900" s="21">
        <v>-641.96364000000005</v>
      </c>
      <c r="BQ900" s="21">
        <v>-597.93107999999995</v>
      </c>
      <c r="BR900" s="21">
        <v>-505.56218999999999</v>
      </c>
      <c r="BS900" s="21">
        <v>-1940.41965</v>
      </c>
      <c r="BT900" s="21">
        <v>-1929.5240100000001</v>
      </c>
      <c r="BU900" s="21">
        <v>-2192.21612</v>
      </c>
      <c r="BV900" s="21">
        <v>-2108.6321200000002</v>
      </c>
      <c r="BW900" s="21">
        <v>-1962.8813</v>
      </c>
      <c r="BX900" s="21">
        <v>-545.60257000000001</v>
      </c>
      <c r="BY900" s="21">
        <v>-555.49770999999998</v>
      </c>
      <c r="BZ900" s="21">
        <v>-667.34842000000003</v>
      </c>
      <c r="CA900" s="21">
        <v>-626.75233000000003</v>
      </c>
      <c r="CB900" s="21">
        <v>-542.43404999999996</v>
      </c>
      <c r="CC900" s="21">
        <v>-756.88284999999996</v>
      </c>
      <c r="CD900" s="21">
        <v>-760.41387999999995</v>
      </c>
      <c r="CE900" s="21">
        <v>-886.62202000000002</v>
      </c>
      <c r="CF900" s="21">
        <v>-843.05026999999995</v>
      </c>
      <c r="CG900" s="21">
        <v>-759.22675000000004</v>
      </c>
      <c r="CH900" s="21">
        <v>-1207.3807999999999</v>
      </c>
      <c r="CI900" s="21">
        <v>-1199.86717</v>
      </c>
      <c r="CJ900" s="21">
        <v>-1363.58988</v>
      </c>
      <c r="CK900" s="21">
        <v>-1312.51036</v>
      </c>
      <c r="CL900" s="21">
        <v>-1221.5239300000001</v>
      </c>
      <c r="CM900" s="21">
        <v>-1194.5990300000001</v>
      </c>
      <c r="CN900" s="21">
        <v>-1185.9787100000001</v>
      </c>
      <c r="CO900" s="21">
        <v>-1344.4019000000001</v>
      </c>
      <c r="CP900" s="21">
        <v>-1295.82251</v>
      </c>
      <c r="CQ900" s="21">
        <v>-1209.8100199999999</v>
      </c>
      <c r="CR900" s="21">
        <v>-1038.8685800000001</v>
      </c>
      <c r="CS900" s="21">
        <v>-1033.73127</v>
      </c>
      <c r="CT900" s="21">
        <v>-1177.6591100000001</v>
      </c>
      <c r="CU900" s="21">
        <v>-1132.55609</v>
      </c>
      <c r="CV900" s="21">
        <v>-1050.44668</v>
      </c>
      <c r="CW900" s="21">
        <v>-1108.32987</v>
      </c>
      <c r="CX900" s="21">
        <v>-1100.5469399999999</v>
      </c>
      <c r="CY900" s="21">
        <v>-1247.6313600000001</v>
      </c>
      <c r="CZ900" s="21">
        <v>-1202.52439</v>
      </c>
      <c r="DA900" s="21">
        <v>-1122.35185</v>
      </c>
      <c r="DB900" s="21">
        <v>-1070.4735700000001</v>
      </c>
      <c r="DC900" s="21">
        <v>-1063.3618899999999</v>
      </c>
      <c r="DD900" s="21">
        <v>-1206.59881</v>
      </c>
      <c r="DE900" s="21">
        <v>-1162.19181</v>
      </c>
      <c r="DF900" s="21">
        <v>-1083.3920900000001</v>
      </c>
      <c r="DG900" s="21">
        <v>-1357.59088</v>
      </c>
      <c r="DH900" s="21">
        <v>-1349.1237900000001</v>
      </c>
      <c r="DI900" s="21">
        <v>-1532.3435099999999</v>
      </c>
      <c r="DJ900" s="21">
        <v>-1474.61329</v>
      </c>
      <c r="DK900" s="21">
        <v>-1373.0033800000001</v>
      </c>
      <c r="DL900" s="21">
        <v>-1045.4021600000001</v>
      </c>
      <c r="DM900" s="21">
        <v>-1037.01785</v>
      </c>
      <c r="DN900" s="21">
        <v>-1174.0641700000001</v>
      </c>
      <c r="DO900" s="21">
        <v>-1131.7083700000001</v>
      </c>
      <c r="DP900" s="21">
        <v>-1058.6950300000001</v>
      </c>
      <c r="DQ900" s="21">
        <v>-679.71019999999999</v>
      </c>
      <c r="DR900" s="21">
        <v>-693.45196999999996</v>
      </c>
      <c r="DS900" s="21">
        <v>-837.11509000000001</v>
      </c>
      <c r="DT900" s="21">
        <v>-783.00955999999996</v>
      </c>
      <c r="DU900" s="21">
        <v>-674.70613000000003</v>
      </c>
      <c r="DV900" s="21">
        <v>-622.69028000000003</v>
      </c>
      <c r="DW900" s="21">
        <v>-628.67516999999998</v>
      </c>
      <c r="DX900" s="21">
        <v>-741.63035000000002</v>
      </c>
      <c r="DY900" s="21">
        <v>-701.90554999999995</v>
      </c>
      <c r="DZ900" s="21">
        <v>-622.63607000000002</v>
      </c>
      <c r="EA900" s="21">
        <v>-837.45036000000005</v>
      </c>
      <c r="EB900" s="21">
        <v>-832.15633000000003</v>
      </c>
      <c r="EC900" s="21">
        <v>-945.24968999999999</v>
      </c>
      <c r="ED900" s="21">
        <v>-910.03156999999999</v>
      </c>
      <c r="EE900" s="21">
        <v>-847.33771000000002</v>
      </c>
    </row>
    <row r="901" spans="2:135" x14ac:dyDescent="0.3">
      <c r="B901" s="39" t="s">
        <v>1054</v>
      </c>
      <c r="C901" s="21">
        <v>-25607.419119999999</v>
      </c>
      <c r="D901" s="21">
        <v>-25057.032640000001</v>
      </c>
      <c r="E901" s="21">
        <v>-27281.784299999999</v>
      </c>
      <c r="F901" s="21">
        <v>-26766.97652</v>
      </c>
      <c r="G901" s="21">
        <v>-26202.520410000001</v>
      </c>
      <c r="H901" s="21">
        <v>-82873.061430000002</v>
      </c>
      <c r="I901" s="21">
        <v>-81091.846160000001</v>
      </c>
      <c r="J901" s="21">
        <v>-88291.787949999998</v>
      </c>
      <c r="K901" s="21">
        <v>-86625.784010000003</v>
      </c>
      <c r="L901" s="21">
        <v>-84798.965769999995</v>
      </c>
      <c r="M901" s="21">
        <v>-57743.787300000004</v>
      </c>
      <c r="N901" s="21">
        <v>-56502.705670000003</v>
      </c>
      <c r="O901" s="21">
        <v>-61519.444089999997</v>
      </c>
      <c r="P901" s="21">
        <v>-60358.56682</v>
      </c>
      <c r="Q901" s="21">
        <v>-59085.756009999997</v>
      </c>
      <c r="R901" s="21">
        <v>-725.96163000000001</v>
      </c>
      <c r="S901" s="21">
        <v>-709.29777000000001</v>
      </c>
      <c r="T901" s="21">
        <v>-764.64936999999998</v>
      </c>
      <c r="U901" s="21">
        <v>-759.02164000000005</v>
      </c>
      <c r="V901" s="21">
        <v>-743.42299000000003</v>
      </c>
      <c r="W901" s="21">
        <v>-547.75278000000003</v>
      </c>
      <c r="X901" s="21">
        <v>-535.17957999999999</v>
      </c>
      <c r="Y901" s="21">
        <v>-575.40341000000001</v>
      </c>
      <c r="Z901" s="21">
        <v>-572.67037000000005</v>
      </c>
      <c r="AA901" s="21">
        <v>-560.92899999999997</v>
      </c>
      <c r="AB901" s="21">
        <v>-57115.475610000001</v>
      </c>
      <c r="AC901" s="21">
        <v>-55887.866139999998</v>
      </c>
      <c r="AD901" s="21">
        <v>-60850.017059999998</v>
      </c>
      <c r="AE901" s="21">
        <v>-59701.775580000001</v>
      </c>
      <c r="AF901" s="21">
        <v>-58442.796289999998</v>
      </c>
      <c r="AG901" s="21">
        <v>0.19800000000000001</v>
      </c>
      <c r="AH901" s="21">
        <v>0.1923</v>
      </c>
      <c r="AI901" s="21">
        <v>0.19303000000000001</v>
      </c>
      <c r="AJ901" s="21">
        <v>-180.94496000000001</v>
      </c>
      <c r="AK901" s="21">
        <v>-177.01561000000001</v>
      </c>
      <c r="AL901" s="21">
        <v>-184.52619000000001</v>
      </c>
      <c r="AM901" s="21">
        <v>-189.06985</v>
      </c>
      <c r="AN901" s="21">
        <v>-185.20939999999999</v>
      </c>
      <c r="AO901" s="21">
        <v>-644.21423000000004</v>
      </c>
      <c r="AP901" s="21">
        <v>-630.22150999999997</v>
      </c>
      <c r="AQ901" s="21">
        <v>-678.94425000000001</v>
      </c>
      <c r="AR901" s="21">
        <v>-673.57023000000004</v>
      </c>
      <c r="AS901" s="21">
        <v>-659.38545999999997</v>
      </c>
      <c r="AT901" s="21">
        <v>-845.44797000000005</v>
      </c>
      <c r="AU901" s="21">
        <v>-827.00759000000005</v>
      </c>
      <c r="AV901" s="21">
        <v>-892.80701999999997</v>
      </c>
      <c r="AW901" s="21">
        <v>-884.00423999999998</v>
      </c>
      <c r="AX901" s="21">
        <v>-865.30191000000002</v>
      </c>
      <c r="AY901" s="21">
        <v>-559.31178</v>
      </c>
      <c r="AZ901" s="21">
        <v>-547.16414999999995</v>
      </c>
      <c r="BA901" s="21">
        <v>-588.98735999999997</v>
      </c>
      <c r="BB901" s="21">
        <v>-584.79832999999996</v>
      </c>
      <c r="BC901" s="21">
        <v>-572.49706000000003</v>
      </c>
      <c r="BD901" s="21">
        <v>-664.63161000000002</v>
      </c>
      <c r="BE901" s="21">
        <v>-650.11526000000003</v>
      </c>
      <c r="BF901" s="21">
        <v>-701.19132999999999</v>
      </c>
      <c r="BG901" s="21">
        <v>-694.93940999999995</v>
      </c>
      <c r="BH901" s="21">
        <v>-680.23947999999996</v>
      </c>
      <c r="BI901" s="21">
        <v>-3920.59512</v>
      </c>
      <c r="BJ901" s="21">
        <v>-3835.4321100000002</v>
      </c>
      <c r="BK901" s="21">
        <v>-4179.6592899999996</v>
      </c>
      <c r="BL901" s="21">
        <v>-4099.9948899999999</v>
      </c>
      <c r="BM901" s="21">
        <v>-4012.6802600000001</v>
      </c>
      <c r="BN901" s="21">
        <v>-328.36775999999998</v>
      </c>
      <c r="BO901" s="21">
        <v>-320.83044999999998</v>
      </c>
      <c r="BP901" s="21">
        <v>-337.36705999999998</v>
      </c>
      <c r="BQ901" s="21">
        <v>-343.18576999999999</v>
      </c>
      <c r="BR901" s="21">
        <v>-336.27411999999998</v>
      </c>
      <c r="BS901" s="21">
        <v>-1449.8194100000001</v>
      </c>
      <c r="BT901" s="21">
        <v>-1418.15065</v>
      </c>
      <c r="BU901" s="21">
        <v>-1529.0024100000001</v>
      </c>
      <c r="BV901" s="21">
        <v>-1515.90888</v>
      </c>
      <c r="BW901" s="21">
        <v>-1483.87021</v>
      </c>
      <c r="BX901" s="21">
        <v>-281.08514000000002</v>
      </c>
      <c r="BY901" s="21">
        <v>-274.63315</v>
      </c>
      <c r="BZ901" s="21">
        <v>-288.50335000000001</v>
      </c>
      <c r="CA901" s="21">
        <v>-293.75119999999998</v>
      </c>
      <c r="CB901" s="21">
        <v>-287.85323</v>
      </c>
      <c r="CC901" s="21">
        <v>-611.68240000000003</v>
      </c>
      <c r="CD901" s="21">
        <v>-597.64175999999998</v>
      </c>
      <c r="CE901" s="21">
        <v>-641.67654000000005</v>
      </c>
      <c r="CF901" s="21">
        <v>-639.48797999999999</v>
      </c>
      <c r="CG901" s="21">
        <v>-626.39741000000004</v>
      </c>
      <c r="CH901" s="21">
        <v>-830.23127999999997</v>
      </c>
      <c r="CI901" s="21">
        <v>-811.17399999999998</v>
      </c>
      <c r="CJ901" s="21">
        <v>-875.29683999999997</v>
      </c>
      <c r="CK901" s="21">
        <v>-868.05364999999995</v>
      </c>
      <c r="CL901" s="21">
        <v>-850.19996000000003</v>
      </c>
      <c r="CM901" s="21">
        <v>-758.06154000000004</v>
      </c>
      <c r="CN901" s="21">
        <v>-740.66084999999998</v>
      </c>
      <c r="CO901" s="21">
        <v>-799.09385999999995</v>
      </c>
      <c r="CP901" s="21">
        <v>-792.61135999999999</v>
      </c>
      <c r="CQ901" s="21">
        <v>-776.29458</v>
      </c>
      <c r="CR901" s="21">
        <v>-606.77143999999998</v>
      </c>
      <c r="CS901" s="21">
        <v>-592.84351000000004</v>
      </c>
      <c r="CT901" s="21">
        <v>-637.88774000000001</v>
      </c>
      <c r="CU901" s="21">
        <v>-634.39511000000005</v>
      </c>
      <c r="CV901" s="21">
        <v>-621.36731999999995</v>
      </c>
      <c r="CW901" s="21">
        <v>-562.52800000000002</v>
      </c>
      <c r="CX901" s="21">
        <v>-549.61564999999996</v>
      </c>
      <c r="CY901" s="21">
        <v>-591.23675000000003</v>
      </c>
      <c r="CZ901" s="21">
        <v>-588.13522999999998</v>
      </c>
      <c r="DA901" s="21">
        <v>-576.05975999999998</v>
      </c>
      <c r="DB901" s="21">
        <v>-574.76193000000001</v>
      </c>
      <c r="DC901" s="21">
        <v>-561.56876</v>
      </c>
      <c r="DD901" s="21">
        <v>-604.35135000000002</v>
      </c>
      <c r="DE901" s="21">
        <v>-600.91237999999998</v>
      </c>
      <c r="DF901" s="21">
        <v>-588.58767</v>
      </c>
      <c r="DG901" s="21">
        <v>-753.69773999999995</v>
      </c>
      <c r="DH901" s="21">
        <v>-736.39724000000001</v>
      </c>
      <c r="DI901" s="21">
        <v>-792.40422000000001</v>
      </c>
      <c r="DJ901" s="21">
        <v>-787.99167</v>
      </c>
      <c r="DK901" s="21">
        <v>-771.82761000000005</v>
      </c>
      <c r="DL901" s="21">
        <v>-690.78581999999994</v>
      </c>
      <c r="DM901" s="21">
        <v>-674.92938000000004</v>
      </c>
      <c r="DN901" s="21">
        <v>-728.67038000000002</v>
      </c>
      <c r="DO901" s="21">
        <v>-722.26648</v>
      </c>
      <c r="DP901" s="21">
        <v>-707.40003999999999</v>
      </c>
      <c r="DQ901" s="21">
        <v>-397.77</v>
      </c>
      <c r="DR901" s="21">
        <v>-389.13171999999997</v>
      </c>
      <c r="DS901" s="21">
        <v>-409.01134000000002</v>
      </c>
      <c r="DT901" s="21">
        <v>-415.69920000000002</v>
      </c>
      <c r="DU901" s="21">
        <v>-407.14719000000002</v>
      </c>
      <c r="DV901" s="21">
        <v>-448.92236000000003</v>
      </c>
      <c r="DW901" s="21">
        <v>-438.61777000000001</v>
      </c>
      <c r="DX901" s="21">
        <v>-468.47975000000002</v>
      </c>
      <c r="DY901" s="21">
        <v>-469.27882</v>
      </c>
      <c r="DZ901" s="21">
        <v>-459.72431</v>
      </c>
      <c r="EA901" s="21">
        <v>-453.75306</v>
      </c>
      <c r="EB901" s="21">
        <v>-443.33753999999999</v>
      </c>
      <c r="EC901" s="21">
        <v>-476.98752000000002</v>
      </c>
      <c r="ED901" s="21">
        <v>-474.39586000000003</v>
      </c>
      <c r="EE901" s="21">
        <v>-464.66804999999999</v>
      </c>
    </row>
    <row r="902" spans="2:135" x14ac:dyDescent="0.3">
      <c r="B902" s="39" t="s">
        <v>1055</v>
      </c>
      <c r="C902" s="21">
        <v>14277.119339999999</v>
      </c>
      <c r="D902" s="21">
        <v>13970.257750000001</v>
      </c>
      <c r="E902" s="21">
        <v>15210.64221</v>
      </c>
      <c r="F902" s="21">
        <v>14923.617109999999</v>
      </c>
      <c r="G902" s="21">
        <v>14608.91116</v>
      </c>
      <c r="H902" s="21">
        <v>1907.63914</v>
      </c>
      <c r="I902" s="21">
        <v>1866.63769</v>
      </c>
      <c r="J902" s="21">
        <v>2032.37177</v>
      </c>
      <c r="K902" s="21">
        <v>1994.02234</v>
      </c>
      <c r="L902" s="21">
        <v>1951.9711600000001</v>
      </c>
      <c r="M902" s="21">
        <v>24700.093529999998</v>
      </c>
      <c r="N902" s="21">
        <v>24169.216820000001</v>
      </c>
      <c r="O902" s="21">
        <v>26315.143049999999</v>
      </c>
      <c r="P902" s="21">
        <v>25818.57401</v>
      </c>
      <c r="Q902" s="21">
        <v>25274.125029999999</v>
      </c>
      <c r="R902" s="21">
        <v>-84.32517</v>
      </c>
      <c r="S902" s="21">
        <v>-82.389660000000006</v>
      </c>
      <c r="T902" s="21">
        <v>-92.628349999999998</v>
      </c>
      <c r="U902" s="21">
        <v>-88.242360000000005</v>
      </c>
      <c r="V902" s="21">
        <v>-86.350369999999998</v>
      </c>
      <c r="W902" s="21">
        <v>450.43831</v>
      </c>
      <c r="X902" s="21">
        <v>440.09870000000001</v>
      </c>
      <c r="Y902" s="21">
        <v>477.78667999999999</v>
      </c>
      <c r="Z902" s="21">
        <v>471.01776000000001</v>
      </c>
      <c r="AA902" s="21">
        <v>461.26889</v>
      </c>
      <c r="AB902" s="21">
        <v>24106.907569999999</v>
      </c>
      <c r="AC902" s="21">
        <v>23588.766599999999</v>
      </c>
      <c r="AD902" s="21">
        <v>25683.157159999999</v>
      </c>
      <c r="AE902" s="21">
        <v>25198.515289999999</v>
      </c>
      <c r="AF902" s="21">
        <v>24667.133959999999</v>
      </c>
      <c r="AG902" s="21">
        <v>-5.6550000000000003E-2</v>
      </c>
      <c r="AH902" s="21">
        <v>-5.67E-2</v>
      </c>
      <c r="AI902" s="21">
        <v>-5.4760000000000003E-2</v>
      </c>
      <c r="AJ902" s="21">
        <v>131.87441000000001</v>
      </c>
      <c r="AK902" s="21">
        <v>129.00892999999999</v>
      </c>
      <c r="AL902" s="21">
        <v>138.19560999999999</v>
      </c>
      <c r="AM902" s="21">
        <v>137.8665</v>
      </c>
      <c r="AN902" s="21">
        <v>134.97955999999999</v>
      </c>
      <c r="AO902" s="21">
        <v>-193.28874999999999</v>
      </c>
      <c r="AP902" s="21">
        <v>-189.09107</v>
      </c>
      <c r="AQ902" s="21">
        <v>-208.32750999999999</v>
      </c>
      <c r="AR902" s="21">
        <v>-202.18638999999999</v>
      </c>
      <c r="AS902" s="21">
        <v>-197.83661000000001</v>
      </c>
      <c r="AT902" s="21">
        <v>412.95848000000001</v>
      </c>
      <c r="AU902" s="21">
        <v>403.94974000000002</v>
      </c>
      <c r="AV902" s="21">
        <v>437.79408000000001</v>
      </c>
      <c r="AW902" s="21">
        <v>431.82261999999997</v>
      </c>
      <c r="AX902" s="21">
        <v>422.65494999999999</v>
      </c>
      <c r="AY902" s="21">
        <v>1197.9686400000001</v>
      </c>
      <c r="AZ902" s="21">
        <v>1171.9473</v>
      </c>
      <c r="BA902" s="21">
        <v>1275.1020799999999</v>
      </c>
      <c r="BB902" s="21">
        <v>1252.8185900000001</v>
      </c>
      <c r="BC902" s="21">
        <v>1226.1985999999999</v>
      </c>
      <c r="BD902" s="21">
        <v>1186.51721</v>
      </c>
      <c r="BE902" s="21">
        <v>1160.59977</v>
      </c>
      <c r="BF902" s="21">
        <v>1262.7846500000001</v>
      </c>
      <c r="BG902" s="21">
        <v>1240.8235400000001</v>
      </c>
      <c r="BH902" s="21">
        <v>1214.37176</v>
      </c>
      <c r="BI902" s="21">
        <v>-5470.0216600000003</v>
      </c>
      <c r="BJ902" s="21">
        <v>-5351.20208</v>
      </c>
      <c r="BK902" s="21">
        <v>-5831.4684900000002</v>
      </c>
      <c r="BL902" s="21">
        <v>-5720.3205500000004</v>
      </c>
      <c r="BM902" s="21">
        <v>-5598.4990299999999</v>
      </c>
      <c r="BN902" s="21">
        <v>112.95197</v>
      </c>
      <c r="BO902" s="21">
        <v>110.35908000000001</v>
      </c>
      <c r="BP902" s="21">
        <v>116.77949</v>
      </c>
      <c r="BQ902" s="21">
        <v>118.06023999999999</v>
      </c>
      <c r="BR902" s="21">
        <v>115.67016</v>
      </c>
      <c r="BS902" s="21">
        <v>-127.51372000000001</v>
      </c>
      <c r="BT902" s="21">
        <v>-124.73023999999999</v>
      </c>
      <c r="BU902" s="21">
        <v>-140.70692</v>
      </c>
      <c r="BV902" s="21">
        <v>-133.44376</v>
      </c>
      <c r="BW902" s="21">
        <v>-130.50275999999999</v>
      </c>
      <c r="BX902" s="21">
        <v>151.97674000000001</v>
      </c>
      <c r="BY902" s="21">
        <v>148.48808</v>
      </c>
      <c r="BZ902" s="21">
        <v>158.83414999999999</v>
      </c>
      <c r="CA902" s="21">
        <v>158.87627000000001</v>
      </c>
      <c r="CB902" s="21">
        <v>155.63274000000001</v>
      </c>
      <c r="CC902" s="21">
        <v>-141.92865</v>
      </c>
      <c r="CD902" s="21">
        <v>-138.67089999999999</v>
      </c>
      <c r="CE902" s="21">
        <v>-154.3629</v>
      </c>
      <c r="CF902" s="21">
        <v>-148.48987</v>
      </c>
      <c r="CG902" s="21">
        <v>-145.33844999999999</v>
      </c>
      <c r="CH902" s="21">
        <v>113.06254</v>
      </c>
      <c r="CI902" s="21">
        <v>110.46714</v>
      </c>
      <c r="CJ902" s="21">
        <v>117.67888000000001</v>
      </c>
      <c r="CK902" s="21">
        <v>118.18136</v>
      </c>
      <c r="CL902" s="21">
        <v>115.78278</v>
      </c>
      <c r="CM902" s="21">
        <v>117.71523999999999</v>
      </c>
      <c r="CN902" s="21">
        <v>115.01306</v>
      </c>
      <c r="CO902" s="21">
        <v>122.85665</v>
      </c>
      <c r="CP902" s="21">
        <v>123.05672</v>
      </c>
      <c r="CQ902" s="21">
        <v>120.5472</v>
      </c>
      <c r="CR902" s="21">
        <v>375.75099999999998</v>
      </c>
      <c r="CS902" s="21">
        <v>367.12576999999999</v>
      </c>
      <c r="CT902" s="21">
        <v>398.02258999999998</v>
      </c>
      <c r="CU902" s="21">
        <v>392.91077999999999</v>
      </c>
      <c r="CV902" s="21">
        <v>384.78624000000002</v>
      </c>
      <c r="CW902" s="21">
        <v>490.38690000000003</v>
      </c>
      <c r="CX902" s="21">
        <v>479.13029</v>
      </c>
      <c r="CY902" s="21">
        <v>520.40364</v>
      </c>
      <c r="CZ902" s="21">
        <v>512.79963999999995</v>
      </c>
      <c r="DA902" s="21">
        <v>502.17793999999998</v>
      </c>
      <c r="DB902" s="21">
        <v>469.81479999999999</v>
      </c>
      <c r="DC902" s="21">
        <v>459.03041000000002</v>
      </c>
      <c r="DD902" s="21">
        <v>498.48811999999998</v>
      </c>
      <c r="DE902" s="21">
        <v>491.28041999999999</v>
      </c>
      <c r="DF902" s="21">
        <v>481.11124999999998</v>
      </c>
      <c r="DG902" s="21">
        <v>570.85202000000004</v>
      </c>
      <c r="DH902" s="21">
        <v>557.74834999999996</v>
      </c>
      <c r="DI902" s="21">
        <v>605.42893000000004</v>
      </c>
      <c r="DJ902" s="21">
        <v>596.92975999999999</v>
      </c>
      <c r="DK902" s="21">
        <v>584.57799999999997</v>
      </c>
      <c r="DL902" s="21">
        <v>92.341669999999993</v>
      </c>
      <c r="DM902" s="21">
        <v>90.22193</v>
      </c>
      <c r="DN902" s="21">
        <v>96.178749999999994</v>
      </c>
      <c r="DO902" s="21">
        <v>96.524659999999997</v>
      </c>
      <c r="DP902" s="21">
        <v>94.563289999999995</v>
      </c>
      <c r="DQ902" s="21">
        <v>168.40415999999999</v>
      </c>
      <c r="DR902" s="21">
        <v>164.74440000000001</v>
      </c>
      <c r="DS902" s="21">
        <v>175.23126999999999</v>
      </c>
      <c r="DT902" s="21">
        <v>176.03344999999999</v>
      </c>
      <c r="DU902" s="21">
        <v>172.37294</v>
      </c>
      <c r="DV902" s="21">
        <v>-3.0753900000000001</v>
      </c>
      <c r="DW902" s="21">
        <v>-3.0049100000000002</v>
      </c>
      <c r="DX902" s="21">
        <v>-6.2055499999999997</v>
      </c>
      <c r="DY902" s="21">
        <v>-3.2758799999999999</v>
      </c>
      <c r="DZ902" s="21">
        <v>-3.1471399999999998</v>
      </c>
      <c r="EA902" s="21">
        <v>388.20150999999998</v>
      </c>
      <c r="EB902" s="21">
        <v>379.29052000000001</v>
      </c>
      <c r="EC902" s="21">
        <v>411.94828999999999</v>
      </c>
      <c r="ED902" s="21">
        <v>405.93955</v>
      </c>
      <c r="EE902" s="21">
        <v>397.53555999999998</v>
      </c>
    </row>
    <row r="903" spans="2:135" x14ac:dyDescent="0.3">
      <c r="B903" s="39" t="s">
        <v>1056</v>
      </c>
      <c r="C903" s="21">
        <v>30118.090349999999</v>
      </c>
      <c r="D903" s="21">
        <v>29470.754929999999</v>
      </c>
      <c r="E903" s="21">
        <v>32087.390019999999</v>
      </c>
      <c r="F903" s="21">
        <v>31481.900369999999</v>
      </c>
      <c r="G903" s="21">
        <v>30818.01698</v>
      </c>
      <c r="H903" s="21">
        <v>26553.83066</v>
      </c>
      <c r="I903" s="21">
        <v>25983.101309999998</v>
      </c>
      <c r="J903" s="21">
        <v>28290.07576</v>
      </c>
      <c r="K903" s="21">
        <v>27756.261920000001</v>
      </c>
      <c r="L903" s="21">
        <v>27170.92067</v>
      </c>
      <c r="M903" s="21">
        <v>32484.86765</v>
      </c>
      <c r="N903" s="21">
        <v>31786.67354</v>
      </c>
      <c r="O903" s="21">
        <v>34608.935319999997</v>
      </c>
      <c r="P903" s="21">
        <v>33955.861689999998</v>
      </c>
      <c r="Q903" s="21">
        <v>33239.817719999999</v>
      </c>
      <c r="R903" s="21">
        <v>120.51482</v>
      </c>
      <c r="S903" s="21">
        <v>117.74836999999999</v>
      </c>
      <c r="T903" s="21">
        <v>119.67971</v>
      </c>
      <c r="U903" s="21">
        <v>125.86227</v>
      </c>
      <c r="V903" s="21">
        <v>123.41925000000001</v>
      </c>
      <c r="W903" s="21">
        <v>281.73284000000001</v>
      </c>
      <c r="X903" s="21">
        <v>275.26573999999999</v>
      </c>
      <c r="Y903" s="21">
        <v>292.30104</v>
      </c>
      <c r="Z903" s="21">
        <v>294.48126999999999</v>
      </c>
      <c r="AA903" s="21">
        <v>288.51229999999998</v>
      </c>
      <c r="AB903" s="21">
        <v>32013.094509999999</v>
      </c>
      <c r="AC903" s="21">
        <v>31325.02218</v>
      </c>
      <c r="AD903" s="21">
        <v>34106.29651</v>
      </c>
      <c r="AE903" s="21">
        <v>33462.709770000001</v>
      </c>
      <c r="AF903" s="21">
        <v>32757.05474</v>
      </c>
      <c r="AG903" s="21">
        <v>-0.17624999999999999</v>
      </c>
      <c r="AH903" s="21">
        <v>-0.17379</v>
      </c>
      <c r="AI903" s="21">
        <v>-0.17129</v>
      </c>
      <c r="AJ903" s="21">
        <v>218.41373999999999</v>
      </c>
      <c r="AK903" s="21">
        <v>213.66851</v>
      </c>
      <c r="AL903" s="21">
        <v>225.07467</v>
      </c>
      <c r="AM903" s="21">
        <v>228.26971</v>
      </c>
      <c r="AN903" s="21">
        <v>223.55942999999999</v>
      </c>
      <c r="AO903" s="21">
        <v>30.496500000000001</v>
      </c>
      <c r="AP903" s="21">
        <v>29.833089999999999</v>
      </c>
      <c r="AQ903" s="21">
        <v>25.18685</v>
      </c>
      <c r="AR903" s="21">
        <v>31.755569999999999</v>
      </c>
      <c r="AS903" s="21">
        <v>31.220610000000001</v>
      </c>
      <c r="AT903" s="21">
        <v>318.25119999999998</v>
      </c>
      <c r="AU903" s="21">
        <v>311.30826999999999</v>
      </c>
      <c r="AV903" s="21">
        <v>331.34233999999998</v>
      </c>
      <c r="AW903" s="21">
        <v>332.67939999999999</v>
      </c>
      <c r="AX903" s="21">
        <v>325.72890000000001</v>
      </c>
      <c r="AY903" s="21">
        <v>455.26621</v>
      </c>
      <c r="AZ903" s="21">
        <v>445.37671</v>
      </c>
      <c r="BA903" s="21">
        <v>478.54514</v>
      </c>
      <c r="BB903" s="21">
        <v>475.99801000000002</v>
      </c>
      <c r="BC903" s="21">
        <v>465.99954000000002</v>
      </c>
      <c r="BD903" s="21">
        <v>524.79913999999997</v>
      </c>
      <c r="BE903" s="21">
        <v>513.33529999999996</v>
      </c>
      <c r="BF903" s="21">
        <v>552.59751000000006</v>
      </c>
      <c r="BG903" s="21">
        <v>548.71394999999995</v>
      </c>
      <c r="BH903" s="21">
        <v>537.12426000000005</v>
      </c>
      <c r="BI903" s="21">
        <v>-16491.009150000002</v>
      </c>
      <c r="BJ903" s="21">
        <v>-16132.792149999999</v>
      </c>
      <c r="BK903" s="21">
        <v>-17580.698240000002</v>
      </c>
      <c r="BL903" s="21">
        <v>-17245.609700000001</v>
      </c>
      <c r="BM903" s="21">
        <v>-16878.342430000001</v>
      </c>
      <c r="BN903" s="21">
        <v>302.11534999999998</v>
      </c>
      <c r="BO903" s="21">
        <v>295.18034</v>
      </c>
      <c r="BP903" s="21">
        <v>310.25342000000001</v>
      </c>
      <c r="BQ903" s="21">
        <v>315.75027999999998</v>
      </c>
      <c r="BR903" s="21">
        <v>309.38821999999999</v>
      </c>
      <c r="BS903" s="21">
        <v>184.82862</v>
      </c>
      <c r="BT903" s="21">
        <v>180.78908999999999</v>
      </c>
      <c r="BU903" s="21">
        <v>181.5669</v>
      </c>
      <c r="BV903" s="21">
        <v>193.01218</v>
      </c>
      <c r="BW903" s="21">
        <v>189.18105</v>
      </c>
      <c r="BX903" s="21">
        <v>264.63461000000001</v>
      </c>
      <c r="BY903" s="21">
        <v>258.55997000000002</v>
      </c>
      <c r="BZ903" s="21">
        <v>271.73572999999999</v>
      </c>
      <c r="CA903" s="21">
        <v>276.56558999999999</v>
      </c>
      <c r="CB903" s="21">
        <v>271.00515999999999</v>
      </c>
      <c r="CC903" s="21">
        <v>93.761279999999999</v>
      </c>
      <c r="CD903" s="21">
        <v>91.608919999999998</v>
      </c>
      <c r="CE903" s="21">
        <v>90.134</v>
      </c>
      <c r="CF903" s="21">
        <v>97.865110000000001</v>
      </c>
      <c r="CG903" s="21">
        <v>96.023309999999995</v>
      </c>
      <c r="CH903" s="21">
        <v>215.00942000000001</v>
      </c>
      <c r="CI903" s="21">
        <v>210.07390000000001</v>
      </c>
      <c r="CJ903" s="21">
        <v>219.92055999999999</v>
      </c>
      <c r="CK903" s="21">
        <v>224.67233999999999</v>
      </c>
      <c r="CL903" s="21">
        <v>220.18606</v>
      </c>
      <c r="CM903" s="21">
        <v>206.72351</v>
      </c>
      <c r="CN903" s="21">
        <v>201.97819999999999</v>
      </c>
      <c r="CO903" s="21">
        <v>211.78788</v>
      </c>
      <c r="CP903" s="21">
        <v>216.03665000000001</v>
      </c>
      <c r="CQ903" s="21">
        <v>211.70043999999999</v>
      </c>
      <c r="CR903" s="21">
        <v>285.87072999999998</v>
      </c>
      <c r="CS903" s="21">
        <v>279.30865</v>
      </c>
      <c r="CT903" s="21">
        <v>296.29241000000002</v>
      </c>
      <c r="CU903" s="21">
        <v>298.81126999999998</v>
      </c>
      <c r="CV903" s="21">
        <v>292.75033999999999</v>
      </c>
      <c r="CW903" s="21">
        <v>290.60617999999999</v>
      </c>
      <c r="CX903" s="21">
        <v>283.93540000000002</v>
      </c>
      <c r="CY903" s="21">
        <v>301.83201000000003</v>
      </c>
      <c r="CZ903" s="21">
        <v>303.77258</v>
      </c>
      <c r="DA903" s="21">
        <v>297.59922999999998</v>
      </c>
      <c r="DB903" s="21">
        <v>297.92266999999998</v>
      </c>
      <c r="DC903" s="21">
        <v>291.08395000000002</v>
      </c>
      <c r="DD903" s="21">
        <v>309.69684000000001</v>
      </c>
      <c r="DE903" s="21">
        <v>311.40875</v>
      </c>
      <c r="DF903" s="21">
        <v>305.09151000000003</v>
      </c>
      <c r="DG903" s="21">
        <v>383.33710000000002</v>
      </c>
      <c r="DH903" s="21">
        <v>374.53771</v>
      </c>
      <c r="DI903" s="21">
        <v>398.20393999999999</v>
      </c>
      <c r="DJ903" s="21">
        <v>400.68783000000002</v>
      </c>
      <c r="DK903" s="21">
        <v>392.56132000000002</v>
      </c>
      <c r="DL903" s="21">
        <v>173.93021999999999</v>
      </c>
      <c r="DM903" s="21">
        <v>169.93767</v>
      </c>
      <c r="DN903" s="21">
        <v>178.04704000000001</v>
      </c>
      <c r="DO903" s="21">
        <v>181.75262000000001</v>
      </c>
      <c r="DP903" s="21">
        <v>178.11759000000001</v>
      </c>
      <c r="DQ903" s="21">
        <v>391.52755999999999</v>
      </c>
      <c r="DR903" s="21">
        <v>383.02125000000001</v>
      </c>
      <c r="DS903" s="21">
        <v>403.43416000000002</v>
      </c>
      <c r="DT903" s="21">
        <v>409.19830000000002</v>
      </c>
      <c r="DU903" s="21">
        <v>400.75711999999999</v>
      </c>
      <c r="DV903" s="21">
        <v>140.68356</v>
      </c>
      <c r="DW903" s="21">
        <v>137.45412999999999</v>
      </c>
      <c r="DX903" s="21">
        <v>140.50432000000001</v>
      </c>
      <c r="DY903" s="21">
        <v>146.94113999999999</v>
      </c>
      <c r="DZ903" s="21">
        <v>144.07342</v>
      </c>
      <c r="EA903" s="21">
        <v>241.55562</v>
      </c>
      <c r="EB903" s="21">
        <v>236.01078000000001</v>
      </c>
      <c r="EC903" s="21">
        <v>251.15549999999999</v>
      </c>
      <c r="ED903" s="21">
        <v>252.49169000000001</v>
      </c>
      <c r="EE903" s="21">
        <v>247.36804000000001</v>
      </c>
    </row>
    <row r="904" spans="2:135" x14ac:dyDescent="0.3">
      <c r="B904" s="39" t="s">
        <v>1057</v>
      </c>
      <c r="C904" s="21">
        <v>23756.966090000002</v>
      </c>
      <c r="D904" s="21">
        <v>23246.351849999999</v>
      </c>
      <c r="E904" s="21">
        <v>25310.337660000001</v>
      </c>
      <c r="F904" s="21">
        <v>24832.73112</v>
      </c>
      <c r="G904" s="21">
        <v>24309.06395</v>
      </c>
      <c r="H904" s="21">
        <v>-2973.1734099999999</v>
      </c>
      <c r="I904" s="21">
        <v>-2909.2701200000001</v>
      </c>
      <c r="J904" s="21">
        <v>-3167.57692</v>
      </c>
      <c r="K904" s="21">
        <v>-3107.8069700000001</v>
      </c>
      <c r="L904" s="21">
        <v>-3042.2676099999999</v>
      </c>
      <c r="M904" s="21">
        <v>-5742.9815399999998</v>
      </c>
      <c r="N904" s="21">
        <v>-5619.5481900000004</v>
      </c>
      <c r="O904" s="21">
        <v>-6118.4942700000001</v>
      </c>
      <c r="P904" s="21">
        <v>-6003.0377500000004</v>
      </c>
      <c r="Q904" s="21">
        <v>-5876.4487399999998</v>
      </c>
      <c r="R904" s="21">
        <v>-124.30889999999999</v>
      </c>
      <c r="S904" s="21">
        <v>-187.39249000000001</v>
      </c>
      <c r="T904" s="21">
        <v>-214.85747000000001</v>
      </c>
      <c r="U904" s="21">
        <v>-183.06448</v>
      </c>
      <c r="V904" s="21">
        <v>-147.02485999999999</v>
      </c>
      <c r="W904" s="21">
        <v>-389.60491000000002</v>
      </c>
      <c r="X904" s="21">
        <v>-440.21265</v>
      </c>
      <c r="Y904" s="21">
        <v>-490.15163000000001</v>
      </c>
      <c r="Z904" s="21">
        <v>-455.55083999999999</v>
      </c>
      <c r="AA904" s="21">
        <v>-417.30552999999998</v>
      </c>
      <c r="AB904" s="21">
        <v>-5475.8431099999998</v>
      </c>
      <c r="AC904" s="21">
        <v>-5358.1482699999997</v>
      </c>
      <c r="AD904" s="21">
        <v>-5833.8855299999996</v>
      </c>
      <c r="AE904" s="21">
        <v>-5723.7999499999996</v>
      </c>
      <c r="AF904" s="21">
        <v>-5603.0975900000003</v>
      </c>
      <c r="AG904" s="21">
        <v>54.296419999999998</v>
      </c>
      <c r="AH904" s="21">
        <v>-20.986059999999998</v>
      </c>
      <c r="AI904" s="21">
        <v>32.9131</v>
      </c>
      <c r="AJ904" s="21">
        <v>143.19621000000001</v>
      </c>
      <c r="AK904" s="21">
        <v>86.415819999999997</v>
      </c>
      <c r="AL904" s="21">
        <v>82.614850000000004</v>
      </c>
      <c r="AM904" s="21">
        <v>105.34386000000001</v>
      </c>
      <c r="AN904" s="21">
        <v>130.11895999999999</v>
      </c>
      <c r="AO904" s="21">
        <v>-153.66744</v>
      </c>
      <c r="AP904" s="21">
        <v>-201.10902999999999</v>
      </c>
      <c r="AQ904" s="21">
        <v>-229.84200999999999</v>
      </c>
      <c r="AR904" s="21">
        <v>-202.60604000000001</v>
      </c>
      <c r="AS904" s="21">
        <v>-172.7645</v>
      </c>
      <c r="AT904" s="21">
        <v>-402.07945999999998</v>
      </c>
      <c r="AU904" s="21">
        <v>-448.54978999999997</v>
      </c>
      <c r="AV904" s="21">
        <v>-500.06335999999999</v>
      </c>
      <c r="AW904" s="21">
        <v>-465.90854000000002</v>
      </c>
      <c r="AX904" s="21">
        <v>-428.32580000000002</v>
      </c>
      <c r="AY904" s="21">
        <v>-1033.33492</v>
      </c>
      <c r="AZ904" s="21">
        <v>-1058.10348</v>
      </c>
      <c r="BA904" s="21">
        <v>-1162.77673</v>
      </c>
      <c r="BB904" s="21">
        <v>-1119.46345</v>
      </c>
      <c r="BC904" s="21">
        <v>-1072.06573</v>
      </c>
      <c r="BD904" s="21">
        <v>-1159.63906</v>
      </c>
      <c r="BE904" s="21">
        <v>-1181.87446</v>
      </c>
      <c r="BF904" s="21">
        <v>-1297.6193499999999</v>
      </c>
      <c r="BG904" s="21">
        <v>-1251.7686699999999</v>
      </c>
      <c r="BH904" s="21">
        <v>-1201.36646</v>
      </c>
      <c r="BI904" s="21">
        <v>-14891.791789999999</v>
      </c>
      <c r="BJ904" s="21">
        <v>-14568.312910000001</v>
      </c>
      <c r="BK904" s="21">
        <v>-15875.80816</v>
      </c>
      <c r="BL904" s="21">
        <v>-15573.21487</v>
      </c>
      <c r="BM904" s="21">
        <v>-15241.56338</v>
      </c>
      <c r="BN904" s="21">
        <v>272.72359</v>
      </c>
      <c r="BO904" s="21">
        <v>177.95391000000001</v>
      </c>
      <c r="BP904" s="21">
        <v>179.84618</v>
      </c>
      <c r="BQ904" s="21">
        <v>213.59861000000001</v>
      </c>
      <c r="BR904" s="21">
        <v>252.23779999999999</v>
      </c>
      <c r="BS904" s="21">
        <v>-363.56637000000001</v>
      </c>
      <c r="BT904" s="21">
        <v>-463.14625000000001</v>
      </c>
      <c r="BU904" s="21">
        <v>-527.00347999999997</v>
      </c>
      <c r="BV904" s="21">
        <v>-468.76215000000002</v>
      </c>
      <c r="BW904" s="21">
        <v>-405.11583999999999</v>
      </c>
      <c r="BX904" s="21">
        <v>144.85567</v>
      </c>
      <c r="BY904" s="21">
        <v>63.142949999999999</v>
      </c>
      <c r="BZ904" s="21">
        <v>56.762450000000001</v>
      </c>
      <c r="CA904" s="21">
        <v>88.274990000000003</v>
      </c>
      <c r="CB904" s="21">
        <v>124.79935</v>
      </c>
      <c r="CC904" s="21">
        <v>-54.642270000000003</v>
      </c>
      <c r="CD904" s="21">
        <v>-126.43362</v>
      </c>
      <c r="CE904" s="21">
        <v>-149.98089999999999</v>
      </c>
      <c r="CF904" s="21">
        <v>-116.18865</v>
      </c>
      <c r="CG904" s="21">
        <v>-78.047749999999994</v>
      </c>
      <c r="CH904" s="21">
        <v>-155.33949000000001</v>
      </c>
      <c r="CI904" s="21">
        <v>-222.66549000000001</v>
      </c>
      <c r="CJ904" s="21">
        <v>-253.10565</v>
      </c>
      <c r="CK904" s="21">
        <v>-219.05795000000001</v>
      </c>
      <c r="CL904" s="21">
        <v>-180.02202</v>
      </c>
      <c r="CM904" s="21">
        <v>-172.51536999999999</v>
      </c>
      <c r="CN904" s="21">
        <v>-234.67722000000001</v>
      </c>
      <c r="CO904" s="21">
        <v>-265.08490999999998</v>
      </c>
      <c r="CP904" s="21">
        <v>-233.11512999999999</v>
      </c>
      <c r="CQ904" s="21">
        <v>-196.30199999999999</v>
      </c>
      <c r="CR904" s="21">
        <v>-350.42248000000001</v>
      </c>
      <c r="CS904" s="21">
        <v>-407.91638</v>
      </c>
      <c r="CT904" s="21">
        <v>-453.64911000000001</v>
      </c>
      <c r="CU904" s="21">
        <v>-418.49950000000001</v>
      </c>
      <c r="CV904" s="21">
        <v>-378.24158999999997</v>
      </c>
      <c r="CW904" s="21">
        <v>-398.24842999999998</v>
      </c>
      <c r="CX904" s="21">
        <v>-451.01483000000002</v>
      </c>
      <c r="CY904" s="21">
        <v>-500.03381000000002</v>
      </c>
      <c r="CZ904" s="21">
        <v>-465.54575999999997</v>
      </c>
      <c r="DA904" s="21">
        <v>-426.11248999999998</v>
      </c>
      <c r="DB904" s="21">
        <v>-406.39550000000003</v>
      </c>
      <c r="DC904" s="21">
        <v>-458.14035999999999</v>
      </c>
      <c r="DD904" s="21">
        <v>-507.92376999999999</v>
      </c>
      <c r="DE904" s="21">
        <v>-473.38119999999998</v>
      </c>
      <c r="DF904" s="21">
        <v>-434.05894000000001</v>
      </c>
      <c r="DG904" s="21">
        <v>-505.58370000000002</v>
      </c>
      <c r="DH904" s="21">
        <v>-573.35442999999998</v>
      </c>
      <c r="DI904" s="21">
        <v>-637.23319000000004</v>
      </c>
      <c r="DJ904" s="21">
        <v>-592.08695999999998</v>
      </c>
      <c r="DK904" s="21">
        <v>-541.49868000000004</v>
      </c>
      <c r="DL904" s="21">
        <v>-133.32432</v>
      </c>
      <c r="DM904" s="21">
        <v>-185.13309000000001</v>
      </c>
      <c r="DN904" s="21">
        <v>-211.02493999999999</v>
      </c>
      <c r="DO904" s="21">
        <v>-183.76572999999999</v>
      </c>
      <c r="DP904" s="21">
        <v>-153.11919</v>
      </c>
      <c r="DQ904" s="21">
        <v>320.08746000000002</v>
      </c>
      <c r="DR904" s="21">
        <v>216.1223</v>
      </c>
      <c r="DS904" s="21">
        <v>215.09012999999999</v>
      </c>
      <c r="DT904" s="21">
        <v>254.71252999999999</v>
      </c>
      <c r="DU904" s="21">
        <v>297.96613000000002</v>
      </c>
      <c r="DV904" s="21">
        <v>1.8281799999999999</v>
      </c>
      <c r="DW904" s="21">
        <v>-69.024140000000003</v>
      </c>
      <c r="DX904" s="21">
        <v>-86.709620000000001</v>
      </c>
      <c r="DY904" s="21">
        <v>-55.287970000000001</v>
      </c>
      <c r="DZ904" s="21">
        <v>-19.310919999999999</v>
      </c>
      <c r="EA904" s="21">
        <v>-359.50445999999999</v>
      </c>
      <c r="EB904" s="21">
        <v>-399.93159000000003</v>
      </c>
      <c r="EC904" s="21">
        <v>-443.11498999999998</v>
      </c>
      <c r="ED904" s="21">
        <v>-414.69387</v>
      </c>
      <c r="EE904" s="21">
        <v>-382.47523000000001</v>
      </c>
    </row>
    <row r="905" spans="2:135" x14ac:dyDescent="0.3">
      <c r="B905" s="39" t="s">
        <v>1058</v>
      </c>
      <c r="C905" s="21">
        <v>-886.01036999999997</v>
      </c>
      <c r="D905" s="21">
        <v>-866.96713999999997</v>
      </c>
      <c r="E905" s="21">
        <v>-943.94299999999998</v>
      </c>
      <c r="F905" s="21">
        <v>-926.13076999999998</v>
      </c>
      <c r="G905" s="21">
        <v>-906.60073</v>
      </c>
      <c r="H905" s="21">
        <v>-24563.581139999998</v>
      </c>
      <c r="I905" s="21">
        <v>-24035.628809999998</v>
      </c>
      <c r="J905" s="21">
        <v>-26169.692050000001</v>
      </c>
      <c r="K905" s="21">
        <v>-25675.888370000001</v>
      </c>
      <c r="L905" s="21">
        <v>-25134.419320000001</v>
      </c>
      <c r="M905" s="21">
        <v>-18465.140869999999</v>
      </c>
      <c r="N905" s="21">
        <v>-18068.271390000002</v>
      </c>
      <c r="O905" s="21">
        <v>-19672.509450000001</v>
      </c>
      <c r="P905" s="21">
        <v>-19301.287489999999</v>
      </c>
      <c r="Q905" s="21">
        <v>-18894.27173</v>
      </c>
      <c r="R905" s="21">
        <v>-290.52856000000003</v>
      </c>
      <c r="S905" s="21">
        <v>-349.66081000000003</v>
      </c>
      <c r="T905" s="21">
        <v>-383.54333000000003</v>
      </c>
      <c r="U905" s="21">
        <v>-356.61802999999998</v>
      </c>
      <c r="V905" s="21">
        <v>-317.20537000000002</v>
      </c>
      <c r="W905" s="21">
        <v>-302.79642999999999</v>
      </c>
      <c r="X905" s="21">
        <v>-355.46776</v>
      </c>
      <c r="Y905" s="21">
        <v>-390.01673</v>
      </c>
      <c r="Z905" s="21">
        <v>-364.67944999999997</v>
      </c>
      <c r="AA905" s="21">
        <v>-328.43893000000003</v>
      </c>
      <c r="AB905" s="21">
        <v>-18074.334180000002</v>
      </c>
      <c r="AC905" s="21">
        <v>-17685.85411</v>
      </c>
      <c r="AD905" s="21">
        <v>-19256.1391</v>
      </c>
      <c r="AE905" s="21">
        <v>-18892.775229999999</v>
      </c>
      <c r="AF905" s="21">
        <v>-18494.368109999999</v>
      </c>
      <c r="AG905" s="21">
        <v>54.46707</v>
      </c>
      <c r="AH905" s="21">
        <v>-20.819179999999999</v>
      </c>
      <c r="AI905" s="21">
        <v>33.079160000000002</v>
      </c>
      <c r="AJ905" s="21">
        <v>-66.546700000000001</v>
      </c>
      <c r="AK905" s="21">
        <v>-118.68659</v>
      </c>
      <c r="AL905" s="21">
        <v>-133.47415000000001</v>
      </c>
      <c r="AM905" s="21">
        <v>-113.79312</v>
      </c>
      <c r="AN905" s="21">
        <v>-84.539109999999994</v>
      </c>
      <c r="AO905" s="21">
        <v>-283.1635</v>
      </c>
      <c r="AP905" s="21">
        <v>-327.73991000000001</v>
      </c>
      <c r="AQ905" s="21">
        <v>-360.85782999999998</v>
      </c>
      <c r="AR905" s="21">
        <v>-337.85773999999998</v>
      </c>
      <c r="AS905" s="21">
        <v>-305.29860000000002</v>
      </c>
      <c r="AT905" s="21">
        <v>-410.02706999999998</v>
      </c>
      <c r="AU905" s="21">
        <v>-456.32083999999998</v>
      </c>
      <c r="AV905" s="21">
        <v>-500.99774000000002</v>
      </c>
      <c r="AW905" s="21">
        <v>-474.07799</v>
      </c>
      <c r="AX905" s="21">
        <v>-436.46532999999999</v>
      </c>
      <c r="AY905" s="21">
        <v>-491.37986000000001</v>
      </c>
      <c r="AZ905" s="21">
        <v>-528.13861999999995</v>
      </c>
      <c r="BA905" s="21">
        <v>-578.77823999999998</v>
      </c>
      <c r="BB905" s="21">
        <v>-552.73557000000005</v>
      </c>
      <c r="BC905" s="21">
        <v>-517.41344000000004</v>
      </c>
      <c r="BD905" s="21">
        <v>-565.84988999999996</v>
      </c>
      <c r="BE905" s="21">
        <v>-601.29471000000001</v>
      </c>
      <c r="BF905" s="21">
        <v>-658.40707999999995</v>
      </c>
      <c r="BG905" s="21">
        <v>-630.86572000000001</v>
      </c>
      <c r="BH905" s="21">
        <v>-593.71803</v>
      </c>
      <c r="BI905" s="21">
        <v>-11817.602940000001</v>
      </c>
      <c r="BJ905" s="21">
        <v>-11560.901470000001</v>
      </c>
      <c r="BK905" s="21">
        <v>-12598.48378</v>
      </c>
      <c r="BL905" s="21">
        <v>-12358.35637</v>
      </c>
      <c r="BM905" s="21">
        <v>-12095.169389999999</v>
      </c>
      <c r="BN905" s="21">
        <v>-20.77225</v>
      </c>
      <c r="BO905" s="21">
        <v>-108.56501</v>
      </c>
      <c r="BP905" s="21">
        <v>-121.48241</v>
      </c>
      <c r="BQ905" s="21">
        <v>-92.944100000000006</v>
      </c>
      <c r="BR905" s="21">
        <v>-48.248869999999997</v>
      </c>
      <c r="BS905" s="21">
        <v>-582.24346000000003</v>
      </c>
      <c r="BT905" s="21">
        <v>-676.95818999999995</v>
      </c>
      <c r="BU905" s="21">
        <v>-745.28683999999998</v>
      </c>
      <c r="BV905" s="21">
        <v>-697.11086999999998</v>
      </c>
      <c r="BW905" s="21">
        <v>-628.91200000000003</v>
      </c>
      <c r="BX905" s="21">
        <v>-119.78565</v>
      </c>
      <c r="BY905" s="21">
        <v>-195.20737</v>
      </c>
      <c r="BZ905" s="21">
        <v>-215.21785</v>
      </c>
      <c r="CA905" s="21">
        <v>-188.12370000000001</v>
      </c>
      <c r="CB905" s="21">
        <v>-146.14519999999999</v>
      </c>
      <c r="CC905" s="21">
        <v>-242.75234</v>
      </c>
      <c r="CD905" s="21">
        <v>-310.07198</v>
      </c>
      <c r="CE905" s="21">
        <v>-341.00382999999999</v>
      </c>
      <c r="CF905" s="21">
        <v>-312.60230000000001</v>
      </c>
      <c r="CG905" s="21">
        <v>-270.64013</v>
      </c>
      <c r="CH905" s="21">
        <v>-293.54775000000001</v>
      </c>
      <c r="CI905" s="21">
        <v>-357.5883</v>
      </c>
      <c r="CJ905" s="21">
        <v>-391.47185999999999</v>
      </c>
      <c r="CK905" s="21">
        <v>-363.32499999999999</v>
      </c>
      <c r="CL905" s="21">
        <v>-321.52542</v>
      </c>
      <c r="CM905" s="21">
        <v>-319.37284</v>
      </c>
      <c r="CN905" s="21">
        <v>-378.04363000000001</v>
      </c>
      <c r="CO905" s="21">
        <v>-413.33674000000002</v>
      </c>
      <c r="CP905" s="21">
        <v>-386.45013999999998</v>
      </c>
      <c r="CQ905" s="21">
        <v>-346.65978999999999</v>
      </c>
      <c r="CR905" s="21">
        <v>-309.67890999999997</v>
      </c>
      <c r="CS905" s="21">
        <v>-368.14134999999999</v>
      </c>
      <c r="CT905" s="21">
        <v>-402.18265000000002</v>
      </c>
      <c r="CU905" s="21">
        <v>-375.77354000000003</v>
      </c>
      <c r="CV905" s="21">
        <v>-336.53622000000001</v>
      </c>
      <c r="CW905" s="21">
        <v>-310.51416</v>
      </c>
      <c r="CX905" s="21">
        <v>-365.36615999999998</v>
      </c>
      <c r="CY905" s="21">
        <v>-398.98129</v>
      </c>
      <c r="CZ905" s="21">
        <v>-373.71800999999999</v>
      </c>
      <c r="DA905" s="21">
        <v>-336.29835000000003</v>
      </c>
      <c r="DB905" s="21">
        <v>-317.17212999999998</v>
      </c>
      <c r="DC905" s="21">
        <v>-371.03798999999998</v>
      </c>
      <c r="DD905" s="21">
        <v>-405.34676999999999</v>
      </c>
      <c r="DE905" s="21">
        <v>-379.98237999999998</v>
      </c>
      <c r="DF905" s="21">
        <v>-342.72018000000003</v>
      </c>
      <c r="DG905" s="21">
        <v>-407.82882999999998</v>
      </c>
      <c r="DH905" s="21">
        <v>-477.92336</v>
      </c>
      <c r="DI905" s="21">
        <v>-523.13765000000001</v>
      </c>
      <c r="DJ905" s="21">
        <v>-489.72687000000002</v>
      </c>
      <c r="DK905" s="21">
        <v>-441.42750999999998</v>
      </c>
      <c r="DL905" s="21">
        <v>-249.59766999999999</v>
      </c>
      <c r="DM905" s="21">
        <v>-298.64242000000002</v>
      </c>
      <c r="DN905" s="21">
        <v>-327.85624999999999</v>
      </c>
      <c r="DO905" s="21">
        <v>-305.14742999999999</v>
      </c>
      <c r="DP905" s="21">
        <v>-272.16419999999999</v>
      </c>
      <c r="DQ905" s="21">
        <v>-58.471029999999999</v>
      </c>
      <c r="DR905" s="21">
        <v>-154.06063</v>
      </c>
      <c r="DS905" s="21">
        <v>-174.97753</v>
      </c>
      <c r="DT905" s="21">
        <v>-140.80555000000001</v>
      </c>
      <c r="DU905" s="21">
        <v>-89.468720000000005</v>
      </c>
      <c r="DV905" s="21">
        <v>-177.89961</v>
      </c>
      <c r="DW905" s="21">
        <v>-244.47949</v>
      </c>
      <c r="DX905" s="21">
        <v>-269.12437</v>
      </c>
      <c r="DY905" s="21">
        <v>-242.94578000000001</v>
      </c>
      <c r="DZ905" s="21">
        <v>-203.32145</v>
      </c>
      <c r="EA905" s="21">
        <v>-261.42</v>
      </c>
      <c r="EB905" s="21">
        <v>-304.17876999999999</v>
      </c>
      <c r="EC905" s="21">
        <v>-332.57645000000002</v>
      </c>
      <c r="ED905" s="21">
        <v>-312.06425000000002</v>
      </c>
      <c r="EE905" s="21">
        <v>-282.06326999999999</v>
      </c>
    </row>
    <row r="906" spans="2:135" x14ac:dyDescent="0.3">
      <c r="B906" s="39" t="s">
        <v>1059</v>
      </c>
      <c r="C906" s="21">
        <v>-8318.8999199999998</v>
      </c>
      <c r="D906" s="21">
        <v>-8140.0997900000002</v>
      </c>
      <c r="E906" s="21">
        <v>-8862.8390199999994</v>
      </c>
      <c r="F906" s="21">
        <v>-8695.5970799999996</v>
      </c>
      <c r="G906" s="21">
        <v>-8512.22624</v>
      </c>
      <c r="H906" s="21">
        <v>-17338.70073</v>
      </c>
      <c r="I906" s="21">
        <v>-16966.034889999999</v>
      </c>
      <c r="J906" s="21">
        <v>-18472.406609999998</v>
      </c>
      <c r="K906" s="21">
        <v>-18123.845290000001</v>
      </c>
      <c r="L906" s="21">
        <v>-17741.63841</v>
      </c>
      <c r="M906" s="21">
        <v>-13693.40501</v>
      </c>
      <c r="N906" s="21">
        <v>-13399.09398</v>
      </c>
      <c r="O906" s="21">
        <v>-14588.767089999999</v>
      </c>
      <c r="P906" s="21">
        <v>-14313.47579</v>
      </c>
      <c r="Q906" s="21">
        <v>-14011.64047</v>
      </c>
      <c r="R906" s="21">
        <v>-147.02535</v>
      </c>
      <c r="S906" s="21">
        <v>-112.28774</v>
      </c>
      <c r="T906" s="21">
        <v>-49.638240000000003</v>
      </c>
      <c r="U906" s="21">
        <v>-77.010480000000001</v>
      </c>
      <c r="V906" s="21">
        <v>-120.99156000000001</v>
      </c>
      <c r="W906" s="21">
        <v>-93.216840000000005</v>
      </c>
      <c r="X906" s="21">
        <v>-62.628680000000003</v>
      </c>
      <c r="Y906" s="21">
        <v>-1.9092199999999999</v>
      </c>
      <c r="Z906" s="21">
        <v>-27.74811</v>
      </c>
      <c r="AA906" s="21">
        <v>-68.044499999999999</v>
      </c>
      <c r="AB906" s="21">
        <v>-13391.730809999999</v>
      </c>
      <c r="AC906" s="21">
        <v>-13103.896119999999</v>
      </c>
      <c r="AD906" s="21">
        <v>-14267.359930000001</v>
      </c>
      <c r="AE906" s="21">
        <v>-13998.134459999999</v>
      </c>
      <c r="AF906" s="21">
        <v>-13702.94456</v>
      </c>
      <c r="AG906" s="21">
        <v>-80.467039999999997</v>
      </c>
      <c r="AH906" s="21">
        <v>-40.808929999999997</v>
      </c>
      <c r="AI906" s="21">
        <v>-48.355699999999999</v>
      </c>
      <c r="AJ906" s="21">
        <v>-87.387309999999999</v>
      </c>
      <c r="AK906" s="21">
        <v>-58.063949999999998</v>
      </c>
      <c r="AL906" s="21">
        <v>-0.40904000000000001</v>
      </c>
      <c r="AM906" s="21">
        <v>-26.03396</v>
      </c>
      <c r="AN906" s="21">
        <v>-64.757630000000006</v>
      </c>
      <c r="AO906" s="21">
        <v>-112.54395</v>
      </c>
      <c r="AP906" s="21">
        <v>-84.097499999999997</v>
      </c>
      <c r="AQ906" s="21">
        <v>-32.358330000000002</v>
      </c>
      <c r="AR906" s="21">
        <v>-55.890590000000003</v>
      </c>
      <c r="AS906" s="21">
        <v>-91.890540000000001</v>
      </c>
      <c r="AT906" s="21">
        <v>-280.91935000000001</v>
      </c>
      <c r="AU906" s="21">
        <v>-246.48563999999999</v>
      </c>
      <c r="AV906" s="21">
        <v>-204.64762999999999</v>
      </c>
      <c r="AW906" s="21">
        <v>-226.79777000000001</v>
      </c>
      <c r="AX906" s="21">
        <v>-262.25126999999998</v>
      </c>
      <c r="AY906" s="21">
        <v>-81.792349999999999</v>
      </c>
      <c r="AZ906" s="21">
        <v>-55.651620000000001</v>
      </c>
      <c r="BA906" s="21">
        <v>-5.45486</v>
      </c>
      <c r="BB906" s="21">
        <v>-27.873349999999999</v>
      </c>
      <c r="BC906" s="21">
        <v>-61.89499</v>
      </c>
      <c r="BD906" s="21">
        <v>53.699469999999998</v>
      </c>
      <c r="BE906" s="21">
        <v>77.106390000000005</v>
      </c>
      <c r="BF906" s="21">
        <v>139.50963999999999</v>
      </c>
      <c r="BG906" s="21">
        <v>114.26258</v>
      </c>
      <c r="BH906" s="21">
        <v>76.97045</v>
      </c>
      <c r="BI906" s="21">
        <v>-11732.58661</v>
      </c>
      <c r="BJ906" s="21">
        <v>-11477.73186</v>
      </c>
      <c r="BK906" s="21">
        <v>-12507.849759999999</v>
      </c>
      <c r="BL906" s="21">
        <v>-12269.449839999999</v>
      </c>
      <c r="BM906" s="21">
        <v>-12008.15624</v>
      </c>
      <c r="BN906" s="21">
        <v>-84.567449999999994</v>
      </c>
      <c r="BO906" s="21">
        <v>-40.825279999999999</v>
      </c>
      <c r="BP906" s="21">
        <v>53.429189999999998</v>
      </c>
      <c r="BQ906" s="21">
        <v>14.545349999999999</v>
      </c>
      <c r="BR906" s="21">
        <v>-46.531529999999997</v>
      </c>
      <c r="BS906" s="21">
        <v>-249.04549</v>
      </c>
      <c r="BT906" s="21">
        <v>-188.64637999999999</v>
      </c>
      <c r="BU906" s="21">
        <v>-80.498369999999994</v>
      </c>
      <c r="BV906" s="21">
        <v>-129.89932999999999</v>
      </c>
      <c r="BW906" s="21">
        <v>-205.29325</v>
      </c>
      <c r="BX906" s="21">
        <v>-148.35681</v>
      </c>
      <c r="BY906" s="21">
        <v>-107.75517000000001</v>
      </c>
      <c r="BZ906" s="21">
        <v>-31.69051</v>
      </c>
      <c r="CA906" s="21">
        <v>-64.26276</v>
      </c>
      <c r="CB906" s="21">
        <v>-117.03882</v>
      </c>
      <c r="CC906" s="21">
        <v>-139.86149</v>
      </c>
      <c r="CD906" s="21">
        <v>-101.93049000000001</v>
      </c>
      <c r="CE906" s="21">
        <v>-29.944970000000001</v>
      </c>
      <c r="CF906" s="21">
        <v>-60.994660000000003</v>
      </c>
      <c r="CG906" s="21">
        <v>-110.21317999999999</v>
      </c>
      <c r="CH906" s="21">
        <v>-172.92847</v>
      </c>
      <c r="CI906" s="21">
        <v>-135.23693</v>
      </c>
      <c r="CJ906" s="21">
        <v>-70.420389999999998</v>
      </c>
      <c r="CK906" s="21">
        <v>-98.93168</v>
      </c>
      <c r="CL906" s="21">
        <v>-145.63898</v>
      </c>
      <c r="CM906" s="21">
        <v>-241.80703</v>
      </c>
      <c r="CN906" s="21">
        <v>-204.80812</v>
      </c>
      <c r="CO906" s="21">
        <v>-152.44055</v>
      </c>
      <c r="CP906" s="21">
        <v>-176.93296000000001</v>
      </c>
      <c r="CQ906" s="21">
        <v>-218.44795999999999</v>
      </c>
      <c r="CR906" s="21">
        <v>-85.379270000000005</v>
      </c>
      <c r="CS906" s="21">
        <v>-52.11806</v>
      </c>
      <c r="CT906" s="21">
        <v>13.37795</v>
      </c>
      <c r="CU906" s="21">
        <v>-13.974410000000001</v>
      </c>
      <c r="CV906" s="21">
        <v>-58.495980000000003</v>
      </c>
      <c r="CW906" s="21">
        <v>-131.40454</v>
      </c>
      <c r="CX906" s="21">
        <v>-98.813550000000006</v>
      </c>
      <c r="CY906" s="21">
        <v>-41.679040000000001</v>
      </c>
      <c r="CZ906" s="21">
        <v>-66.389330000000001</v>
      </c>
      <c r="DA906" s="21">
        <v>-107.2696</v>
      </c>
      <c r="DB906" s="21">
        <v>-103.00576</v>
      </c>
      <c r="DC906" s="21">
        <v>-71.465779999999995</v>
      </c>
      <c r="DD906" s="21">
        <v>-12.10141</v>
      </c>
      <c r="DE906" s="21">
        <v>-37.360819999999997</v>
      </c>
      <c r="DF906" s="21">
        <v>-78.459010000000006</v>
      </c>
      <c r="DG906" s="21">
        <v>-124.04651</v>
      </c>
      <c r="DH906" s="21">
        <v>-83.2851</v>
      </c>
      <c r="DI906" s="21">
        <v>-3.89438</v>
      </c>
      <c r="DJ906" s="21">
        <v>-37.696390000000001</v>
      </c>
      <c r="DK906" s="21">
        <v>-91.278620000000004</v>
      </c>
      <c r="DL906" s="21">
        <v>-169.32354000000001</v>
      </c>
      <c r="DM906" s="21">
        <v>-139.34513999999999</v>
      </c>
      <c r="DN906" s="21">
        <v>-91.014499999999998</v>
      </c>
      <c r="DO906" s="21">
        <v>-113.01904</v>
      </c>
      <c r="DP906" s="21">
        <v>-148.59315000000001</v>
      </c>
      <c r="DQ906" s="21">
        <v>-101.99593</v>
      </c>
      <c r="DR906" s="21">
        <v>-50.208489999999998</v>
      </c>
      <c r="DS906" s="21">
        <v>58.36797</v>
      </c>
      <c r="DT906" s="21">
        <v>11.13245</v>
      </c>
      <c r="DU906" s="21">
        <v>-59.865810000000003</v>
      </c>
      <c r="DV906" s="21">
        <v>-137.22746000000001</v>
      </c>
      <c r="DW906" s="21">
        <v>-100.44136</v>
      </c>
      <c r="DX906" s="21">
        <v>-31.135660000000001</v>
      </c>
      <c r="DY906" s="21">
        <v>-60.922939999999997</v>
      </c>
      <c r="DZ906" s="21">
        <v>-108.84186</v>
      </c>
      <c r="EA906" s="21">
        <v>-43.572069999999997</v>
      </c>
      <c r="EB906" s="21">
        <v>-19.288340000000002</v>
      </c>
      <c r="EC906" s="21">
        <v>31.927820000000001</v>
      </c>
      <c r="ED906" s="21">
        <v>10.81499</v>
      </c>
      <c r="EE906" s="21">
        <v>-22.9709</v>
      </c>
    </row>
    <row r="907" spans="2:135" x14ac:dyDescent="0.3">
      <c r="B907" s="39" t="s">
        <v>1060</v>
      </c>
      <c r="C907" s="21">
        <v>-8576.4799500000008</v>
      </c>
      <c r="D907" s="21">
        <v>-8392.1435799999999</v>
      </c>
      <c r="E907" s="21">
        <v>-9137.26116</v>
      </c>
      <c r="F907" s="21">
        <v>-8964.84087</v>
      </c>
      <c r="G907" s="21">
        <v>-8775.7922799999997</v>
      </c>
      <c r="H907" s="21">
        <v>-17909.26974</v>
      </c>
      <c r="I907" s="21">
        <v>-17524.340499999998</v>
      </c>
      <c r="J907" s="21">
        <v>-19080.282780000001</v>
      </c>
      <c r="K907" s="21">
        <v>-18720.251260000001</v>
      </c>
      <c r="L907" s="21">
        <v>-18325.467000000001</v>
      </c>
      <c r="M907" s="21">
        <v>-15529.682419999999</v>
      </c>
      <c r="N907" s="21">
        <v>-15195.904469999999</v>
      </c>
      <c r="O907" s="21">
        <v>-16545.11203</v>
      </c>
      <c r="P907" s="21">
        <v>-16232.90432</v>
      </c>
      <c r="Q907" s="21">
        <v>-15890.593080000001</v>
      </c>
      <c r="R907" s="21">
        <v>-167.30868000000001</v>
      </c>
      <c r="S907" s="21">
        <v>-132.11337</v>
      </c>
      <c r="T907" s="21">
        <v>-71.951909999999998</v>
      </c>
      <c r="U907" s="21">
        <v>-98.253550000000004</v>
      </c>
      <c r="V907" s="21">
        <v>-141.76978</v>
      </c>
      <c r="W907" s="21">
        <v>-155.17431999999999</v>
      </c>
      <c r="X907" s="21">
        <v>-123.18807</v>
      </c>
      <c r="Y907" s="21">
        <v>-68.662559999999999</v>
      </c>
      <c r="Z907" s="21">
        <v>-92.614239999999995</v>
      </c>
      <c r="AA907" s="21">
        <v>-131.51464000000001</v>
      </c>
      <c r="AB907" s="21">
        <v>-15260.654640000001</v>
      </c>
      <c r="AC907" s="21">
        <v>-14932.65029</v>
      </c>
      <c r="AD907" s="21">
        <v>-16258.484850000001</v>
      </c>
      <c r="AE907" s="21">
        <v>-15951.686799999999</v>
      </c>
      <c r="AF907" s="21">
        <v>-15615.30077</v>
      </c>
      <c r="AG907" s="21">
        <v>-80.477559999999997</v>
      </c>
      <c r="AH907" s="21">
        <v>-40.819200000000002</v>
      </c>
      <c r="AI907" s="21">
        <v>-48.365949999999998</v>
      </c>
      <c r="AJ907" s="21">
        <v>-110.91686</v>
      </c>
      <c r="AK907" s="21">
        <v>-81.087260000000001</v>
      </c>
      <c r="AL907" s="21">
        <v>-26.091629999999999</v>
      </c>
      <c r="AM907" s="21">
        <v>-50.661709999999999</v>
      </c>
      <c r="AN907" s="21">
        <v>-88.844830000000002</v>
      </c>
      <c r="AO907" s="21">
        <v>-122.74645</v>
      </c>
      <c r="AP907" s="21">
        <v>-94.080500000000001</v>
      </c>
      <c r="AQ907" s="21">
        <v>-43.790210000000002</v>
      </c>
      <c r="AR907" s="21">
        <v>-66.574060000000003</v>
      </c>
      <c r="AS907" s="21">
        <v>-102.33477999999999</v>
      </c>
      <c r="AT907" s="21">
        <v>-223.75507999999999</v>
      </c>
      <c r="AU907" s="21">
        <v>-190.55645999999999</v>
      </c>
      <c r="AV907" s="21">
        <v>-144.25747000000001</v>
      </c>
      <c r="AW907" s="21">
        <v>-166.99638999999999</v>
      </c>
      <c r="AX907" s="21">
        <v>-203.73399000000001</v>
      </c>
      <c r="AY907" s="21">
        <v>-233.63023000000001</v>
      </c>
      <c r="AZ907" s="21">
        <v>-204.22284999999999</v>
      </c>
      <c r="BA907" s="21">
        <v>-167.95417</v>
      </c>
      <c r="BB907" s="21">
        <v>-186.75185999999999</v>
      </c>
      <c r="BC907" s="21">
        <v>-217.33869999999999</v>
      </c>
      <c r="BD907" s="21">
        <v>-118.30486000000001</v>
      </c>
      <c r="BE907" s="21">
        <v>-91.176460000000006</v>
      </c>
      <c r="BF907" s="21">
        <v>-44.493490000000001</v>
      </c>
      <c r="BG907" s="21">
        <v>-65.713049999999996</v>
      </c>
      <c r="BH907" s="21">
        <v>-99.103380000000001</v>
      </c>
      <c r="BI907" s="21">
        <v>-3989.08221</v>
      </c>
      <c r="BJ907" s="21">
        <v>-3902.4315299999998</v>
      </c>
      <c r="BK907" s="21">
        <v>-4252.6718600000004</v>
      </c>
      <c r="BL907" s="21">
        <v>-4171.6158299999997</v>
      </c>
      <c r="BM907" s="21">
        <v>-4082.7759500000002</v>
      </c>
      <c r="BN907" s="21">
        <v>-78.101470000000006</v>
      </c>
      <c r="BO907" s="21">
        <v>-34.505209999999998</v>
      </c>
      <c r="BP907" s="21">
        <v>59.445790000000002</v>
      </c>
      <c r="BQ907" s="21">
        <v>21.30134</v>
      </c>
      <c r="BR907" s="21">
        <v>-39.907040000000002</v>
      </c>
      <c r="BS907" s="21">
        <v>-302.83575999999999</v>
      </c>
      <c r="BT907" s="21">
        <v>-241.27274</v>
      </c>
      <c r="BU907" s="21">
        <v>-139.03677999999999</v>
      </c>
      <c r="BV907" s="21">
        <v>-186.19734</v>
      </c>
      <c r="BW907" s="21">
        <v>-260.35566999999998</v>
      </c>
      <c r="BX907" s="21">
        <v>-178.55846</v>
      </c>
      <c r="BY907" s="21">
        <v>-137.27529999999999</v>
      </c>
      <c r="BZ907" s="21">
        <v>-64.713909999999998</v>
      </c>
      <c r="CA907" s="21">
        <v>-95.889290000000003</v>
      </c>
      <c r="CB907" s="21">
        <v>-147.97748999999999</v>
      </c>
      <c r="CC907" s="21">
        <v>-129.38095999999999</v>
      </c>
      <c r="CD907" s="21">
        <v>-91.686459999999997</v>
      </c>
      <c r="CE907" s="21">
        <v>-19.489650000000001</v>
      </c>
      <c r="CF907" s="21">
        <v>-50.035530000000001</v>
      </c>
      <c r="CG907" s="21">
        <v>-99.476219999999998</v>
      </c>
      <c r="CH907" s="21">
        <v>-204.94441</v>
      </c>
      <c r="CI907" s="21">
        <v>-166.53041999999999</v>
      </c>
      <c r="CJ907" s="21">
        <v>-105.29826</v>
      </c>
      <c r="CK907" s="21">
        <v>-132.4571</v>
      </c>
      <c r="CL907" s="21">
        <v>-178.43630999999999</v>
      </c>
      <c r="CM907" s="21">
        <v>-225.23686000000001</v>
      </c>
      <c r="CN907" s="21">
        <v>-188.61186000000001</v>
      </c>
      <c r="CO907" s="21">
        <v>-135.39198999999999</v>
      </c>
      <c r="CP907" s="21">
        <v>-159.59700000000001</v>
      </c>
      <c r="CQ907" s="21">
        <v>-201.47269</v>
      </c>
      <c r="CR907" s="21">
        <v>-135.41820999999999</v>
      </c>
      <c r="CS907" s="21">
        <v>-101.02785</v>
      </c>
      <c r="CT907" s="21">
        <v>-40.682229999999997</v>
      </c>
      <c r="CU907" s="21">
        <v>-66.364159999999998</v>
      </c>
      <c r="CV907" s="21">
        <v>-109.75646999999999</v>
      </c>
      <c r="CW907" s="21">
        <v>-189.38874999999999</v>
      </c>
      <c r="CX907" s="21">
        <v>-155.48931999999999</v>
      </c>
      <c r="CY907" s="21">
        <v>-104.18497000000001</v>
      </c>
      <c r="CZ907" s="21">
        <v>-127.09556000000001</v>
      </c>
      <c r="DA907" s="21">
        <v>-166.66941</v>
      </c>
      <c r="DB907" s="21">
        <v>-162.64125000000001</v>
      </c>
      <c r="DC907" s="21">
        <v>-129.75558000000001</v>
      </c>
      <c r="DD907" s="21">
        <v>-76.365269999999995</v>
      </c>
      <c r="DE907" s="21">
        <v>-99.796549999999996</v>
      </c>
      <c r="DF907" s="21">
        <v>-139.55044000000001</v>
      </c>
      <c r="DG907" s="21">
        <v>-198.29004</v>
      </c>
      <c r="DH907" s="21">
        <v>-155.85329999999999</v>
      </c>
      <c r="DI907" s="21">
        <v>-83.945909999999998</v>
      </c>
      <c r="DJ907" s="21">
        <v>-115.42659</v>
      </c>
      <c r="DK907" s="21">
        <v>-167.33471</v>
      </c>
      <c r="DL907" s="21">
        <v>-180.72009</v>
      </c>
      <c r="DM907" s="21">
        <v>-150.48453000000001</v>
      </c>
      <c r="DN907" s="21">
        <v>-103.73378</v>
      </c>
      <c r="DO907" s="21">
        <v>-124.95771999999999</v>
      </c>
      <c r="DP907" s="21">
        <v>-160.26765</v>
      </c>
      <c r="DQ907" s="21">
        <v>-105.75955</v>
      </c>
      <c r="DR907" s="21">
        <v>-53.891150000000003</v>
      </c>
      <c r="DS907" s="21">
        <v>53.308590000000002</v>
      </c>
      <c r="DT907" s="21">
        <v>7.1782700000000004</v>
      </c>
      <c r="DU907" s="21">
        <v>-63.718089999999997</v>
      </c>
      <c r="DV907" s="21">
        <v>-125.57769</v>
      </c>
      <c r="DW907" s="21">
        <v>-89.054469999999995</v>
      </c>
      <c r="DX907" s="21">
        <v>-19.406400000000001</v>
      </c>
      <c r="DY907" s="21">
        <v>-48.739550000000001</v>
      </c>
      <c r="DZ907" s="21">
        <v>-96.907120000000006</v>
      </c>
      <c r="EA907" s="21">
        <v>-103.11604</v>
      </c>
      <c r="EB907" s="21">
        <v>-77.488669999999999</v>
      </c>
      <c r="EC907" s="21">
        <v>-32.122509999999998</v>
      </c>
      <c r="ED907" s="21">
        <v>-51.522979999999997</v>
      </c>
      <c r="EE907" s="21">
        <v>-83.968639999999994</v>
      </c>
    </row>
    <row r="908" spans="2:135" x14ac:dyDescent="0.3">
      <c r="B908" s="39" t="s">
        <v>1061</v>
      </c>
      <c r="C908" s="21">
        <v>-17045.789959999998</v>
      </c>
      <c r="D908" s="21">
        <v>-16679.42066</v>
      </c>
      <c r="E908" s="21">
        <v>-18160.344969999998</v>
      </c>
      <c r="F908" s="21">
        <v>-17817.658930000001</v>
      </c>
      <c r="G908" s="21">
        <v>-17441.924050000001</v>
      </c>
      <c r="H908" s="21">
        <v>-22681.54925</v>
      </c>
      <c r="I908" s="21">
        <v>-22194.047989999999</v>
      </c>
      <c r="J908" s="21">
        <v>-24164.601890000002</v>
      </c>
      <c r="K908" s="21">
        <v>-23708.632839999998</v>
      </c>
      <c r="L908" s="21">
        <v>-23208.6505</v>
      </c>
      <c r="M908" s="21">
        <v>-12321.226140000001</v>
      </c>
      <c r="N908" s="21">
        <v>-12056.407219999999</v>
      </c>
      <c r="O908" s="21">
        <v>-13126.86642</v>
      </c>
      <c r="P908" s="21">
        <v>-12879.16131</v>
      </c>
      <c r="Q908" s="21">
        <v>-12607.57209</v>
      </c>
      <c r="R908" s="21">
        <v>-232.10095000000001</v>
      </c>
      <c r="S908" s="21">
        <v>-226.77452</v>
      </c>
      <c r="T908" s="21">
        <v>-242.32941</v>
      </c>
      <c r="U908" s="21">
        <v>-242.62231</v>
      </c>
      <c r="V908" s="21">
        <v>-237.68616</v>
      </c>
      <c r="W908" s="21">
        <v>3.1840199999999999</v>
      </c>
      <c r="X908" s="21">
        <v>3.10975</v>
      </c>
      <c r="Y908" s="21">
        <v>8.1327999999999996</v>
      </c>
      <c r="Z908" s="21">
        <v>3.4273500000000001</v>
      </c>
      <c r="AA908" s="21">
        <v>3.2557200000000002</v>
      </c>
      <c r="AB908" s="21">
        <v>-12308.51456</v>
      </c>
      <c r="AC908" s="21">
        <v>-12043.961929999999</v>
      </c>
      <c r="AD908" s="21">
        <v>-13113.316709999999</v>
      </c>
      <c r="AE908" s="21">
        <v>-12865.86807</v>
      </c>
      <c r="AF908" s="21">
        <v>-12594.555179999999</v>
      </c>
      <c r="AG908" s="21">
        <v>0.11539000000000001</v>
      </c>
      <c r="AH908" s="21">
        <v>0.11012</v>
      </c>
      <c r="AI908" s="21">
        <v>0.11262999999999999</v>
      </c>
      <c r="AJ908" s="21">
        <v>-224.33860999999999</v>
      </c>
      <c r="AK908" s="21">
        <v>-219.46771000000001</v>
      </c>
      <c r="AL908" s="21">
        <v>-234.62147999999999</v>
      </c>
      <c r="AM908" s="21">
        <v>-234.51913999999999</v>
      </c>
      <c r="AN908" s="21">
        <v>-229.62110000000001</v>
      </c>
      <c r="AO908" s="21">
        <v>-175.87971999999999</v>
      </c>
      <c r="AP908" s="21">
        <v>-172.06112999999999</v>
      </c>
      <c r="AQ908" s="21">
        <v>-183.21904000000001</v>
      </c>
      <c r="AR908" s="21">
        <v>-183.84819999999999</v>
      </c>
      <c r="AS908" s="21">
        <v>-180.02365</v>
      </c>
      <c r="AT908" s="21">
        <v>-68.117220000000003</v>
      </c>
      <c r="AU908" s="21">
        <v>-66.633470000000003</v>
      </c>
      <c r="AV908" s="21">
        <v>-67.974289999999996</v>
      </c>
      <c r="AW908" s="21">
        <v>-71.144080000000002</v>
      </c>
      <c r="AX908" s="21">
        <v>-69.720349999999996</v>
      </c>
      <c r="AY908" s="21">
        <v>261.19175999999999</v>
      </c>
      <c r="AZ908" s="21">
        <v>255.51677000000001</v>
      </c>
      <c r="BA908" s="21">
        <v>282.48036999999999</v>
      </c>
      <c r="BB908" s="21">
        <v>273.24149999999997</v>
      </c>
      <c r="BC908" s="21">
        <v>267.34276</v>
      </c>
      <c r="BD908" s="21">
        <v>290.58922999999999</v>
      </c>
      <c r="BE908" s="21">
        <v>284.24018999999998</v>
      </c>
      <c r="BF908" s="21">
        <v>313.81826999999998</v>
      </c>
      <c r="BG908" s="21">
        <v>303.97678000000002</v>
      </c>
      <c r="BH908" s="21">
        <v>297.40701999999999</v>
      </c>
      <c r="BI908" s="21">
        <v>155.46424999999999</v>
      </c>
      <c r="BJ908" s="21">
        <v>152.08725999999999</v>
      </c>
      <c r="BK908" s="21">
        <v>165.73697999999999</v>
      </c>
      <c r="BL908" s="21">
        <v>162.57803000000001</v>
      </c>
      <c r="BM908" s="21">
        <v>159.11573000000001</v>
      </c>
      <c r="BN908" s="21">
        <v>-225.45617999999999</v>
      </c>
      <c r="BO908" s="21">
        <v>-220.28285</v>
      </c>
      <c r="BP908" s="21">
        <v>-233.46188000000001</v>
      </c>
      <c r="BQ908" s="21">
        <v>-235.65511000000001</v>
      </c>
      <c r="BR908" s="21">
        <v>-230.88363000000001</v>
      </c>
      <c r="BS908" s="21">
        <v>-390.05432999999999</v>
      </c>
      <c r="BT908" s="21">
        <v>-381.53784000000002</v>
      </c>
      <c r="BU908" s="21">
        <v>-406.76816000000002</v>
      </c>
      <c r="BV908" s="21">
        <v>-407.73955000000001</v>
      </c>
      <c r="BW908" s="21">
        <v>-399.21949000000001</v>
      </c>
      <c r="BX908" s="21">
        <v>-309.21453000000002</v>
      </c>
      <c r="BY908" s="21">
        <v>-302.11826000000002</v>
      </c>
      <c r="BZ908" s="21">
        <v>-323.62324000000001</v>
      </c>
      <c r="CA908" s="21">
        <v>-323.25727999999998</v>
      </c>
      <c r="CB908" s="21">
        <v>-316.65462000000002</v>
      </c>
      <c r="CC908" s="21">
        <v>-225.23886999999999</v>
      </c>
      <c r="CD908" s="21">
        <v>-220.0701</v>
      </c>
      <c r="CE908" s="21">
        <v>-234.41217</v>
      </c>
      <c r="CF908" s="21">
        <v>-235.43428</v>
      </c>
      <c r="CG908" s="21">
        <v>-230.65969000000001</v>
      </c>
      <c r="CH908" s="21">
        <v>-253.22746000000001</v>
      </c>
      <c r="CI908" s="21">
        <v>-247.41618</v>
      </c>
      <c r="CJ908" s="21">
        <v>-264.56099</v>
      </c>
      <c r="CK908" s="21">
        <v>-264.70879000000002</v>
      </c>
      <c r="CL908" s="21">
        <v>-259.32094000000001</v>
      </c>
      <c r="CM908" s="21">
        <v>-225.87540999999999</v>
      </c>
      <c r="CN908" s="21">
        <v>-220.69189</v>
      </c>
      <c r="CO908" s="21">
        <v>-235.80797000000001</v>
      </c>
      <c r="CP908" s="21">
        <v>-236.12298000000001</v>
      </c>
      <c r="CQ908" s="21">
        <v>-231.31093999999999</v>
      </c>
      <c r="CR908" s="21">
        <v>-12.014609999999999</v>
      </c>
      <c r="CS908" s="21">
        <v>-11.740119999999999</v>
      </c>
      <c r="CT908" s="21">
        <v>-7.8288500000000001</v>
      </c>
      <c r="CU908" s="21">
        <v>-12.46916</v>
      </c>
      <c r="CV908" s="21">
        <v>-12.30878</v>
      </c>
      <c r="CW908" s="21">
        <v>-25.663129999999999</v>
      </c>
      <c r="CX908" s="21">
        <v>-25.075279999999999</v>
      </c>
      <c r="CY908" s="21">
        <v>-22.67098</v>
      </c>
      <c r="CZ908" s="21">
        <v>-26.74849</v>
      </c>
      <c r="DA908" s="21">
        <v>-26.285129999999999</v>
      </c>
      <c r="DB908" s="21">
        <v>-23.937139999999999</v>
      </c>
      <c r="DC908" s="21">
        <v>-23.38889</v>
      </c>
      <c r="DD908" s="21">
        <v>-20.866050000000001</v>
      </c>
      <c r="DE908" s="21">
        <v>-24.93355</v>
      </c>
      <c r="DF908" s="21">
        <v>-24.51756</v>
      </c>
      <c r="DG908" s="21">
        <v>-43.415329999999997</v>
      </c>
      <c r="DH908" s="21">
        <v>-42.42033</v>
      </c>
      <c r="DI908" s="21">
        <v>-40.134360000000001</v>
      </c>
      <c r="DJ908" s="21">
        <v>-45.274050000000003</v>
      </c>
      <c r="DK908" s="21">
        <v>-44.465490000000003</v>
      </c>
      <c r="DL908" s="21">
        <v>-197.21933999999999</v>
      </c>
      <c r="DM908" s="21">
        <v>-192.69337999999999</v>
      </c>
      <c r="DN908" s="21">
        <v>-205.96600000000001</v>
      </c>
      <c r="DO908" s="21">
        <v>-206.16134</v>
      </c>
      <c r="DP908" s="21">
        <v>-201.96507</v>
      </c>
      <c r="DQ908" s="21">
        <v>-316.35539</v>
      </c>
      <c r="DR908" s="21">
        <v>-309.48736000000002</v>
      </c>
      <c r="DS908" s="21">
        <v>-329.09402999999998</v>
      </c>
      <c r="DT908" s="21">
        <v>-330.67885999999999</v>
      </c>
      <c r="DU908" s="21">
        <v>-323.81047000000001</v>
      </c>
      <c r="DV908" s="21">
        <v>-236.24630999999999</v>
      </c>
      <c r="DW908" s="21">
        <v>-230.82482999999999</v>
      </c>
      <c r="DX908" s="21">
        <v>-246.35203000000001</v>
      </c>
      <c r="DY908" s="21">
        <v>-246.94897</v>
      </c>
      <c r="DZ908" s="21">
        <v>-241.9316</v>
      </c>
      <c r="EA908" s="21">
        <v>42.948909999999998</v>
      </c>
      <c r="EB908" s="21">
        <v>41.96208</v>
      </c>
      <c r="EC908" s="21">
        <v>49.544789999999999</v>
      </c>
      <c r="ED908" s="21">
        <v>44.99597</v>
      </c>
      <c r="EE908" s="21">
        <v>43.977440000000001</v>
      </c>
    </row>
    <row r="909" spans="2:135" x14ac:dyDescent="0.3">
      <c r="B909" s="39" t="s">
        <v>1062</v>
      </c>
      <c r="C909" s="21">
        <v>-13401.52686</v>
      </c>
      <c r="D909" s="21">
        <v>-13113.48459</v>
      </c>
      <c r="E909" s="21">
        <v>-14277.7983</v>
      </c>
      <c r="F909" s="21">
        <v>-14008.375980000001</v>
      </c>
      <c r="G909" s="21">
        <v>-13712.970429999999</v>
      </c>
      <c r="H909" s="21">
        <v>-24925.77261</v>
      </c>
      <c r="I909" s="21">
        <v>-24390.03559</v>
      </c>
      <c r="J909" s="21">
        <v>-26555.565719999999</v>
      </c>
      <c r="K909" s="21">
        <v>-26054.480869999999</v>
      </c>
      <c r="L909" s="21">
        <v>-25505.027829999999</v>
      </c>
      <c r="M909" s="21">
        <v>-10986.033090000001</v>
      </c>
      <c r="N909" s="21">
        <v>-10749.91135</v>
      </c>
      <c r="O909" s="21">
        <v>-11704.36995</v>
      </c>
      <c r="P909" s="21">
        <v>-11483.50747</v>
      </c>
      <c r="Q909" s="21">
        <v>-11241.34909</v>
      </c>
      <c r="R909" s="21">
        <v>-313.36070999999998</v>
      </c>
      <c r="S909" s="21">
        <v>-367.91025000000002</v>
      </c>
      <c r="T909" s="21">
        <v>-412.30570999999998</v>
      </c>
      <c r="U909" s="21">
        <v>-395.47343999999998</v>
      </c>
      <c r="V909" s="21">
        <v>-361.02204</v>
      </c>
      <c r="W909" s="21">
        <v>-56.159320000000001</v>
      </c>
      <c r="X909" s="21">
        <v>-111.01966</v>
      </c>
      <c r="Y909" s="21">
        <v>-131.67865</v>
      </c>
      <c r="Z909" s="21">
        <v>-121.01567</v>
      </c>
      <c r="AA909" s="21">
        <v>-94.920869999999994</v>
      </c>
      <c r="AB909" s="21">
        <v>-11140.477999999999</v>
      </c>
      <c r="AC909" s="21">
        <v>-10901.03052</v>
      </c>
      <c r="AD909" s="21">
        <v>-11868.907139999999</v>
      </c>
      <c r="AE909" s="21">
        <v>-11644.94054</v>
      </c>
      <c r="AF909" s="21">
        <v>-11399.374320000001</v>
      </c>
      <c r="AG909" s="21">
        <v>72.768969999999996</v>
      </c>
      <c r="AH909" s="21">
        <v>-1.27755</v>
      </c>
      <c r="AI909" s="21">
        <v>28.326750000000001</v>
      </c>
      <c r="AJ909" s="21">
        <v>-226.83599000000001</v>
      </c>
      <c r="AK909" s="21">
        <v>-274.23856999999998</v>
      </c>
      <c r="AL909" s="21">
        <v>-308.86581999999999</v>
      </c>
      <c r="AM909" s="21">
        <v>-294.65262999999999</v>
      </c>
      <c r="AN909" s="21">
        <v>-265.63529999999997</v>
      </c>
      <c r="AO909" s="21">
        <v>-267.37272999999999</v>
      </c>
      <c r="AP909" s="21">
        <v>-311.16959000000003</v>
      </c>
      <c r="AQ909" s="21">
        <v>-348.34579000000002</v>
      </c>
      <c r="AR909" s="21">
        <v>-333.86660000000001</v>
      </c>
      <c r="AS909" s="21">
        <v>-305.22708999999998</v>
      </c>
      <c r="AT909" s="21">
        <v>-231.57628</v>
      </c>
      <c r="AU909" s="21">
        <v>-280.60788000000002</v>
      </c>
      <c r="AV909" s="21">
        <v>-315.53633000000002</v>
      </c>
      <c r="AW909" s="21">
        <v>-301.08127999999999</v>
      </c>
      <c r="AX909" s="21">
        <v>-271.28640000000001</v>
      </c>
      <c r="AY909" s="21">
        <v>390.86484000000002</v>
      </c>
      <c r="AZ909" s="21">
        <v>335.65071</v>
      </c>
      <c r="BA909" s="21">
        <v>357.24712</v>
      </c>
      <c r="BB909" s="21">
        <v>357.79441000000003</v>
      </c>
      <c r="BC909" s="21">
        <v>370.32740000000001</v>
      </c>
      <c r="BD909" s="21">
        <v>424.10048999999998</v>
      </c>
      <c r="BE909" s="21">
        <v>367.73108999999999</v>
      </c>
      <c r="BF909" s="21">
        <v>392.30799999999999</v>
      </c>
      <c r="BG909" s="21">
        <v>392.20157999999998</v>
      </c>
      <c r="BH909" s="21">
        <v>404.11122</v>
      </c>
      <c r="BI909" s="21">
        <v>898.53697</v>
      </c>
      <c r="BJ909" s="21">
        <v>879.01899000000003</v>
      </c>
      <c r="BK909" s="21">
        <v>957.91029000000003</v>
      </c>
      <c r="BL909" s="21">
        <v>939.65250000000003</v>
      </c>
      <c r="BM909" s="21">
        <v>919.64139999999998</v>
      </c>
      <c r="BN909" s="21">
        <v>-268.71929</v>
      </c>
      <c r="BO909" s="21">
        <v>-344.99592999999999</v>
      </c>
      <c r="BP909" s="21">
        <v>-391.65982000000002</v>
      </c>
      <c r="BQ909" s="21">
        <v>-372.33299</v>
      </c>
      <c r="BR909" s="21">
        <v>-329.53073000000001</v>
      </c>
      <c r="BS909" s="21">
        <v>-544.71439999999996</v>
      </c>
      <c r="BT909" s="21">
        <v>-637.74810000000002</v>
      </c>
      <c r="BU909" s="21">
        <v>-714.70924000000002</v>
      </c>
      <c r="BV909" s="21">
        <v>-684.60711000000003</v>
      </c>
      <c r="BW909" s="21">
        <v>-624.69389000000001</v>
      </c>
      <c r="BX909" s="21">
        <v>-312.28332999999998</v>
      </c>
      <c r="BY909" s="21">
        <v>-378.35223000000002</v>
      </c>
      <c r="BZ909" s="21">
        <v>-425.23653999999999</v>
      </c>
      <c r="CA909" s="21">
        <v>-406.72334999999998</v>
      </c>
      <c r="CB909" s="21">
        <v>-367.10786999999999</v>
      </c>
      <c r="CC909" s="21">
        <v>-330.79415999999998</v>
      </c>
      <c r="CD909" s="21">
        <v>-391.54874000000001</v>
      </c>
      <c r="CE909" s="21">
        <v>-439.81894</v>
      </c>
      <c r="CF909" s="21">
        <v>-421.42104999999998</v>
      </c>
      <c r="CG909" s="21">
        <v>-383.61097999999998</v>
      </c>
      <c r="CH909" s="21">
        <v>-324.15548000000001</v>
      </c>
      <c r="CI909" s="21">
        <v>-383.12315999999998</v>
      </c>
      <c r="CJ909" s="21">
        <v>-428.80914000000001</v>
      </c>
      <c r="CK909" s="21">
        <v>-411.19448999999997</v>
      </c>
      <c r="CL909" s="21">
        <v>-374.57596999999998</v>
      </c>
      <c r="CM909" s="21">
        <v>-339.82817999999997</v>
      </c>
      <c r="CN909" s="21">
        <v>-393.97552999999999</v>
      </c>
      <c r="CO909" s="21">
        <v>-439.40449000000001</v>
      </c>
      <c r="CP909" s="21">
        <v>-422.41100999999998</v>
      </c>
      <c r="CQ909" s="21">
        <v>-387.58692000000002</v>
      </c>
      <c r="CR909" s="21">
        <v>-124.14951000000001</v>
      </c>
      <c r="CS909" s="21">
        <v>-183.00216</v>
      </c>
      <c r="CT909" s="21">
        <v>-208.82329999999999</v>
      </c>
      <c r="CU909" s="21">
        <v>-196.35328999999999</v>
      </c>
      <c r="CV909" s="21">
        <v>-166.43267</v>
      </c>
      <c r="CW909" s="21">
        <v>-40.650219999999997</v>
      </c>
      <c r="CX909" s="21">
        <v>-98.113069999999993</v>
      </c>
      <c r="CY909" s="21">
        <v>-115.56171000000001</v>
      </c>
      <c r="CZ909" s="21">
        <v>-105.36273</v>
      </c>
      <c r="DA909" s="21">
        <v>-78.761920000000003</v>
      </c>
      <c r="DB909" s="21">
        <v>-39.665590000000002</v>
      </c>
      <c r="DC909" s="21">
        <v>-96.359089999999995</v>
      </c>
      <c r="DD909" s="21">
        <v>-113.89276</v>
      </c>
      <c r="DE909" s="21">
        <v>-103.66829</v>
      </c>
      <c r="DF909" s="21">
        <v>-77.346980000000002</v>
      </c>
      <c r="DG909" s="21">
        <v>-69.245620000000002</v>
      </c>
      <c r="DH909" s="21">
        <v>-142.49216999999999</v>
      </c>
      <c r="DI909" s="21">
        <v>-168.19063</v>
      </c>
      <c r="DJ909" s="21">
        <v>-154.23945000000001</v>
      </c>
      <c r="DK909" s="21">
        <v>-119.66795</v>
      </c>
      <c r="DL909" s="21">
        <v>-272.06385999999998</v>
      </c>
      <c r="DM909" s="21">
        <v>-317.21177999999998</v>
      </c>
      <c r="DN909" s="21">
        <v>-355.57126</v>
      </c>
      <c r="DO909" s="21">
        <v>-341.26296000000002</v>
      </c>
      <c r="DP909" s="21">
        <v>-312.33287000000001</v>
      </c>
      <c r="DQ909" s="21">
        <v>-373.20148</v>
      </c>
      <c r="DR909" s="21">
        <v>-459.67522000000002</v>
      </c>
      <c r="DS909" s="21">
        <v>-518.71843000000001</v>
      </c>
      <c r="DT909" s="21">
        <v>-493.84017999999998</v>
      </c>
      <c r="DU909" s="21">
        <v>-442.35631000000001</v>
      </c>
      <c r="DV909" s="21">
        <v>-324.66350999999997</v>
      </c>
      <c r="DW909" s="21">
        <v>-383.42219999999998</v>
      </c>
      <c r="DX909" s="21">
        <v>-430.06043</v>
      </c>
      <c r="DY909" s="21">
        <v>-412.27722999999997</v>
      </c>
      <c r="DZ909" s="21">
        <v>-375.40589999999997</v>
      </c>
      <c r="EA909" s="21">
        <v>-35.450490000000002</v>
      </c>
      <c r="EB909" s="21">
        <v>-80.575109999999995</v>
      </c>
      <c r="EC909" s="21">
        <v>-95.146000000000001</v>
      </c>
      <c r="ED909" s="21">
        <v>-86.864620000000002</v>
      </c>
      <c r="EE909" s="21">
        <v>-65.705470000000005</v>
      </c>
    </row>
    <row r="910" spans="2:135" x14ac:dyDescent="0.3">
      <c r="B910" s="39" t="s">
        <v>1063</v>
      </c>
      <c r="C910" s="21">
        <v>5447.0498200000002</v>
      </c>
      <c r="D910" s="21">
        <v>5329.97505</v>
      </c>
      <c r="E910" s="21">
        <v>5803.21029</v>
      </c>
      <c r="F910" s="21">
        <v>5693.7036099999996</v>
      </c>
      <c r="G910" s="21">
        <v>5573.6360400000003</v>
      </c>
      <c r="H910" s="21">
        <v>371.64956999999998</v>
      </c>
      <c r="I910" s="21">
        <v>363.66160000000002</v>
      </c>
      <c r="J910" s="21">
        <v>395.9502</v>
      </c>
      <c r="K910" s="21">
        <v>388.47890000000001</v>
      </c>
      <c r="L910" s="21">
        <v>380.28640999999999</v>
      </c>
      <c r="M910" s="21">
        <v>3833.6246799999999</v>
      </c>
      <c r="N910" s="21">
        <v>3751.2289599999999</v>
      </c>
      <c r="O910" s="21">
        <v>4084.2914900000001</v>
      </c>
      <c r="P910" s="21">
        <v>4007.2205600000002</v>
      </c>
      <c r="Q910" s="21">
        <v>3922.7183199999999</v>
      </c>
      <c r="R910" s="21">
        <v>-142.24422999999999</v>
      </c>
      <c r="S910" s="21">
        <v>-200.85346000000001</v>
      </c>
      <c r="T910" s="21">
        <v>-232.79051000000001</v>
      </c>
      <c r="U910" s="21">
        <v>-216.69932</v>
      </c>
      <c r="V910" s="21">
        <v>-186.17793</v>
      </c>
      <c r="W910" s="21">
        <v>-57.388590000000001</v>
      </c>
      <c r="X910" s="21">
        <v>-112.22026</v>
      </c>
      <c r="Y910" s="21">
        <v>-135.53789</v>
      </c>
      <c r="Z910" s="21">
        <v>-122.33329999999999</v>
      </c>
      <c r="AA910" s="21">
        <v>-96.452889999999996</v>
      </c>
      <c r="AB910" s="21">
        <v>4078.3436999999999</v>
      </c>
      <c r="AC910" s="21">
        <v>3990.6859599999998</v>
      </c>
      <c r="AD910" s="21">
        <v>4345.0094900000004</v>
      </c>
      <c r="AE910" s="21">
        <v>4263.0190400000001</v>
      </c>
      <c r="AF910" s="21">
        <v>4173.1213399999997</v>
      </c>
      <c r="AG910" s="21">
        <v>72.764679999999998</v>
      </c>
      <c r="AH910" s="21">
        <v>-1.2823199999999999</v>
      </c>
      <c r="AI910" s="21">
        <v>27.98152</v>
      </c>
      <c r="AJ910" s="21">
        <v>-51.694870000000002</v>
      </c>
      <c r="AK910" s="21">
        <v>-102.97122</v>
      </c>
      <c r="AL910" s="21">
        <v>-124.68228000000001</v>
      </c>
      <c r="AM910" s="21">
        <v>-111.59019000000001</v>
      </c>
      <c r="AN910" s="21">
        <v>-86.665109999999999</v>
      </c>
      <c r="AO910" s="21">
        <v>-119.47476</v>
      </c>
      <c r="AP910" s="21">
        <v>-166.54298</v>
      </c>
      <c r="AQ910" s="21">
        <v>-193.04949999999999</v>
      </c>
      <c r="AR910" s="21">
        <v>-179.27932000000001</v>
      </c>
      <c r="AS910" s="21">
        <v>-154.11874</v>
      </c>
      <c r="AT910" s="21">
        <v>-241.71961999999999</v>
      </c>
      <c r="AU910" s="21">
        <v>-290.52643999999998</v>
      </c>
      <c r="AV910" s="21">
        <v>-328.83798999999999</v>
      </c>
      <c r="AW910" s="21">
        <v>-311.70614999999998</v>
      </c>
      <c r="AX910" s="21">
        <v>-281.91840000000002</v>
      </c>
      <c r="AY910" s="21">
        <v>279.83899000000002</v>
      </c>
      <c r="AZ910" s="21">
        <v>227.07982999999999</v>
      </c>
      <c r="BA910" s="21">
        <v>236.77809999999999</v>
      </c>
      <c r="BB910" s="21">
        <v>241.70919000000001</v>
      </c>
      <c r="BC910" s="21">
        <v>256.49417</v>
      </c>
      <c r="BD910" s="21">
        <v>444.95972</v>
      </c>
      <c r="BE910" s="21">
        <v>388.12601999999998</v>
      </c>
      <c r="BF910" s="21">
        <v>412.36182000000002</v>
      </c>
      <c r="BG910" s="21">
        <v>413.98520000000002</v>
      </c>
      <c r="BH910" s="21">
        <v>425.23365000000001</v>
      </c>
      <c r="BI910" s="21">
        <v>13080.6427</v>
      </c>
      <c r="BJ910" s="21">
        <v>12796.50553</v>
      </c>
      <c r="BK910" s="21">
        <v>13944.982379999999</v>
      </c>
      <c r="BL910" s="21">
        <v>13679.19068</v>
      </c>
      <c r="BM910" s="21">
        <v>13387.87485</v>
      </c>
      <c r="BN910" s="21">
        <v>-101.10034</v>
      </c>
      <c r="BO910" s="21">
        <v>-181.35432</v>
      </c>
      <c r="BP910" s="21">
        <v>-216.86088000000001</v>
      </c>
      <c r="BQ910" s="21">
        <v>-197.23679000000001</v>
      </c>
      <c r="BR910" s="21">
        <v>-158.37074999999999</v>
      </c>
      <c r="BS910" s="21">
        <v>-298.26166999999998</v>
      </c>
      <c r="BT910" s="21">
        <v>-396.77713</v>
      </c>
      <c r="BU910" s="21">
        <v>-456.98415</v>
      </c>
      <c r="BV910" s="21">
        <v>-427.02985000000001</v>
      </c>
      <c r="BW910" s="21">
        <v>-373.01449000000002</v>
      </c>
      <c r="BX910" s="21">
        <v>-54.716529999999999</v>
      </c>
      <c r="BY910" s="21">
        <v>-126.89615999999999</v>
      </c>
      <c r="BZ910" s="21">
        <v>-154.14087000000001</v>
      </c>
      <c r="CA910" s="21">
        <v>-137.61457999999999</v>
      </c>
      <c r="CB910" s="21">
        <v>-103.83251</v>
      </c>
      <c r="CC910" s="21">
        <v>-95.511139999999997</v>
      </c>
      <c r="CD910" s="21">
        <v>-161.8476</v>
      </c>
      <c r="CE910" s="21">
        <v>-192.27548999999999</v>
      </c>
      <c r="CF910" s="21">
        <v>-175.60328000000001</v>
      </c>
      <c r="CG910" s="21">
        <v>-143.12522000000001</v>
      </c>
      <c r="CH910" s="21">
        <v>-181.21874</v>
      </c>
      <c r="CI910" s="21">
        <v>-243.57768999999999</v>
      </c>
      <c r="CJ910" s="21">
        <v>-279.46999</v>
      </c>
      <c r="CK910" s="21">
        <v>-261.86624999999998</v>
      </c>
      <c r="CL910" s="21">
        <v>-228.59349</v>
      </c>
      <c r="CM910" s="21">
        <v>-224.58519000000001</v>
      </c>
      <c r="CN910" s="21">
        <v>-281.46704</v>
      </c>
      <c r="CO910" s="21">
        <v>-319.34939000000003</v>
      </c>
      <c r="CP910" s="21">
        <v>-302.0145</v>
      </c>
      <c r="CQ910" s="21">
        <v>-269.92577</v>
      </c>
      <c r="CR910" s="21">
        <v>-119.32273000000001</v>
      </c>
      <c r="CS910" s="21">
        <v>-178.29065</v>
      </c>
      <c r="CT910" s="21">
        <v>-206.35668000000001</v>
      </c>
      <c r="CU910" s="21">
        <v>-191.33278000000001</v>
      </c>
      <c r="CV910" s="21">
        <v>-161.78256999999999</v>
      </c>
      <c r="CW910" s="21">
        <v>-11.38772</v>
      </c>
      <c r="CX910" s="21">
        <v>-69.545450000000002</v>
      </c>
      <c r="CY910" s="21">
        <v>-86.91377</v>
      </c>
      <c r="CZ910" s="21">
        <v>-74.807490000000001</v>
      </c>
      <c r="DA910" s="21">
        <v>-49.085380000000001</v>
      </c>
      <c r="DB910" s="21">
        <v>18.322120000000002</v>
      </c>
      <c r="DC910" s="21">
        <v>-39.747450000000001</v>
      </c>
      <c r="DD910" s="21">
        <v>-54.620049999999999</v>
      </c>
      <c r="DE910" s="21">
        <v>-43.101379999999999</v>
      </c>
      <c r="DF910" s="21">
        <v>-18.267949999999999</v>
      </c>
      <c r="DG910" s="21">
        <v>25.971879999999999</v>
      </c>
      <c r="DH910" s="21">
        <v>-49.534039999999997</v>
      </c>
      <c r="DI910" s="21">
        <v>-70.067899999999995</v>
      </c>
      <c r="DJ910" s="21">
        <v>-54.784179999999999</v>
      </c>
      <c r="DK910" s="21">
        <v>-22.570740000000001</v>
      </c>
      <c r="DL910" s="21">
        <v>-174.76211000000001</v>
      </c>
      <c r="DM910" s="21">
        <v>-222.21862999999999</v>
      </c>
      <c r="DN910" s="21">
        <v>-254.24227999999999</v>
      </c>
      <c r="DO910" s="21">
        <v>-239.61625000000001</v>
      </c>
      <c r="DP910" s="21">
        <v>-212.99151000000001</v>
      </c>
      <c r="DQ910" s="21">
        <v>-135.39356000000001</v>
      </c>
      <c r="DR910" s="21">
        <v>-227.12734</v>
      </c>
      <c r="DS910" s="21">
        <v>-269.70544000000001</v>
      </c>
      <c r="DT910" s="21">
        <v>-245.28464</v>
      </c>
      <c r="DU910" s="21">
        <v>-199.45627999999999</v>
      </c>
      <c r="DV910" s="21">
        <v>-71.538160000000005</v>
      </c>
      <c r="DW910" s="21">
        <v>-136.30195000000001</v>
      </c>
      <c r="DX910" s="21">
        <v>-163.40049999999999</v>
      </c>
      <c r="DY910" s="21">
        <v>-147.81018</v>
      </c>
      <c r="DZ910" s="21">
        <v>-116.64516999999999</v>
      </c>
      <c r="EA910" s="21">
        <v>-65.897880000000001</v>
      </c>
      <c r="EB910" s="21">
        <v>-110.30064</v>
      </c>
      <c r="EC910" s="21">
        <v>-129.58754999999999</v>
      </c>
      <c r="ED910" s="21">
        <v>-118.70016</v>
      </c>
      <c r="EE910" s="21">
        <v>-97.087090000000003</v>
      </c>
    </row>
    <row r="911" spans="2:135" x14ac:dyDescent="0.3">
      <c r="B911" s="39" t="s">
        <v>1064</v>
      </c>
      <c r="C911" s="21">
        <v>20688.950430000001</v>
      </c>
      <c r="D911" s="21">
        <v>20244.2778</v>
      </c>
      <c r="E911" s="21">
        <v>22041.716909999999</v>
      </c>
      <c r="F911" s="21">
        <v>21625.7893</v>
      </c>
      <c r="G911" s="21">
        <v>21169.74942</v>
      </c>
      <c r="H911" s="21">
        <v>26818.89518</v>
      </c>
      <c r="I911" s="21">
        <v>26242.468720000001</v>
      </c>
      <c r="J911" s="21">
        <v>28572.471750000001</v>
      </c>
      <c r="K911" s="21">
        <v>28033.329300000001</v>
      </c>
      <c r="L911" s="21">
        <v>27442.145079999998</v>
      </c>
      <c r="M911" s="21">
        <v>20624.653750000001</v>
      </c>
      <c r="N911" s="21">
        <v>20181.370070000001</v>
      </c>
      <c r="O911" s="21">
        <v>21973.225050000001</v>
      </c>
      <c r="P911" s="21">
        <v>21558.588380000001</v>
      </c>
      <c r="Q911" s="21">
        <v>21103.971809999999</v>
      </c>
      <c r="R911" s="21">
        <v>112.26369</v>
      </c>
      <c r="S911" s="21">
        <v>109.68495</v>
      </c>
      <c r="T911" s="21">
        <v>118.23644</v>
      </c>
      <c r="U911" s="21">
        <v>117.39955999999999</v>
      </c>
      <c r="V911" s="21">
        <v>114.66</v>
      </c>
      <c r="W911" s="21">
        <v>97.935280000000006</v>
      </c>
      <c r="X911" s="21">
        <v>95.685609999999997</v>
      </c>
      <c r="Y911" s="21">
        <v>103.07177</v>
      </c>
      <c r="Z911" s="21">
        <v>102.40852</v>
      </c>
      <c r="AA911" s="21">
        <v>100.01170999999999</v>
      </c>
      <c r="AB911" s="21">
        <v>20778.608800000002</v>
      </c>
      <c r="AC911" s="21">
        <v>20332.004499999999</v>
      </c>
      <c r="AD911" s="21">
        <v>22137.234899999999</v>
      </c>
      <c r="AE911" s="21">
        <v>21719.504669999998</v>
      </c>
      <c r="AF911" s="21">
        <v>21261.48804</v>
      </c>
      <c r="AG911" s="21">
        <v>2.102E-2</v>
      </c>
      <c r="AH911" s="21">
        <v>1.7260000000000001E-2</v>
      </c>
      <c r="AI911" s="21">
        <v>-0.32283000000000001</v>
      </c>
      <c r="AJ911" s="21">
        <v>156.01254</v>
      </c>
      <c r="AK911" s="21">
        <v>152.62137999999999</v>
      </c>
      <c r="AL911" s="21">
        <v>165.03224</v>
      </c>
      <c r="AM911" s="21">
        <v>163.15466000000001</v>
      </c>
      <c r="AN911" s="21">
        <v>159.43292</v>
      </c>
      <c r="AO911" s="21">
        <v>63.711199999999998</v>
      </c>
      <c r="AP911" s="21">
        <v>62.325029999999998</v>
      </c>
      <c r="AQ911" s="21">
        <v>66.703909999999993</v>
      </c>
      <c r="AR911" s="21">
        <v>66.628169999999997</v>
      </c>
      <c r="AS911" s="21">
        <v>64.974540000000005</v>
      </c>
      <c r="AT911" s="21">
        <v>97.207750000000004</v>
      </c>
      <c r="AU911" s="21">
        <v>95.084900000000005</v>
      </c>
      <c r="AV911" s="21">
        <v>102.30951</v>
      </c>
      <c r="AW911" s="21">
        <v>101.65810999999999</v>
      </c>
      <c r="AX911" s="21">
        <v>99.233220000000003</v>
      </c>
      <c r="AY911" s="21">
        <v>44.822299999999998</v>
      </c>
      <c r="AZ911" s="21">
        <v>43.846629999999998</v>
      </c>
      <c r="BA911" s="21">
        <v>46.651739999999997</v>
      </c>
      <c r="BB911" s="21">
        <v>46.8735</v>
      </c>
      <c r="BC911" s="21">
        <v>45.657119999999999</v>
      </c>
      <c r="BD911" s="21">
        <v>362.44081999999997</v>
      </c>
      <c r="BE911" s="21">
        <v>354.52190999999999</v>
      </c>
      <c r="BF911" s="21">
        <v>385.23991000000001</v>
      </c>
      <c r="BG911" s="21">
        <v>379.03679</v>
      </c>
      <c r="BH911" s="21">
        <v>370.72539999999998</v>
      </c>
      <c r="BI911" s="21">
        <v>16746.333429999999</v>
      </c>
      <c r="BJ911" s="21">
        <v>16382.57029</v>
      </c>
      <c r="BK911" s="21">
        <v>17852.893779999999</v>
      </c>
      <c r="BL911" s="21">
        <v>17512.617190000001</v>
      </c>
      <c r="BM911" s="21">
        <v>17139.663649999999</v>
      </c>
      <c r="BN911" s="21">
        <v>124.48501</v>
      </c>
      <c r="BO911" s="21">
        <v>121.62456</v>
      </c>
      <c r="BP911" s="21">
        <v>130.73097999999999</v>
      </c>
      <c r="BQ911" s="21">
        <v>130.16111000000001</v>
      </c>
      <c r="BR911" s="21">
        <v>127.06950000000001</v>
      </c>
      <c r="BS911" s="21">
        <v>168.38119</v>
      </c>
      <c r="BT911" s="21">
        <v>164.69802999999999</v>
      </c>
      <c r="BU911" s="21">
        <v>176.91318000000001</v>
      </c>
      <c r="BV911" s="21">
        <v>176.07682</v>
      </c>
      <c r="BW911" s="21">
        <v>171.83131</v>
      </c>
      <c r="BX911" s="21">
        <v>236.59276</v>
      </c>
      <c r="BY911" s="21">
        <v>231.15959000000001</v>
      </c>
      <c r="BZ911" s="21">
        <v>250.53270000000001</v>
      </c>
      <c r="CA911" s="21">
        <v>247.42582999999999</v>
      </c>
      <c r="CB911" s="21">
        <v>241.92440999999999</v>
      </c>
      <c r="CC911" s="21">
        <v>170.48249000000001</v>
      </c>
      <c r="CD911" s="21">
        <v>166.56718000000001</v>
      </c>
      <c r="CE911" s="21">
        <v>180.14023</v>
      </c>
      <c r="CF911" s="21">
        <v>178.28184999999999</v>
      </c>
      <c r="CG911" s="21">
        <v>174.24359000000001</v>
      </c>
      <c r="CH911" s="21">
        <v>161.91318999999999</v>
      </c>
      <c r="CI911" s="21">
        <v>158.19463999999999</v>
      </c>
      <c r="CJ911" s="21">
        <v>171.09223</v>
      </c>
      <c r="CK911" s="21">
        <v>169.32431</v>
      </c>
      <c r="CL911" s="21">
        <v>165.48349999999999</v>
      </c>
      <c r="CM911" s="21">
        <v>119.45025</v>
      </c>
      <c r="CN911" s="21">
        <v>116.70632000000001</v>
      </c>
      <c r="CO911" s="21">
        <v>125.92734</v>
      </c>
      <c r="CP911" s="21">
        <v>124.91858999999999</v>
      </c>
      <c r="CQ911" s="21">
        <v>122.0239</v>
      </c>
      <c r="CR911" s="21">
        <v>141.73695000000001</v>
      </c>
      <c r="CS911" s="21">
        <v>138.48143999999999</v>
      </c>
      <c r="CT911" s="21">
        <v>149.71073999999999</v>
      </c>
      <c r="CU911" s="21">
        <v>148.22595000000001</v>
      </c>
      <c r="CV911" s="21">
        <v>144.84931</v>
      </c>
      <c r="CW911" s="21">
        <v>87.088579999999993</v>
      </c>
      <c r="CX911" s="21">
        <v>85.087590000000006</v>
      </c>
      <c r="CY911" s="21">
        <v>91.52328</v>
      </c>
      <c r="CZ911" s="21">
        <v>91.074879999999993</v>
      </c>
      <c r="DA911" s="21">
        <v>88.903890000000004</v>
      </c>
      <c r="DB911" s="21">
        <v>150.21521999999999</v>
      </c>
      <c r="DC911" s="21">
        <v>146.76544999999999</v>
      </c>
      <c r="DD911" s="21">
        <v>158.84864999999999</v>
      </c>
      <c r="DE911" s="21">
        <v>157.09083999999999</v>
      </c>
      <c r="DF911" s="21">
        <v>153.54962</v>
      </c>
      <c r="DG911" s="21">
        <v>225.94886</v>
      </c>
      <c r="DH911" s="21">
        <v>220.76016999999999</v>
      </c>
      <c r="DI911" s="21">
        <v>239.17097999999999</v>
      </c>
      <c r="DJ911" s="21">
        <v>236.28552999999999</v>
      </c>
      <c r="DK911" s="21">
        <v>231.01516000000001</v>
      </c>
      <c r="DL911" s="21">
        <v>124.99312999999999</v>
      </c>
      <c r="DM911" s="21">
        <v>122.1225</v>
      </c>
      <c r="DN911" s="21">
        <v>132.04343</v>
      </c>
      <c r="DO911" s="21">
        <v>130.71120999999999</v>
      </c>
      <c r="DP911" s="21">
        <v>127.74431</v>
      </c>
      <c r="DQ911" s="21">
        <v>186.81529</v>
      </c>
      <c r="DR911" s="21">
        <v>182.75315000000001</v>
      </c>
      <c r="DS911" s="21">
        <v>196.84165999999999</v>
      </c>
      <c r="DT911" s="21">
        <v>195.36765</v>
      </c>
      <c r="DU911" s="21">
        <v>190.76186999999999</v>
      </c>
      <c r="DV911" s="21">
        <v>242.23984999999999</v>
      </c>
      <c r="DW911" s="21">
        <v>236.67746</v>
      </c>
      <c r="DX911" s="21">
        <v>256.71184</v>
      </c>
      <c r="DY911" s="21">
        <v>253.33036999999999</v>
      </c>
      <c r="DZ911" s="21">
        <v>247.7389</v>
      </c>
      <c r="EA911" s="21">
        <v>97.494380000000007</v>
      </c>
      <c r="EB911" s="21">
        <v>95.255120000000005</v>
      </c>
      <c r="EC911" s="21">
        <v>102.89297000000001</v>
      </c>
      <c r="ED911" s="21">
        <v>101.95643</v>
      </c>
      <c r="EE911" s="21">
        <v>99.616709999999998</v>
      </c>
    </row>
    <row r="912" spans="2:135" x14ac:dyDescent="0.3">
      <c r="B912" s="39" t="s">
        <v>1065</v>
      </c>
      <c r="C912" s="21">
        <v>-22849.578160000001</v>
      </c>
      <c r="D912" s="21">
        <v>-22358.466639999999</v>
      </c>
      <c r="E912" s="21">
        <v>-24343.619320000002</v>
      </c>
      <c r="F912" s="21">
        <v>-23884.25477</v>
      </c>
      <c r="G912" s="21">
        <v>-23380.58887</v>
      </c>
      <c r="H912" s="21">
        <v>-50779.184289999997</v>
      </c>
      <c r="I912" s="21">
        <v>-49687.772230000002</v>
      </c>
      <c r="J912" s="21">
        <v>-54099.425000000003</v>
      </c>
      <c r="K912" s="21">
        <v>-53078.606899999999</v>
      </c>
      <c r="L912" s="21">
        <v>-51959.252339999999</v>
      </c>
      <c r="M912" s="21">
        <v>-44782.446929999998</v>
      </c>
      <c r="N912" s="21">
        <v>-43819.942139999999</v>
      </c>
      <c r="O912" s="21">
        <v>-47710.608699999997</v>
      </c>
      <c r="P912" s="21">
        <v>-46810.305359999998</v>
      </c>
      <c r="Q912" s="21">
        <v>-45823.193399999996</v>
      </c>
      <c r="R912" s="21">
        <v>-447.94851999999997</v>
      </c>
      <c r="S912" s="21">
        <v>-436.68047999999999</v>
      </c>
      <c r="T912" s="21">
        <v>-469.73946000000001</v>
      </c>
      <c r="U912" s="21">
        <v>-467.32423</v>
      </c>
      <c r="V912" s="21">
        <v>-457.72577000000001</v>
      </c>
      <c r="W912" s="21">
        <v>-588.89544999999998</v>
      </c>
      <c r="X912" s="21">
        <v>-574.4864</v>
      </c>
      <c r="Y912" s="21">
        <v>-620.69734000000005</v>
      </c>
      <c r="Z912" s="21">
        <v>-614.81582000000003</v>
      </c>
      <c r="AA912" s="21">
        <v>-602.13559999999995</v>
      </c>
      <c r="AB912" s="21">
        <v>-44274.845110000002</v>
      </c>
      <c r="AC912" s="21">
        <v>-43323.225279999999</v>
      </c>
      <c r="AD912" s="21">
        <v>-47169.791570000001</v>
      </c>
      <c r="AE912" s="21">
        <v>-46279.696320000003</v>
      </c>
      <c r="AF912" s="21">
        <v>-45303.759189999997</v>
      </c>
      <c r="AG912" s="21">
        <v>-0.93759000000000003</v>
      </c>
      <c r="AH912" s="21">
        <v>0.19020999999999999</v>
      </c>
      <c r="AI912" s="21">
        <v>0.17287</v>
      </c>
      <c r="AJ912" s="21">
        <v>-231.02999</v>
      </c>
      <c r="AK912" s="21">
        <v>-225.21333000000001</v>
      </c>
      <c r="AL912" s="21">
        <v>-239.37040999999999</v>
      </c>
      <c r="AM912" s="21">
        <v>-240.66105999999999</v>
      </c>
      <c r="AN912" s="21">
        <v>-235.64352</v>
      </c>
      <c r="AO912" s="21">
        <v>-391.86237999999997</v>
      </c>
      <c r="AP912" s="21">
        <v>-382.59422000000001</v>
      </c>
      <c r="AQ912" s="21">
        <v>-411.24642</v>
      </c>
      <c r="AR912" s="21">
        <v>-408.91723000000002</v>
      </c>
      <c r="AS912" s="21">
        <v>-400.31155000000001</v>
      </c>
      <c r="AT912" s="21">
        <v>-333.17207000000002</v>
      </c>
      <c r="AU912" s="21">
        <v>-325.07760999999999</v>
      </c>
      <c r="AV912" s="21">
        <v>-348.11894999999998</v>
      </c>
      <c r="AW912" s="21">
        <v>-347.46278999999998</v>
      </c>
      <c r="AX912" s="21">
        <v>-340.15249</v>
      </c>
      <c r="AY912" s="21">
        <v>-1127.4575199999999</v>
      </c>
      <c r="AZ912" s="21">
        <v>-1102.26487</v>
      </c>
      <c r="BA912" s="21">
        <v>-1196.00765</v>
      </c>
      <c r="BB912" s="21">
        <v>-1178.28565</v>
      </c>
      <c r="BC912" s="21">
        <v>-1153.30161</v>
      </c>
      <c r="BD912" s="21">
        <v>-1117.6681000000001</v>
      </c>
      <c r="BE912" s="21">
        <v>-1092.5372299999999</v>
      </c>
      <c r="BF912" s="21">
        <v>-1185.4484299999999</v>
      </c>
      <c r="BG912" s="21">
        <v>-1168.02964</v>
      </c>
      <c r="BH912" s="21">
        <v>-1143.17894</v>
      </c>
      <c r="BI912" s="21">
        <v>11661.45334</v>
      </c>
      <c r="BJ912" s="21">
        <v>11408.14374</v>
      </c>
      <c r="BK912" s="21">
        <v>12432.016149999999</v>
      </c>
      <c r="BL912" s="21">
        <v>12195.06162</v>
      </c>
      <c r="BM912" s="21">
        <v>11935.352220000001</v>
      </c>
      <c r="BN912" s="21">
        <v>-271.58602000000002</v>
      </c>
      <c r="BO912" s="21">
        <v>-263.99461000000002</v>
      </c>
      <c r="BP912" s="21">
        <v>-278.92725999999999</v>
      </c>
      <c r="BQ912" s="21">
        <v>-282.50965000000002</v>
      </c>
      <c r="BR912" s="21">
        <v>-276.77800999999999</v>
      </c>
      <c r="BS912" s="21">
        <v>-827.60747000000003</v>
      </c>
      <c r="BT912" s="21">
        <v>-807.91495999999995</v>
      </c>
      <c r="BU912" s="21">
        <v>-868.49264000000005</v>
      </c>
      <c r="BV912" s="21">
        <v>-863.61748999999998</v>
      </c>
      <c r="BW912" s="21">
        <v>-845.38919999999996</v>
      </c>
      <c r="BX912" s="21">
        <v>-334.87873999999999</v>
      </c>
      <c r="BY912" s="21">
        <v>-326.01103000000001</v>
      </c>
      <c r="BZ912" s="21">
        <v>-347.73504000000003</v>
      </c>
      <c r="CA912" s="21">
        <v>-348.88936000000001</v>
      </c>
      <c r="CB912" s="21">
        <v>-341.76562999999999</v>
      </c>
      <c r="CC912" s="21">
        <v>-409.49837000000002</v>
      </c>
      <c r="CD912" s="21">
        <v>-399.00662</v>
      </c>
      <c r="CE912" s="21">
        <v>-427.81374</v>
      </c>
      <c r="CF912" s="21">
        <v>-426.97967999999997</v>
      </c>
      <c r="CG912" s="21">
        <v>-418.23406</v>
      </c>
      <c r="CH912" s="21">
        <v>-473.32844999999998</v>
      </c>
      <c r="CI912" s="21">
        <v>-461.40339999999998</v>
      </c>
      <c r="CJ912" s="21">
        <v>-496.34278999999998</v>
      </c>
      <c r="CK912" s="21">
        <v>-493.79381000000001</v>
      </c>
      <c r="CL912" s="21">
        <v>-483.65336000000002</v>
      </c>
      <c r="CM912" s="21">
        <v>-407.95562000000001</v>
      </c>
      <c r="CN912" s="21">
        <v>-397.59093999999999</v>
      </c>
      <c r="CO912" s="21">
        <v>-427.26789000000002</v>
      </c>
      <c r="CP912" s="21">
        <v>-425.53348999999997</v>
      </c>
      <c r="CQ912" s="21">
        <v>-416.79001</v>
      </c>
      <c r="CR912" s="21">
        <v>-526.38607000000002</v>
      </c>
      <c r="CS912" s="21">
        <v>-513.31029999999998</v>
      </c>
      <c r="CT912" s="21">
        <v>-553.66547000000003</v>
      </c>
      <c r="CU912" s="21">
        <v>-549.40183000000002</v>
      </c>
      <c r="CV912" s="21">
        <v>-538.07897000000003</v>
      </c>
      <c r="CW912" s="21">
        <v>-631.65373999999997</v>
      </c>
      <c r="CX912" s="21">
        <v>-616.21712000000002</v>
      </c>
      <c r="CY912" s="21">
        <v>-666.36266999999998</v>
      </c>
      <c r="CZ912" s="21">
        <v>-659.55422999999996</v>
      </c>
      <c r="DA912" s="21">
        <v>-645.93296999999995</v>
      </c>
      <c r="DB912" s="21">
        <v>-612.53926999999999</v>
      </c>
      <c r="DC912" s="21">
        <v>-597.56471999999997</v>
      </c>
      <c r="DD912" s="21">
        <v>-646.03008</v>
      </c>
      <c r="DE912" s="21">
        <v>-639.55368999999996</v>
      </c>
      <c r="DF912" s="21">
        <v>-626.36150999999995</v>
      </c>
      <c r="DG912" s="21">
        <v>-767.87027</v>
      </c>
      <c r="DH912" s="21">
        <v>-749.05618000000004</v>
      </c>
      <c r="DI912" s="21">
        <v>-809.35567000000003</v>
      </c>
      <c r="DJ912" s="21">
        <v>-801.66187000000002</v>
      </c>
      <c r="DK912" s="21">
        <v>-785.13098000000002</v>
      </c>
      <c r="DL912" s="21">
        <v>-402.09298000000001</v>
      </c>
      <c r="DM912" s="21">
        <v>-392.04298</v>
      </c>
      <c r="DN912" s="21">
        <v>-422.11781999999999</v>
      </c>
      <c r="DO912" s="21">
        <v>-419.55214000000001</v>
      </c>
      <c r="DP912" s="21">
        <v>-410.92674</v>
      </c>
      <c r="DQ912" s="21">
        <v>-362.96044999999998</v>
      </c>
      <c r="DR912" s="21">
        <v>-353.63333</v>
      </c>
      <c r="DS912" s="21">
        <v>-374.48845</v>
      </c>
      <c r="DT912" s="21">
        <v>-377.87383999999997</v>
      </c>
      <c r="DU912" s="21">
        <v>-370.02114</v>
      </c>
      <c r="DV912" s="21">
        <v>-340.65147999999999</v>
      </c>
      <c r="DW912" s="21">
        <v>-331.77346</v>
      </c>
      <c r="DX912" s="21">
        <v>-354.71640000000002</v>
      </c>
      <c r="DY912" s="21">
        <v>-355.03120000000001</v>
      </c>
      <c r="DZ912" s="21">
        <v>-347.77902</v>
      </c>
      <c r="EA912" s="21">
        <v>-483.67484999999999</v>
      </c>
      <c r="EB912" s="21">
        <v>-471.84332000000001</v>
      </c>
      <c r="EC912" s="21">
        <v>-510.02010000000001</v>
      </c>
      <c r="ED912" s="21">
        <v>-504.99493000000001</v>
      </c>
      <c r="EE912" s="21">
        <v>-494.57961</v>
      </c>
    </row>
    <row r="913" spans="2:135" x14ac:dyDescent="0.3">
      <c r="B913" s="39" t="s">
        <v>1066</v>
      </c>
      <c r="C913" s="21">
        <v>-62351.983549999997</v>
      </c>
      <c r="D913" s="21">
        <v>-61011.837240000001</v>
      </c>
      <c r="E913" s="21">
        <v>-66428.926640000005</v>
      </c>
      <c r="F913" s="21">
        <v>-65175.41156</v>
      </c>
      <c r="G913" s="21">
        <v>-63801.006820000002</v>
      </c>
      <c r="H913" s="21">
        <v>-112704.80727</v>
      </c>
      <c r="I913" s="21">
        <v>-110282.40945000001</v>
      </c>
      <c r="J913" s="21">
        <v>-120074.10819</v>
      </c>
      <c r="K913" s="21">
        <v>-117808.39422</v>
      </c>
      <c r="L913" s="21">
        <v>-115323.97778</v>
      </c>
      <c r="M913" s="21">
        <v>-92811.363899999997</v>
      </c>
      <c r="N913" s="21">
        <v>-90816.578259999995</v>
      </c>
      <c r="O913" s="21">
        <v>-98879.962329999995</v>
      </c>
      <c r="P913" s="21">
        <v>-97014.088829999993</v>
      </c>
      <c r="Q913" s="21">
        <v>-94968.304980000001</v>
      </c>
      <c r="R913" s="21">
        <v>-838.74167999999997</v>
      </c>
      <c r="S913" s="21">
        <v>-822.60996999999998</v>
      </c>
      <c r="T913" s="21">
        <v>-693.68367000000001</v>
      </c>
      <c r="U913" s="21">
        <v>-757.78319999999997</v>
      </c>
      <c r="V913" s="21">
        <v>-848.76403000000005</v>
      </c>
      <c r="W913" s="21">
        <v>-908.82281</v>
      </c>
      <c r="X913" s="21">
        <v>-890.78507000000002</v>
      </c>
      <c r="Y913" s="21">
        <v>-788.12519999999995</v>
      </c>
      <c r="Z913" s="21">
        <v>-843.56545000000006</v>
      </c>
      <c r="AA913" s="21">
        <v>-921.45812999999998</v>
      </c>
      <c r="AB913" s="21">
        <v>-92096.043650000007</v>
      </c>
      <c r="AC913" s="21">
        <v>-90116.580570000006</v>
      </c>
      <c r="AD913" s="21">
        <v>-98117.817750000002</v>
      </c>
      <c r="AE913" s="21">
        <v>-96266.331869999995</v>
      </c>
      <c r="AF913" s="21">
        <v>-94236.286410000001</v>
      </c>
      <c r="AG913" s="21">
        <v>-121.77038</v>
      </c>
      <c r="AH913" s="21">
        <v>-121.3935</v>
      </c>
      <c r="AI913" s="21">
        <v>-112.54515000000001</v>
      </c>
      <c r="AJ913" s="21">
        <v>-547.01224999999999</v>
      </c>
      <c r="AK913" s="21">
        <v>-536.77094</v>
      </c>
      <c r="AL913" s="21">
        <v>-407.95424000000003</v>
      </c>
      <c r="AM913" s="21">
        <v>-469.64908000000003</v>
      </c>
      <c r="AN913" s="21">
        <v>-551.20038999999997</v>
      </c>
      <c r="AO913" s="21">
        <v>-668.43856000000005</v>
      </c>
      <c r="AP913" s="21">
        <v>-655.47253999999998</v>
      </c>
      <c r="AQ913" s="21">
        <v>-547.20758999999998</v>
      </c>
      <c r="AR913" s="21">
        <v>-602.16629</v>
      </c>
      <c r="AS913" s="21">
        <v>-675.94460000000004</v>
      </c>
      <c r="AT913" s="21">
        <v>-956.99050999999997</v>
      </c>
      <c r="AU913" s="21">
        <v>-937.80475999999999</v>
      </c>
      <c r="AV913" s="21">
        <v>-841.37833000000001</v>
      </c>
      <c r="AW913" s="21">
        <v>-895.87117000000001</v>
      </c>
      <c r="AX913" s="21">
        <v>-970.52004999999997</v>
      </c>
      <c r="AY913" s="21">
        <v>-1193.07071</v>
      </c>
      <c r="AZ913" s="21">
        <v>-1168.6053199999999</v>
      </c>
      <c r="BA913" s="21">
        <v>-1118.74702</v>
      </c>
      <c r="BB913" s="21">
        <v>-1158.0558699999999</v>
      </c>
      <c r="BC913" s="21">
        <v>-1213.5967700000001</v>
      </c>
      <c r="BD913" s="21">
        <v>-1380.3635099999999</v>
      </c>
      <c r="BE913" s="21">
        <v>-1351.6813299999999</v>
      </c>
      <c r="BF913" s="21">
        <v>-1317.8112000000001</v>
      </c>
      <c r="BG913" s="21">
        <v>-1353.4596200000001</v>
      </c>
      <c r="BH913" s="21">
        <v>-1405.03721</v>
      </c>
      <c r="BI913" s="21">
        <v>5431.2116500000002</v>
      </c>
      <c r="BJ913" s="21">
        <v>5313.2350999999999</v>
      </c>
      <c r="BK913" s="21">
        <v>5790.0939900000003</v>
      </c>
      <c r="BL913" s="21">
        <v>5679.7346600000001</v>
      </c>
      <c r="BM913" s="21">
        <v>5558.7774600000002</v>
      </c>
      <c r="BN913" s="21">
        <v>-601.32602999999995</v>
      </c>
      <c r="BO913" s="21">
        <v>-591.80088999999998</v>
      </c>
      <c r="BP913" s="21">
        <v>-371.83906000000002</v>
      </c>
      <c r="BQ913" s="21">
        <v>-468.76362999999998</v>
      </c>
      <c r="BR913" s="21">
        <v>-601.67677000000003</v>
      </c>
      <c r="BS913" s="21">
        <v>-1472.9515799999999</v>
      </c>
      <c r="BT913" s="21">
        <v>-1444.1157700000001</v>
      </c>
      <c r="BU913" s="21">
        <v>-1221.97191</v>
      </c>
      <c r="BV913" s="21">
        <v>-1336.65075</v>
      </c>
      <c r="BW913" s="21">
        <v>-1489.98073</v>
      </c>
      <c r="BX913" s="21">
        <v>-828.81570999999997</v>
      </c>
      <c r="BY913" s="21">
        <v>-813.49041999999997</v>
      </c>
      <c r="BZ913" s="21">
        <v>-646.10564999999997</v>
      </c>
      <c r="CA913" s="21">
        <v>-724.67082000000005</v>
      </c>
      <c r="CB913" s="21">
        <v>-836.49149</v>
      </c>
      <c r="CC913" s="21">
        <v>-844.75148000000002</v>
      </c>
      <c r="CD913" s="21">
        <v>-828.81835000000001</v>
      </c>
      <c r="CE913" s="21">
        <v>-677.66931999999997</v>
      </c>
      <c r="CF913" s="21">
        <v>-751.16452000000004</v>
      </c>
      <c r="CG913" s="21">
        <v>-853.85308999999995</v>
      </c>
      <c r="CH913" s="21">
        <v>-971.05384000000004</v>
      </c>
      <c r="CI913" s="21">
        <v>-952.11765000000003</v>
      </c>
      <c r="CJ913" s="21">
        <v>-822.04557</v>
      </c>
      <c r="CK913" s="21">
        <v>-887.8442</v>
      </c>
      <c r="CL913" s="21">
        <v>-983.49033999999995</v>
      </c>
      <c r="CM913" s="21">
        <v>-966.29124000000002</v>
      </c>
      <c r="CN913" s="21">
        <v>-947.23116000000005</v>
      </c>
      <c r="CO913" s="21">
        <v>-833.08465000000001</v>
      </c>
      <c r="CP913" s="21">
        <v>-892.09555</v>
      </c>
      <c r="CQ913" s="21">
        <v>-979.29873999999995</v>
      </c>
      <c r="CR913" s="21">
        <v>-939.95851000000005</v>
      </c>
      <c r="CS913" s="21">
        <v>-921.48257999999998</v>
      </c>
      <c r="CT913" s="21">
        <v>-807.30114000000003</v>
      </c>
      <c r="CU913" s="21">
        <v>-865.77368999999999</v>
      </c>
      <c r="CV913" s="21">
        <v>-952.43407999999999</v>
      </c>
      <c r="CW913" s="21">
        <v>-941.84762000000001</v>
      </c>
      <c r="CX913" s="21">
        <v>-923.15696000000003</v>
      </c>
      <c r="CY913" s="21">
        <v>-820.54255000000001</v>
      </c>
      <c r="CZ913" s="21">
        <v>-874.42837999999995</v>
      </c>
      <c r="DA913" s="21">
        <v>-954.94349999999997</v>
      </c>
      <c r="DB913" s="21">
        <v>-959.89434000000006</v>
      </c>
      <c r="DC913" s="21">
        <v>-940.75566000000003</v>
      </c>
      <c r="DD913" s="21">
        <v>-841.19957999999997</v>
      </c>
      <c r="DE913" s="21">
        <v>-894.48992999999996</v>
      </c>
      <c r="DF913" s="21">
        <v>-973.63387999999998</v>
      </c>
      <c r="DG913" s="21">
        <v>-1245.78252</v>
      </c>
      <c r="DH913" s="21">
        <v>-1220.9482599999999</v>
      </c>
      <c r="DI913" s="21">
        <v>-1089.7097900000001</v>
      </c>
      <c r="DJ913" s="21">
        <v>-1161.0225</v>
      </c>
      <c r="DK913" s="21">
        <v>-1263.76613</v>
      </c>
      <c r="DL913" s="21">
        <v>-861.77284999999995</v>
      </c>
      <c r="DM913" s="21">
        <v>-844.58335999999997</v>
      </c>
      <c r="DN913" s="21">
        <v>-751.76757999999995</v>
      </c>
      <c r="DO913" s="21">
        <v>-802.13392999999996</v>
      </c>
      <c r="DP913" s="21">
        <v>-874.09499000000005</v>
      </c>
      <c r="DQ913" s="21">
        <v>-789.34581000000003</v>
      </c>
      <c r="DR913" s="21">
        <v>-775.16719000000001</v>
      </c>
      <c r="DS913" s="21">
        <v>-525.86576000000002</v>
      </c>
      <c r="DT913" s="21">
        <v>-640.90544999999997</v>
      </c>
      <c r="DU913" s="21">
        <v>-792.29318999999998</v>
      </c>
      <c r="DV913" s="21">
        <v>-831.27765999999997</v>
      </c>
      <c r="DW913" s="21">
        <v>-815.54539</v>
      </c>
      <c r="DX913" s="21">
        <v>-670.09106999999995</v>
      </c>
      <c r="DY913" s="21">
        <v>-740.37823000000003</v>
      </c>
      <c r="DZ913" s="21">
        <v>-840.23266000000001</v>
      </c>
      <c r="EA913" s="21">
        <v>-757.36085000000003</v>
      </c>
      <c r="EB913" s="21">
        <v>-742.28536999999994</v>
      </c>
      <c r="EC913" s="21">
        <v>-661.30987000000005</v>
      </c>
      <c r="ED913" s="21">
        <v>-704.43506000000002</v>
      </c>
      <c r="EE913" s="21">
        <v>-768.08569999999997</v>
      </c>
    </row>
    <row r="914" spans="2:135" x14ac:dyDescent="0.3">
      <c r="B914" s="39" t="s">
        <v>1067</v>
      </c>
      <c r="C914" s="21">
        <v>-58541.892979999997</v>
      </c>
      <c r="D914" s="21">
        <v>-57283.637869999999</v>
      </c>
      <c r="E914" s="21">
        <v>-62369.709710000003</v>
      </c>
      <c r="F914" s="21">
        <v>-61192.792130000002</v>
      </c>
      <c r="G914" s="21">
        <v>-59902.372000000003</v>
      </c>
      <c r="H914" s="21">
        <v>-125623.25595999999</v>
      </c>
      <c r="I914" s="21">
        <v>-122923.19809999999</v>
      </c>
      <c r="J914" s="21">
        <v>-133837.24077999999</v>
      </c>
      <c r="K914" s="21">
        <v>-131311.82618</v>
      </c>
      <c r="L914" s="21">
        <v>-128542.64099</v>
      </c>
      <c r="M914" s="21">
        <v>-101356.05220000001</v>
      </c>
      <c r="N914" s="21">
        <v>-99177.616399999999</v>
      </c>
      <c r="O914" s="21">
        <v>-107983.35679999999</v>
      </c>
      <c r="P914" s="21">
        <v>-105945.70144999999</v>
      </c>
      <c r="Q914" s="21">
        <v>-103711.57227999999</v>
      </c>
      <c r="R914" s="21">
        <v>-1081.3378</v>
      </c>
      <c r="S914" s="21">
        <v>-1061.7780399999999</v>
      </c>
      <c r="T914" s="21">
        <v>-953.16034999999999</v>
      </c>
      <c r="U914" s="21">
        <v>-1013.40431</v>
      </c>
      <c r="V914" s="21">
        <v>-1098.1884299999999</v>
      </c>
      <c r="W914" s="21">
        <v>-1090.69424</v>
      </c>
      <c r="X914" s="21">
        <v>-1070.4208799999999</v>
      </c>
      <c r="Y914" s="21">
        <v>-982.68416000000002</v>
      </c>
      <c r="Z914" s="21">
        <v>-1035.4625699999999</v>
      </c>
      <c r="AA914" s="21">
        <v>-1108.6261099999999</v>
      </c>
      <c r="AB914" s="21">
        <v>-100626.92164</v>
      </c>
      <c r="AC914" s="21">
        <v>-98464.100430000006</v>
      </c>
      <c r="AD914" s="21">
        <v>-107206.49408</v>
      </c>
      <c r="AE914" s="21">
        <v>-105183.50463</v>
      </c>
      <c r="AF914" s="21">
        <v>-102965.41559</v>
      </c>
      <c r="AG914" s="21">
        <v>-120.0819</v>
      </c>
      <c r="AH914" s="21">
        <v>-122.23708999999999</v>
      </c>
      <c r="AI914" s="21">
        <v>-111.93810000000001</v>
      </c>
      <c r="AJ914" s="21">
        <v>-571.06798000000003</v>
      </c>
      <c r="AK914" s="21">
        <v>-562.10211000000004</v>
      </c>
      <c r="AL914" s="21">
        <v>-433.70740000000001</v>
      </c>
      <c r="AM914" s="21">
        <v>-496.12502999999998</v>
      </c>
      <c r="AN914" s="21">
        <v>-576.63477</v>
      </c>
      <c r="AO914" s="21">
        <v>-892.50944000000004</v>
      </c>
      <c r="AP914" s="21">
        <v>-876.37391000000002</v>
      </c>
      <c r="AQ914" s="21">
        <v>-786.46978999999999</v>
      </c>
      <c r="AR914" s="21">
        <v>-837.90008</v>
      </c>
      <c r="AS914" s="21">
        <v>-906.06760999999995</v>
      </c>
      <c r="AT914" s="21">
        <v>-1716.34097</v>
      </c>
      <c r="AU914" s="21">
        <v>-1682.42706</v>
      </c>
      <c r="AV914" s="21">
        <v>-1652.0031200000001</v>
      </c>
      <c r="AW914" s="21">
        <v>-1691.91203</v>
      </c>
      <c r="AX914" s="21">
        <v>-1748.57105</v>
      </c>
      <c r="AY914" s="21">
        <v>-1198.46441</v>
      </c>
      <c r="AZ914" s="21">
        <v>-1175.47002</v>
      </c>
      <c r="BA914" s="21">
        <v>-1124.5778700000001</v>
      </c>
      <c r="BB914" s="21">
        <v>-1164.84186</v>
      </c>
      <c r="BC914" s="21">
        <v>-1219.8306</v>
      </c>
      <c r="BD914" s="21">
        <v>-1413.39186</v>
      </c>
      <c r="BE914" s="21">
        <v>-1385.5878600000001</v>
      </c>
      <c r="BF914" s="21">
        <v>-1353.1408300000001</v>
      </c>
      <c r="BG914" s="21">
        <v>-1389.1738499999999</v>
      </c>
      <c r="BH914" s="21">
        <v>-1439.55999</v>
      </c>
      <c r="BI914" s="21">
        <v>1455.7423799999999</v>
      </c>
      <c r="BJ914" s="21">
        <v>1424.1207999999999</v>
      </c>
      <c r="BK914" s="21">
        <v>1551.9345900000001</v>
      </c>
      <c r="BL914" s="21">
        <v>1522.3546699999999</v>
      </c>
      <c r="BM914" s="21">
        <v>1489.9341899999999</v>
      </c>
      <c r="BN914" s="21">
        <v>-655.70365000000004</v>
      </c>
      <c r="BO914" s="21">
        <v>-647.81948999999997</v>
      </c>
      <c r="BP914" s="21">
        <v>-430.17842000000002</v>
      </c>
      <c r="BQ914" s="21">
        <v>-527.80570999999998</v>
      </c>
      <c r="BR914" s="21">
        <v>-658.68965000000003</v>
      </c>
      <c r="BS914" s="21">
        <v>-1985.8484100000001</v>
      </c>
      <c r="BT914" s="21">
        <v>-1949.39481</v>
      </c>
      <c r="BU914" s="21">
        <v>-1769.6108400000001</v>
      </c>
      <c r="BV914" s="21">
        <v>-1876.0348100000001</v>
      </c>
      <c r="BW914" s="21">
        <v>-2016.5779399999999</v>
      </c>
      <c r="BX914" s="21">
        <v>-877.99964</v>
      </c>
      <c r="BY914" s="21">
        <v>-864.10895000000005</v>
      </c>
      <c r="BZ914" s="21">
        <v>-698.86941999999999</v>
      </c>
      <c r="CA914" s="21">
        <v>-778.01328000000001</v>
      </c>
      <c r="CB914" s="21">
        <v>-888.01130999999998</v>
      </c>
      <c r="CC914" s="21">
        <v>-1023.31042</v>
      </c>
      <c r="CD914" s="21">
        <v>-1005.65593</v>
      </c>
      <c r="CE914" s="21">
        <v>-868.71136000000001</v>
      </c>
      <c r="CF914" s="21">
        <v>-939.89621999999997</v>
      </c>
      <c r="CG914" s="21">
        <v>-1037.81033</v>
      </c>
      <c r="CH914" s="21">
        <v>-1240.02991</v>
      </c>
      <c r="CI914" s="21">
        <v>-1217.2191800000001</v>
      </c>
      <c r="CJ914" s="21">
        <v>-1109.7409</v>
      </c>
      <c r="CK914" s="21">
        <v>-1171.1918499999999</v>
      </c>
      <c r="CL914" s="21">
        <v>-1259.99038</v>
      </c>
      <c r="CM914" s="21">
        <v>-1328.4018000000001</v>
      </c>
      <c r="CN914" s="21">
        <v>-1303.1731500000001</v>
      </c>
      <c r="CO914" s="21">
        <v>-1220.3330699999999</v>
      </c>
      <c r="CP914" s="21">
        <v>-1272.87727</v>
      </c>
      <c r="CQ914" s="21">
        <v>-1351.1164000000001</v>
      </c>
      <c r="CR914" s="21">
        <v>-1207.82323</v>
      </c>
      <c r="CS914" s="21">
        <v>-1185.33493</v>
      </c>
      <c r="CT914" s="21">
        <v>-1093.81006</v>
      </c>
      <c r="CU914" s="21">
        <v>-1147.83224</v>
      </c>
      <c r="CV914" s="21">
        <v>-1227.71921</v>
      </c>
      <c r="CW914" s="21">
        <v>-1096.4470699999999</v>
      </c>
      <c r="CX914" s="21">
        <v>-1076.23271</v>
      </c>
      <c r="CY914" s="21">
        <v>-985.97009000000003</v>
      </c>
      <c r="CZ914" s="21">
        <v>-1037.77316</v>
      </c>
      <c r="DA914" s="21">
        <v>-1114.1727599999999</v>
      </c>
      <c r="DB914" s="21">
        <v>-1119.26595</v>
      </c>
      <c r="DC914" s="21">
        <v>-1098.45893</v>
      </c>
      <c r="DD914" s="21">
        <v>-1011.71843</v>
      </c>
      <c r="DE914" s="21">
        <v>-1062.8088499999999</v>
      </c>
      <c r="DF914" s="21">
        <v>-1137.7339099999999</v>
      </c>
      <c r="DG914" s="21">
        <v>-1461.3595399999999</v>
      </c>
      <c r="DH914" s="21">
        <v>-1434.162</v>
      </c>
      <c r="DI914" s="21">
        <v>-1320.35636</v>
      </c>
      <c r="DJ914" s="21">
        <v>-1388.65615</v>
      </c>
      <c r="DK914" s="21">
        <v>-1485.72093</v>
      </c>
      <c r="DL914" s="21">
        <v>-1042.04159</v>
      </c>
      <c r="DM914" s="21">
        <v>-1022.49324</v>
      </c>
      <c r="DN914" s="21">
        <v>-944.59434999999996</v>
      </c>
      <c r="DO914" s="21">
        <v>-992.22556999999995</v>
      </c>
      <c r="DP914" s="21">
        <v>-1059.53172</v>
      </c>
      <c r="DQ914" s="21">
        <v>-851.89694999999995</v>
      </c>
      <c r="DR914" s="21">
        <v>-839.61095999999998</v>
      </c>
      <c r="DS914" s="21">
        <v>-592.77855</v>
      </c>
      <c r="DT914" s="21">
        <v>-708.71534999999994</v>
      </c>
      <c r="DU914" s="21">
        <v>-857.78485000000001</v>
      </c>
      <c r="DV914" s="21">
        <v>-944.31350999999995</v>
      </c>
      <c r="DW914" s="21">
        <v>-928.29331999999999</v>
      </c>
      <c r="DX914" s="21">
        <v>-791.08169999999996</v>
      </c>
      <c r="DY914" s="21">
        <v>-860.41941999999995</v>
      </c>
      <c r="DZ914" s="21">
        <v>-957.03529000000003</v>
      </c>
      <c r="EA914" s="21">
        <v>-929.61359000000004</v>
      </c>
      <c r="EB914" s="21">
        <v>-912.16844000000003</v>
      </c>
      <c r="EC914" s="21">
        <v>-845.56183999999996</v>
      </c>
      <c r="ED914" s="21">
        <v>-885.96622000000002</v>
      </c>
      <c r="EE914" s="21">
        <v>-945.20362</v>
      </c>
    </row>
    <row r="915" spans="2:135" x14ac:dyDescent="0.3">
      <c r="B915" s="39" t="s">
        <v>1068</v>
      </c>
      <c r="C915" s="21">
        <v>-44781.118949999996</v>
      </c>
      <c r="D915" s="21">
        <v>-43818.627489999999</v>
      </c>
      <c r="E915" s="21">
        <v>-47709.174529999997</v>
      </c>
      <c r="F915" s="21">
        <v>-46808.901510000003</v>
      </c>
      <c r="G915" s="21">
        <v>-45821.805699999997</v>
      </c>
      <c r="H915" s="21">
        <v>-94776.755399999995</v>
      </c>
      <c r="I915" s="21">
        <v>-92739.69051</v>
      </c>
      <c r="J915" s="21">
        <v>-100973.81521</v>
      </c>
      <c r="K915" s="21">
        <v>-99068.510330000005</v>
      </c>
      <c r="L915" s="21">
        <v>-96979.292180000004</v>
      </c>
      <c r="M915" s="21">
        <v>-76536.951690000002</v>
      </c>
      <c r="N915" s="21">
        <v>-74891.950410000005</v>
      </c>
      <c r="O915" s="21">
        <v>-81541.425329999998</v>
      </c>
      <c r="P915" s="21">
        <v>-80002.731539999993</v>
      </c>
      <c r="Q915" s="21">
        <v>-78315.674549999996</v>
      </c>
      <c r="R915" s="21">
        <v>-888.73009000000002</v>
      </c>
      <c r="S915" s="21">
        <v>-868.32998999999995</v>
      </c>
      <c r="T915" s="21">
        <v>-934.52306999999996</v>
      </c>
      <c r="U915" s="21">
        <v>-929.15084000000002</v>
      </c>
      <c r="V915" s="21">
        <v>-910.10900000000004</v>
      </c>
      <c r="W915" s="21">
        <v>-888.07012999999995</v>
      </c>
      <c r="X915" s="21">
        <v>-867.68516999999997</v>
      </c>
      <c r="Y915" s="21">
        <v>-934.93205999999998</v>
      </c>
      <c r="Z915" s="21">
        <v>-928.49023999999997</v>
      </c>
      <c r="AA915" s="21">
        <v>-909.43177000000003</v>
      </c>
      <c r="AB915" s="21">
        <v>-76485.257670000006</v>
      </c>
      <c r="AC915" s="21">
        <v>-74841.324460000003</v>
      </c>
      <c r="AD915" s="21">
        <v>-81486.307929999995</v>
      </c>
      <c r="AE915" s="21">
        <v>-79948.659090000001</v>
      </c>
      <c r="AF915" s="21">
        <v>-78262.717510000002</v>
      </c>
      <c r="AG915" s="21">
        <v>0.30149999999999999</v>
      </c>
      <c r="AH915" s="21">
        <v>0.29354999999999998</v>
      </c>
      <c r="AI915" s="21">
        <v>0.29365000000000002</v>
      </c>
      <c r="AJ915" s="21">
        <v>-510.87891999999999</v>
      </c>
      <c r="AK915" s="21">
        <v>-499.78298999999998</v>
      </c>
      <c r="AL915" s="21">
        <v>-533.00795000000005</v>
      </c>
      <c r="AM915" s="21">
        <v>-534.03206999999998</v>
      </c>
      <c r="AN915" s="21">
        <v>-522.91025999999999</v>
      </c>
      <c r="AO915" s="21">
        <v>-761.00455999999997</v>
      </c>
      <c r="AP915" s="21">
        <v>-744.47491000000002</v>
      </c>
      <c r="AQ915" s="21">
        <v>-800.37165000000005</v>
      </c>
      <c r="AR915" s="21">
        <v>-795.63409000000001</v>
      </c>
      <c r="AS915" s="21">
        <v>-778.92863</v>
      </c>
      <c r="AT915" s="21">
        <v>-1184.2331899999999</v>
      </c>
      <c r="AU915" s="21">
        <v>-1158.403</v>
      </c>
      <c r="AV915" s="21">
        <v>-1250.664</v>
      </c>
      <c r="AW915" s="21">
        <v>-1238.22408</v>
      </c>
      <c r="AX915" s="21">
        <v>-1212.0439699999999</v>
      </c>
      <c r="AY915" s="21">
        <v>-1104.4296400000001</v>
      </c>
      <c r="AZ915" s="21">
        <v>-1080.4418000000001</v>
      </c>
      <c r="BA915" s="21">
        <v>-1167.3358700000001</v>
      </c>
      <c r="BB915" s="21">
        <v>-1154.8238200000001</v>
      </c>
      <c r="BC915" s="21">
        <v>-1130.4629600000001</v>
      </c>
      <c r="BD915" s="21">
        <v>-1282.9937399999999</v>
      </c>
      <c r="BE915" s="21">
        <v>-1254.9708000000001</v>
      </c>
      <c r="BF915" s="21">
        <v>-1357.5759700000001</v>
      </c>
      <c r="BG915" s="21">
        <v>-1341.55825</v>
      </c>
      <c r="BH915" s="21">
        <v>-1313.1205199999999</v>
      </c>
      <c r="BI915" s="21">
        <v>-407.83084000000002</v>
      </c>
      <c r="BJ915" s="21">
        <v>-398.97194999999999</v>
      </c>
      <c r="BK915" s="21">
        <v>-434.77938999999998</v>
      </c>
      <c r="BL915" s="21">
        <v>-426.49248</v>
      </c>
      <c r="BM915" s="21">
        <v>-417.40978000000001</v>
      </c>
      <c r="BN915" s="21">
        <v>-554.29493000000002</v>
      </c>
      <c r="BO915" s="21">
        <v>-541.57160999999996</v>
      </c>
      <c r="BP915" s="21">
        <v>-573.29264000000001</v>
      </c>
      <c r="BQ915" s="21">
        <v>-579.35068999999999</v>
      </c>
      <c r="BR915" s="21">
        <v>-567.63890000000004</v>
      </c>
      <c r="BS915" s="21">
        <v>-1623.0748900000001</v>
      </c>
      <c r="BT915" s="21">
        <v>-1587.6214199999999</v>
      </c>
      <c r="BU915" s="21">
        <v>-1707.1880200000001</v>
      </c>
      <c r="BV915" s="21">
        <v>-1696.94436</v>
      </c>
      <c r="BW915" s="21">
        <v>-1661.20081</v>
      </c>
      <c r="BX915" s="21">
        <v>-753.54566999999997</v>
      </c>
      <c r="BY915" s="21">
        <v>-736.24865999999997</v>
      </c>
      <c r="BZ915" s="21">
        <v>-787.95435999999995</v>
      </c>
      <c r="CA915" s="21">
        <v>-787.74747000000002</v>
      </c>
      <c r="CB915" s="21">
        <v>-771.67731000000003</v>
      </c>
      <c r="CC915" s="21">
        <v>-860.47393999999997</v>
      </c>
      <c r="CD915" s="21">
        <v>-840.72244999999998</v>
      </c>
      <c r="CE915" s="21">
        <v>-902.84975999999995</v>
      </c>
      <c r="CF915" s="21">
        <v>-899.56993</v>
      </c>
      <c r="CG915" s="21">
        <v>-881.17501000000004</v>
      </c>
      <c r="CH915" s="21">
        <v>-960.25489000000005</v>
      </c>
      <c r="CI915" s="21">
        <v>-938.21298999999999</v>
      </c>
      <c r="CJ915" s="21">
        <v>-1010.04027</v>
      </c>
      <c r="CK915" s="21">
        <v>-1003.9316700000001</v>
      </c>
      <c r="CL915" s="21">
        <v>-983.35423000000003</v>
      </c>
      <c r="CM915" s="21">
        <v>-980.81876999999997</v>
      </c>
      <c r="CN915" s="21">
        <v>-958.30483000000004</v>
      </c>
      <c r="CO915" s="21">
        <v>-1033.03387</v>
      </c>
      <c r="CP915" s="21">
        <v>-1025.48704</v>
      </c>
      <c r="CQ915" s="21">
        <v>-1004.4115</v>
      </c>
      <c r="CR915" s="21">
        <v>-944.27184999999997</v>
      </c>
      <c r="CS915" s="21">
        <v>-922.59681999999998</v>
      </c>
      <c r="CT915" s="21">
        <v>-994.24026000000003</v>
      </c>
      <c r="CU915" s="21">
        <v>-987.27079000000003</v>
      </c>
      <c r="CV915" s="21">
        <v>-966.98584000000005</v>
      </c>
      <c r="CW915" s="21">
        <v>-904.98751000000004</v>
      </c>
      <c r="CX915" s="21">
        <v>-884.21423000000004</v>
      </c>
      <c r="CY915" s="21">
        <v>-953.08429999999998</v>
      </c>
      <c r="CZ915" s="21">
        <v>-946.20209</v>
      </c>
      <c r="DA915" s="21">
        <v>-926.75635</v>
      </c>
      <c r="DB915" s="21">
        <v>-922.52188999999998</v>
      </c>
      <c r="DC915" s="21">
        <v>-901.34612000000004</v>
      </c>
      <c r="DD915" s="21">
        <v>-971.87387000000001</v>
      </c>
      <c r="DE915" s="21">
        <v>-964.51367000000005</v>
      </c>
      <c r="DF915" s="21">
        <v>-944.71205999999995</v>
      </c>
      <c r="DG915" s="21">
        <v>-1199.93217</v>
      </c>
      <c r="DH915" s="21">
        <v>-1172.3886600000001</v>
      </c>
      <c r="DI915" s="21">
        <v>-1263.86455</v>
      </c>
      <c r="DJ915" s="21">
        <v>-1254.5518999999999</v>
      </c>
      <c r="DK915" s="21">
        <v>-1228.7950800000001</v>
      </c>
      <c r="DL915" s="21">
        <v>-776.97217000000001</v>
      </c>
      <c r="DM915" s="21">
        <v>-759.13738000000001</v>
      </c>
      <c r="DN915" s="21">
        <v>-817.47438999999997</v>
      </c>
      <c r="DO915" s="21">
        <v>-812.32186000000002</v>
      </c>
      <c r="DP915" s="21">
        <v>-795.66210999999998</v>
      </c>
      <c r="DQ915" s="21">
        <v>-757.11730999999997</v>
      </c>
      <c r="DR915" s="21">
        <v>-740.67354999999998</v>
      </c>
      <c r="DS915" s="21">
        <v>-786.23049000000003</v>
      </c>
      <c r="DT915" s="21">
        <v>-791.36098000000004</v>
      </c>
      <c r="DU915" s="21">
        <v>-774.96149000000003</v>
      </c>
      <c r="DV915" s="21">
        <v>-786.62122999999997</v>
      </c>
      <c r="DW915" s="21">
        <v>-768.56497999999999</v>
      </c>
      <c r="DX915" s="21">
        <v>-824.60815000000002</v>
      </c>
      <c r="DY915" s="21">
        <v>-822.34275000000002</v>
      </c>
      <c r="DZ915" s="21">
        <v>-805.54647999999997</v>
      </c>
      <c r="EA915" s="21">
        <v>-748.80141000000003</v>
      </c>
      <c r="EB915" s="21">
        <v>-731.61324999999999</v>
      </c>
      <c r="EC915" s="21">
        <v>-788.95128</v>
      </c>
      <c r="ED915" s="21">
        <v>-782.88851999999997</v>
      </c>
      <c r="EE915" s="21">
        <v>-766.81280000000004</v>
      </c>
    </row>
    <row r="916" spans="2:135" x14ac:dyDescent="0.3">
      <c r="B916" s="39" t="s">
        <v>1069</v>
      </c>
      <c r="C916" s="21">
        <v>-72909.779630000005</v>
      </c>
      <c r="D916" s="21">
        <v>-71342.712039999999</v>
      </c>
      <c r="E916" s="21">
        <v>-77677.054139999993</v>
      </c>
      <c r="F916" s="21">
        <v>-76211.286680000005</v>
      </c>
      <c r="G916" s="21">
        <v>-74604.159839999993</v>
      </c>
      <c r="H916" s="21">
        <v>-131477.94128</v>
      </c>
      <c r="I916" s="21">
        <v>-128652.04693</v>
      </c>
      <c r="J916" s="21">
        <v>-140074.73975000001</v>
      </c>
      <c r="K916" s="21">
        <v>-137431.62792999999</v>
      </c>
      <c r="L916" s="21">
        <v>-134533.38456999999</v>
      </c>
      <c r="M916" s="21">
        <v>-99291.412230000002</v>
      </c>
      <c r="N916" s="21">
        <v>-97157.351540000003</v>
      </c>
      <c r="O916" s="21">
        <v>-105783.71751</v>
      </c>
      <c r="P916" s="21">
        <v>-103787.56956</v>
      </c>
      <c r="Q916" s="21">
        <v>-101598.94998</v>
      </c>
      <c r="R916" s="21">
        <v>-1013.58708</v>
      </c>
      <c r="S916" s="21">
        <v>-989.17138</v>
      </c>
      <c r="T916" s="21">
        <v>-1062.22902</v>
      </c>
      <c r="U916" s="21">
        <v>-1059.06917</v>
      </c>
      <c r="V916" s="21">
        <v>-1038.0084400000001</v>
      </c>
      <c r="W916" s="21">
        <v>-858.52014999999994</v>
      </c>
      <c r="X916" s="21">
        <v>-837.77043000000003</v>
      </c>
      <c r="Y916" s="21">
        <v>-898.42616999999996</v>
      </c>
      <c r="Z916" s="21">
        <v>-896.99037999999996</v>
      </c>
      <c r="AA916" s="21">
        <v>-879.20128999999997</v>
      </c>
      <c r="AB916" s="21">
        <v>-99263.593259999994</v>
      </c>
      <c r="AC916" s="21">
        <v>-97130.074699999997</v>
      </c>
      <c r="AD916" s="21">
        <v>-105754.02337</v>
      </c>
      <c r="AE916" s="21">
        <v>-103758.44207999999</v>
      </c>
      <c r="AF916" s="21">
        <v>-101570.40448</v>
      </c>
      <c r="AG916" s="21">
        <v>-0.13735</v>
      </c>
      <c r="AH916" s="21">
        <v>1.2249399999999999</v>
      </c>
      <c r="AI916" s="21">
        <v>-0.18940000000000001</v>
      </c>
      <c r="AJ916" s="21">
        <v>-658.28042000000005</v>
      </c>
      <c r="AK916" s="21">
        <v>-643.00224000000003</v>
      </c>
      <c r="AL916" s="21">
        <v>-685.33014000000003</v>
      </c>
      <c r="AM916" s="21">
        <v>-687.61198999999999</v>
      </c>
      <c r="AN916" s="21">
        <v>-673.80611999999996</v>
      </c>
      <c r="AO916" s="21">
        <v>-936.63198999999997</v>
      </c>
      <c r="AP916" s="21">
        <v>-915.35982999999999</v>
      </c>
      <c r="AQ916" s="21">
        <v>-983.07744000000002</v>
      </c>
      <c r="AR916" s="21">
        <v>-978.76696000000004</v>
      </c>
      <c r="AS916" s="21">
        <v>-958.71561999999994</v>
      </c>
      <c r="AT916" s="21">
        <v>-861.06457999999998</v>
      </c>
      <c r="AU916" s="21">
        <v>-841.27260000000001</v>
      </c>
      <c r="AV916" s="21">
        <v>-901.18393000000003</v>
      </c>
      <c r="AW916" s="21">
        <v>-899.67017999999996</v>
      </c>
      <c r="AX916" s="21">
        <v>-881.31410000000005</v>
      </c>
      <c r="AY916" s="21">
        <v>-1023.67009</v>
      </c>
      <c r="AZ916" s="21">
        <v>-1000.56853</v>
      </c>
      <c r="BA916" s="21">
        <v>-1076.9965099999999</v>
      </c>
      <c r="BB916" s="21">
        <v>-1069.8629599999999</v>
      </c>
      <c r="BC916" s="21">
        <v>-1047.82456</v>
      </c>
      <c r="BD916" s="21">
        <v>-1033.75415</v>
      </c>
      <c r="BE916" s="21">
        <v>-1010.30733</v>
      </c>
      <c r="BF916" s="21">
        <v>-1087.59511</v>
      </c>
      <c r="BG916" s="21">
        <v>-1080.4019699999999</v>
      </c>
      <c r="BH916" s="21">
        <v>-1058.0519899999999</v>
      </c>
      <c r="BI916" s="21">
        <v>-40115.984109999998</v>
      </c>
      <c r="BJ916" s="21">
        <v>-39244.586389999997</v>
      </c>
      <c r="BK916" s="21">
        <v>-42766.758829999999</v>
      </c>
      <c r="BL916" s="21">
        <v>-41951.623359999998</v>
      </c>
      <c r="BM916" s="21">
        <v>-41058.209990000003</v>
      </c>
      <c r="BN916" s="21">
        <v>-724.55813999999998</v>
      </c>
      <c r="BO916" s="21">
        <v>-706.42073000000005</v>
      </c>
      <c r="BP916" s="21">
        <v>-747.49850000000004</v>
      </c>
      <c r="BQ916" s="21">
        <v>-756.53984000000003</v>
      </c>
      <c r="BR916" s="21">
        <v>-742.03518999999994</v>
      </c>
      <c r="BS916" s="21">
        <v>-1705.48487</v>
      </c>
      <c r="BT916" s="21">
        <v>-1666.2848200000001</v>
      </c>
      <c r="BU916" s="21">
        <v>-1785.4339600000001</v>
      </c>
      <c r="BV916" s="21">
        <v>-1781.99719</v>
      </c>
      <c r="BW916" s="21">
        <v>-1745.5946300000001</v>
      </c>
      <c r="BX916" s="21">
        <v>-960.13769000000002</v>
      </c>
      <c r="BY916" s="21">
        <v>-936.73638000000005</v>
      </c>
      <c r="BZ916" s="21">
        <v>-1001.80863</v>
      </c>
      <c r="CA916" s="21">
        <v>-1003.01576</v>
      </c>
      <c r="CB916" s="21">
        <v>-983.27049</v>
      </c>
      <c r="CC916" s="21">
        <v>-1110.66634</v>
      </c>
      <c r="CD916" s="21">
        <v>-1083.8993499999999</v>
      </c>
      <c r="CE916" s="21">
        <v>-1163.58896</v>
      </c>
      <c r="CF916" s="21">
        <v>-1160.4908499999999</v>
      </c>
      <c r="CG916" s="21">
        <v>-1137.4246000000001</v>
      </c>
      <c r="CH916" s="21">
        <v>-933.24059</v>
      </c>
      <c r="CI916" s="21">
        <v>-910.58024999999998</v>
      </c>
      <c r="CJ916" s="21">
        <v>-975.45396000000005</v>
      </c>
      <c r="CK916" s="21">
        <v>-974.97673999999995</v>
      </c>
      <c r="CL916" s="21">
        <v>-955.73563000000001</v>
      </c>
      <c r="CM916" s="21">
        <v>-968.75043000000005</v>
      </c>
      <c r="CN916" s="21">
        <v>-945.36342999999999</v>
      </c>
      <c r="CO916" s="21">
        <v>-1014.81859</v>
      </c>
      <c r="CP916" s="21">
        <v>-1012.21227</v>
      </c>
      <c r="CQ916" s="21">
        <v>-992.08198000000004</v>
      </c>
      <c r="CR916" s="21">
        <v>-864.35856000000001</v>
      </c>
      <c r="CS916" s="21">
        <v>-843.37428</v>
      </c>
      <c r="CT916" s="21">
        <v>-903.73764000000006</v>
      </c>
      <c r="CU916" s="21">
        <v>-903.05046000000004</v>
      </c>
      <c r="CV916" s="21">
        <v>-885.18010000000004</v>
      </c>
      <c r="CW916" s="21">
        <v>-916.60132999999996</v>
      </c>
      <c r="CX916" s="21">
        <v>-894.48176999999998</v>
      </c>
      <c r="CY916" s="21">
        <v>-960.50324000000001</v>
      </c>
      <c r="CZ916" s="21">
        <v>-957.73860000000002</v>
      </c>
      <c r="DA916" s="21">
        <v>-938.67639999999994</v>
      </c>
      <c r="DB916" s="21">
        <v>-903.34200999999996</v>
      </c>
      <c r="DC916" s="21">
        <v>-881.53700000000003</v>
      </c>
      <c r="DD916" s="21">
        <v>-946.50274000000002</v>
      </c>
      <c r="DE916" s="21">
        <v>-943.85447999999997</v>
      </c>
      <c r="DF916" s="21">
        <v>-925.11158</v>
      </c>
      <c r="DG916" s="21">
        <v>-1165.27954</v>
      </c>
      <c r="DH916" s="21">
        <v>-1137.1416400000001</v>
      </c>
      <c r="DI916" s="21">
        <v>-1220.4129600000001</v>
      </c>
      <c r="DJ916" s="21">
        <v>-1217.52865</v>
      </c>
      <c r="DK916" s="21">
        <v>-1193.35859</v>
      </c>
      <c r="DL916" s="21">
        <v>-828.70965000000001</v>
      </c>
      <c r="DM916" s="21">
        <v>-808.72999000000004</v>
      </c>
      <c r="DN916" s="21">
        <v>-868.07862999999998</v>
      </c>
      <c r="DO916" s="21">
        <v>-865.87951999999996</v>
      </c>
      <c r="DP916" s="21">
        <v>-848.67538999999999</v>
      </c>
      <c r="DQ916" s="21">
        <v>-986.60240999999996</v>
      </c>
      <c r="DR916" s="21">
        <v>-963.40056000000004</v>
      </c>
      <c r="DS916" s="21">
        <v>-1022.2062100000001</v>
      </c>
      <c r="DT916" s="21">
        <v>-1030.3280400000001</v>
      </c>
      <c r="DU916" s="21">
        <v>-1009.8973999999999</v>
      </c>
      <c r="DV916" s="21">
        <v>-974.18588999999997</v>
      </c>
      <c r="DW916" s="21">
        <v>-950.58996999999999</v>
      </c>
      <c r="DX916" s="21">
        <v>-1018.75937</v>
      </c>
      <c r="DY916" s="21">
        <v>-1017.78631</v>
      </c>
      <c r="DZ916" s="21">
        <v>-997.66264999999999</v>
      </c>
      <c r="EA916" s="21">
        <v>-678.00255000000004</v>
      </c>
      <c r="EB916" s="21">
        <v>-661.58595000000003</v>
      </c>
      <c r="EC916" s="21">
        <v>-709.49144999999999</v>
      </c>
      <c r="ED916" s="21">
        <v>-708.36451</v>
      </c>
      <c r="EE916" s="21">
        <v>-694.34355000000005</v>
      </c>
    </row>
    <row r="917" spans="2:135" x14ac:dyDescent="0.3">
      <c r="B917" s="39" t="s">
        <v>1070</v>
      </c>
      <c r="C917" s="21">
        <v>3517.5064400000001</v>
      </c>
      <c r="D917" s="21">
        <v>3441.90382</v>
      </c>
      <c r="E917" s="21">
        <v>3747.50191</v>
      </c>
      <c r="F917" s="21">
        <v>3676.7864800000002</v>
      </c>
      <c r="G917" s="21">
        <v>3599.2512200000001</v>
      </c>
      <c r="H917" s="21">
        <v>23675.83412</v>
      </c>
      <c r="I917" s="21">
        <v>23166.9624</v>
      </c>
      <c r="J917" s="21">
        <v>25223.898929999999</v>
      </c>
      <c r="K917" s="21">
        <v>24747.941699999999</v>
      </c>
      <c r="L917" s="21">
        <v>24226.04176</v>
      </c>
      <c r="M917" s="21">
        <v>27215.080160000001</v>
      </c>
      <c r="N917" s="21">
        <v>26630.149079999999</v>
      </c>
      <c r="O917" s="21">
        <v>28994.575529999998</v>
      </c>
      <c r="P917" s="21">
        <v>28447.445370000001</v>
      </c>
      <c r="Q917" s="21">
        <v>27847.560079999999</v>
      </c>
      <c r="R917" s="21">
        <v>134.74669</v>
      </c>
      <c r="S917" s="21">
        <v>134.57283000000001</v>
      </c>
      <c r="T917" s="21">
        <v>147.29325</v>
      </c>
      <c r="U917" s="21">
        <v>143.93430000000001</v>
      </c>
      <c r="V917" s="21">
        <v>141.01070000000001</v>
      </c>
      <c r="W917" s="21">
        <v>365.01801</v>
      </c>
      <c r="X917" s="21">
        <v>359.29448000000002</v>
      </c>
      <c r="Y917" s="21">
        <v>392.58031</v>
      </c>
      <c r="Z917" s="21">
        <v>384.55248999999998</v>
      </c>
      <c r="AA917" s="21">
        <v>376.61568999999997</v>
      </c>
      <c r="AB917" s="21">
        <v>26128.381819999999</v>
      </c>
      <c r="AC917" s="21">
        <v>25566.792369999999</v>
      </c>
      <c r="AD917" s="21">
        <v>27836.807150000001</v>
      </c>
      <c r="AE917" s="21">
        <v>27311.525839999998</v>
      </c>
      <c r="AF917" s="21">
        <v>26735.585760000002</v>
      </c>
      <c r="AG917" s="21">
        <v>-3.2663500000000001</v>
      </c>
      <c r="AH917" s="21">
        <v>5.1630000000000002E-2</v>
      </c>
      <c r="AI917" s="21">
        <v>0.10038999999999999</v>
      </c>
      <c r="AJ917" s="21">
        <v>-23.905470000000001</v>
      </c>
      <c r="AK917" s="21">
        <v>-21.035810000000001</v>
      </c>
      <c r="AL917" s="21">
        <v>-22.466000000000001</v>
      </c>
      <c r="AM917" s="21">
        <v>-22.503769999999999</v>
      </c>
      <c r="AN917" s="21">
        <v>-21.965199999999999</v>
      </c>
      <c r="AO917" s="21">
        <v>81.88064</v>
      </c>
      <c r="AP917" s="21">
        <v>82.332800000000006</v>
      </c>
      <c r="AQ917" s="21">
        <v>90.146559999999994</v>
      </c>
      <c r="AR917" s="21">
        <v>87.987719999999996</v>
      </c>
      <c r="AS917" s="21">
        <v>86.170910000000006</v>
      </c>
      <c r="AT917" s="21">
        <v>461.72073</v>
      </c>
      <c r="AU917" s="21">
        <v>454.08544000000001</v>
      </c>
      <c r="AV917" s="21">
        <v>495.32850999999999</v>
      </c>
      <c r="AW917" s="21">
        <v>485.42923000000002</v>
      </c>
      <c r="AX917" s="21">
        <v>475.13103999999998</v>
      </c>
      <c r="AY917" s="21">
        <v>849.60397</v>
      </c>
      <c r="AZ917" s="21">
        <v>833.25373000000002</v>
      </c>
      <c r="BA917" s="21">
        <v>908.50244999999995</v>
      </c>
      <c r="BB917" s="21">
        <v>890.75877000000003</v>
      </c>
      <c r="BC917" s="21">
        <v>871.85433999999998</v>
      </c>
      <c r="BD917" s="21">
        <v>1106.4057399999999</v>
      </c>
      <c r="BE917" s="21">
        <v>1084.3601000000001</v>
      </c>
      <c r="BF917" s="21">
        <v>1182.2244499999999</v>
      </c>
      <c r="BG917" s="21">
        <v>1159.3264200000001</v>
      </c>
      <c r="BH917" s="21">
        <v>1134.62583</v>
      </c>
      <c r="BI917" s="21">
        <v>-18255.249189999999</v>
      </c>
      <c r="BJ917" s="21">
        <v>-17858.709429999999</v>
      </c>
      <c r="BK917" s="21">
        <v>-19461.515319999999</v>
      </c>
      <c r="BL917" s="21">
        <v>-19090.578369999999</v>
      </c>
      <c r="BM917" s="21">
        <v>-18684.020130000001</v>
      </c>
      <c r="BN917" s="21">
        <v>-27.876239999999999</v>
      </c>
      <c r="BO917" s="21">
        <v>-23.361080000000001</v>
      </c>
      <c r="BP917" s="21">
        <v>-24.841010000000001</v>
      </c>
      <c r="BQ917" s="21">
        <v>-25.07686</v>
      </c>
      <c r="BR917" s="21">
        <v>-24.469670000000001</v>
      </c>
      <c r="BS917" s="21">
        <v>383.29748999999998</v>
      </c>
      <c r="BT917" s="21">
        <v>379.64533999999998</v>
      </c>
      <c r="BU917" s="21">
        <v>414.69769000000002</v>
      </c>
      <c r="BV917" s="21">
        <v>405.87891000000002</v>
      </c>
      <c r="BW917" s="21">
        <v>397.32900999999998</v>
      </c>
      <c r="BX917" s="21">
        <v>-35.155929999999998</v>
      </c>
      <c r="BY917" s="21">
        <v>-30.901969999999999</v>
      </c>
      <c r="BZ917" s="21">
        <v>-33.238860000000003</v>
      </c>
      <c r="CA917" s="21">
        <v>-33.22578</v>
      </c>
      <c r="CB917" s="21">
        <v>-32.449370000000002</v>
      </c>
      <c r="CC917" s="21">
        <v>-8.6915499999999994</v>
      </c>
      <c r="CD917" s="21">
        <v>-5.2668600000000003</v>
      </c>
      <c r="CE917" s="21">
        <v>-5.2314600000000002</v>
      </c>
      <c r="CF917" s="21">
        <v>-5.7212300000000003</v>
      </c>
      <c r="CG917" s="21">
        <v>-5.5237699999999998</v>
      </c>
      <c r="CH917" s="21">
        <v>287.37545</v>
      </c>
      <c r="CI917" s="21">
        <v>283.92338000000001</v>
      </c>
      <c r="CJ917" s="21">
        <v>310.26386000000002</v>
      </c>
      <c r="CK917" s="21">
        <v>303.74337000000003</v>
      </c>
      <c r="CL917" s="21">
        <v>297.50004000000001</v>
      </c>
      <c r="CM917" s="21">
        <v>252.04734999999999</v>
      </c>
      <c r="CN917" s="21">
        <v>249.18888999999999</v>
      </c>
      <c r="CO917" s="21">
        <v>272.31657000000001</v>
      </c>
      <c r="CP917" s="21">
        <v>266.56644</v>
      </c>
      <c r="CQ917" s="21">
        <v>261.09226000000001</v>
      </c>
      <c r="CR917" s="21">
        <v>362.00833999999998</v>
      </c>
      <c r="CS917" s="21">
        <v>356.61004000000003</v>
      </c>
      <c r="CT917" s="21">
        <v>389.53276</v>
      </c>
      <c r="CU917" s="21">
        <v>381.53764999999999</v>
      </c>
      <c r="CV917" s="21">
        <v>373.67093</v>
      </c>
      <c r="CW917" s="21">
        <v>378.43808999999999</v>
      </c>
      <c r="CX917" s="21">
        <v>372.50497999999999</v>
      </c>
      <c r="CY917" s="21">
        <v>406.85426999999999</v>
      </c>
      <c r="CZ917" s="21">
        <v>398.55583999999999</v>
      </c>
      <c r="DA917" s="21">
        <v>390.33112</v>
      </c>
      <c r="DB917" s="21">
        <v>417.73201</v>
      </c>
      <c r="DC917" s="21">
        <v>410.86815999999999</v>
      </c>
      <c r="DD917" s="21">
        <v>448.72199000000001</v>
      </c>
      <c r="DE917" s="21">
        <v>439.62387999999999</v>
      </c>
      <c r="DF917" s="21">
        <v>430.54293000000001</v>
      </c>
      <c r="DG917" s="21">
        <v>541.17768999999998</v>
      </c>
      <c r="DH917" s="21">
        <v>532.29596000000004</v>
      </c>
      <c r="DI917" s="21">
        <v>581.43818999999996</v>
      </c>
      <c r="DJ917" s="21">
        <v>569.63624000000004</v>
      </c>
      <c r="DK917" s="21">
        <v>557.86987999999997</v>
      </c>
      <c r="DL917" s="21">
        <v>271.59204</v>
      </c>
      <c r="DM917" s="21">
        <v>267.79381999999998</v>
      </c>
      <c r="DN917" s="21">
        <v>292.64109000000002</v>
      </c>
      <c r="DO917" s="21">
        <v>286.57447999999999</v>
      </c>
      <c r="DP917" s="21">
        <v>280.67151999999999</v>
      </c>
      <c r="DQ917" s="21">
        <v>-36.725610000000003</v>
      </c>
      <c r="DR917" s="21">
        <v>-31.680319999999998</v>
      </c>
      <c r="DS917" s="21">
        <v>-33.708640000000003</v>
      </c>
      <c r="DT917" s="21">
        <v>-33.903770000000002</v>
      </c>
      <c r="DU917" s="21">
        <v>-33.074950000000001</v>
      </c>
      <c r="DV917" s="21">
        <v>-39.975659999999998</v>
      </c>
      <c r="DW917" s="21">
        <v>-35.93468</v>
      </c>
      <c r="DX917" s="21">
        <v>-38.765259999999998</v>
      </c>
      <c r="DY917" s="21">
        <v>-38.589919999999999</v>
      </c>
      <c r="DZ917" s="21">
        <v>-37.71069</v>
      </c>
      <c r="EA917" s="21">
        <v>333.00400000000002</v>
      </c>
      <c r="EB917" s="21">
        <v>327.53332</v>
      </c>
      <c r="EC917" s="21">
        <v>357.72116</v>
      </c>
      <c r="ED917" s="21">
        <v>350.46485000000001</v>
      </c>
      <c r="EE917" s="21">
        <v>343.22582999999997</v>
      </c>
    </row>
    <row r="918" spans="2:135" x14ac:dyDescent="0.3">
      <c r="B918" s="39" t="s">
        <v>1071</v>
      </c>
      <c r="C918" s="21">
        <v>52179.03933</v>
      </c>
      <c r="D918" s="21">
        <v>51057.542569999998</v>
      </c>
      <c r="E918" s="21">
        <v>55590.814890000001</v>
      </c>
      <c r="F918" s="21">
        <v>54541.815170000002</v>
      </c>
      <c r="G918" s="21">
        <v>53391.649380000003</v>
      </c>
      <c r="H918" s="21">
        <v>107048.37605000001</v>
      </c>
      <c r="I918" s="21">
        <v>104747.55358000001</v>
      </c>
      <c r="J918" s="21">
        <v>114047.82635</v>
      </c>
      <c r="K918" s="21">
        <v>111895.82408000001</v>
      </c>
      <c r="L918" s="21">
        <v>109536.09557999999</v>
      </c>
      <c r="M918" s="21">
        <v>85466.442009999999</v>
      </c>
      <c r="N918" s="21">
        <v>83629.520059999995</v>
      </c>
      <c r="O918" s="21">
        <v>91054.782640000005</v>
      </c>
      <c r="P918" s="21">
        <v>89336.570970000001</v>
      </c>
      <c r="Q918" s="21">
        <v>87452.686709999994</v>
      </c>
      <c r="R918" s="21">
        <v>672.46434999999997</v>
      </c>
      <c r="S918" s="21">
        <v>664.79875000000004</v>
      </c>
      <c r="T918" s="21">
        <v>684.46520999999996</v>
      </c>
      <c r="U918" s="21">
        <v>691.54790000000003</v>
      </c>
      <c r="V918" s="21">
        <v>694.56088</v>
      </c>
      <c r="W918" s="21">
        <v>655.83387000000005</v>
      </c>
      <c r="X918" s="21">
        <v>647.82851000000005</v>
      </c>
      <c r="Y918" s="21">
        <v>669.93066999999996</v>
      </c>
      <c r="Z918" s="21">
        <v>675.57907999999998</v>
      </c>
      <c r="AA918" s="21">
        <v>677.12951999999996</v>
      </c>
      <c r="AB918" s="21">
        <v>84252.064849999995</v>
      </c>
      <c r="AC918" s="21">
        <v>82441.196049999999</v>
      </c>
      <c r="AD918" s="21">
        <v>89760.954070000007</v>
      </c>
      <c r="AE918" s="21">
        <v>88067.162429999997</v>
      </c>
      <c r="AF918" s="21">
        <v>86210.019450000007</v>
      </c>
      <c r="AG918" s="21">
        <v>10.45692</v>
      </c>
      <c r="AH918" s="21">
        <v>19.792090000000002</v>
      </c>
      <c r="AI918" s="21">
        <v>17.376090000000001</v>
      </c>
      <c r="AJ918" s="21">
        <v>317.20305000000002</v>
      </c>
      <c r="AK918" s="21">
        <v>317.24772999999999</v>
      </c>
      <c r="AL918" s="21">
        <v>310.14287000000002</v>
      </c>
      <c r="AM918" s="21">
        <v>321.90104000000002</v>
      </c>
      <c r="AN918" s="21">
        <v>329.54491000000002</v>
      </c>
      <c r="AO918" s="21">
        <v>589.54276000000004</v>
      </c>
      <c r="AP918" s="21">
        <v>583.32803999999999</v>
      </c>
      <c r="AQ918" s="21">
        <v>601.97492999999997</v>
      </c>
      <c r="AR918" s="21">
        <v>607.19295999999997</v>
      </c>
      <c r="AS918" s="21">
        <v>608.02714000000003</v>
      </c>
      <c r="AT918" s="21">
        <v>913.31455000000005</v>
      </c>
      <c r="AU918" s="21">
        <v>900.59290999999996</v>
      </c>
      <c r="AV918" s="21">
        <v>944.86350000000004</v>
      </c>
      <c r="AW918" s="21">
        <v>944.96916999999996</v>
      </c>
      <c r="AX918" s="21">
        <v>939.75444000000005</v>
      </c>
      <c r="AY918" s="21">
        <v>1007.9987599999999</v>
      </c>
      <c r="AZ918" s="21">
        <v>992.30328999999995</v>
      </c>
      <c r="BA918" s="21">
        <v>1049.9141500000001</v>
      </c>
      <c r="BB918" s="21">
        <v>1045.49857</v>
      </c>
      <c r="BC918" s="21">
        <v>1036.1043</v>
      </c>
      <c r="BD918" s="21">
        <v>1145.92299</v>
      </c>
      <c r="BE918" s="21">
        <v>1127.1541199999999</v>
      </c>
      <c r="BF918" s="21">
        <v>1196.7197200000001</v>
      </c>
      <c r="BG918" s="21">
        <v>1189.6536599999999</v>
      </c>
      <c r="BH918" s="21">
        <v>1177.1807200000001</v>
      </c>
      <c r="BI918" s="21">
        <v>29095.905610000002</v>
      </c>
      <c r="BJ918" s="21">
        <v>28463.885579999998</v>
      </c>
      <c r="BK918" s="21">
        <v>31018.49814</v>
      </c>
      <c r="BL918" s="21">
        <v>30427.284810000001</v>
      </c>
      <c r="BM918" s="21">
        <v>29779.29693</v>
      </c>
      <c r="BN918" s="21">
        <v>380.97554000000002</v>
      </c>
      <c r="BO918" s="21">
        <v>382.55824999999999</v>
      </c>
      <c r="BP918" s="21">
        <v>362.96800999999999</v>
      </c>
      <c r="BQ918" s="21">
        <v>382.99675999999999</v>
      </c>
      <c r="BR918" s="21">
        <v>398.00621999999998</v>
      </c>
      <c r="BS918" s="21">
        <v>1255.8579400000001</v>
      </c>
      <c r="BT918" s="21">
        <v>1242.3694399999999</v>
      </c>
      <c r="BU918" s="21">
        <v>1283.0155099999999</v>
      </c>
      <c r="BV918" s="21">
        <v>1293.8543199999999</v>
      </c>
      <c r="BW918" s="21">
        <v>1295.1268700000001</v>
      </c>
      <c r="BX918" s="21">
        <v>462.48995000000002</v>
      </c>
      <c r="BY918" s="21">
        <v>461.06364000000002</v>
      </c>
      <c r="BZ918" s="21">
        <v>454.70571000000001</v>
      </c>
      <c r="CA918" s="21">
        <v>469.69105000000002</v>
      </c>
      <c r="CB918" s="21">
        <v>480.47705000000002</v>
      </c>
      <c r="CC918" s="21">
        <v>601.42137000000002</v>
      </c>
      <c r="CD918" s="21">
        <v>596.20262000000002</v>
      </c>
      <c r="CE918" s="21">
        <v>605.18327999999997</v>
      </c>
      <c r="CF918" s="21">
        <v>616.09921999999995</v>
      </c>
      <c r="CG918" s="21">
        <v>622.51674000000003</v>
      </c>
      <c r="CH918" s="21">
        <v>752.57975999999996</v>
      </c>
      <c r="CI918" s="21">
        <v>743.66394000000003</v>
      </c>
      <c r="CJ918" s="21">
        <v>767.81403</v>
      </c>
      <c r="CK918" s="21">
        <v>774.43538999999998</v>
      </c>
      <c r="CL918" s="21">
        <v>776.94962999999996</v>
      </c>
      <c r="CM918" s="21">
        <v>756.55016000000001</v>
      </c>
      <c r="CN918" s="21">
        <v>747.00165000000004</v>
      </c>
      <c r="CO918" s="21">
        <v>774.60423000000003</v>
      </c>
      <c r="CP918" s="21">
        <v>779.45926999999995</v>
      </c>
      <c r="CQ918" s="21">
        <v>780.51813000000004</v>
      </c>
      <c r="CR918" s="21">
        <v>663.46686999999997</v>
      </c>
      <c r="CS918" s="21">
        <v>655.99571000000003</v>
      </c>
      <c r="CT918" s="21">
        <v>675.79776000000004</v>
      </c>
      <c r="CU918" s="21">
        <v>682.25297</v>
      </c>
      <c r="CV918" s="21">
        <v>685.13229000000001</v>
      </c>
      <c r="CW918" s="21">
        <v>721.87282000000005</v>
      </c>
      <c r="CX918" s="21">
        <v>712.64718000000005</v>
      </c>
      <c r="CY918" s="21">
        <v>739.84519</v>
      </c>
      <c r="CZ918" s="21">
        <v>743.97328000000005</v>
      </c>
      <c r="DA918" s="21">
        <v>744.62896999999998</v>
      </c>
      <c r="DB918" s="21">
        <v>735.51535999999999</v>
      </c>
      <c r="DC918" s="21">
        <v>725.86784</v>
      </c>
      <c r="DD918" s="21">
        <v>754.62743</v>
      </c>
      <c r="DE918" s="21">
        <v>758.37603000000001</v>
      </c>
      <c r="DF918" s="21">
        <v>758.60244999999998</v>
      </c>
      <c r="DG918" s="21">
        <v>950.91386999999997</v>
      </c>
      <c r="DH918" s="21">
        <v>938.48782000000006</v>
      </c>
      <c r="DI918" s="21">
        <v>975.19830000000002</v>
      </c>
      <c r="DJ918" s="21">
        <v>980.65020000000004</v>
      </c>
      <c r="DK918" s="21">
        <v>981.02301</v>
      </c>
      <c r="DL918" s="21">
        <v>692.77463</v>
      </c>
      <c r="DM918" s="21">
        <v>683.35407999999995</v>
      </c>
      <c r="DN918" s="21">
        <v>711.44736999999998</v>
      </c>
      <c r="DO918" s="21">
        <v>714.79263000000003</v>
      </c>
      <c r="DP918" s="21">
        <v>714.43907999999999</v>
      </c>
      <c r="DQ918" s="21">
        <v>502.43984</v>
      </c>
      <c r="DR918" s="21">
        <v>504.05432999999999</v>
      </c>
      <c r="DS918" s="21">
        <v>485.26591999999999</v>
      </c>
      <c r="DT918" s="21">
        <v>507.78165999999999</v>
      </c>
      <c r="DU918" s="21">
        <v>523.07613000000003</v>
      </c>
      <c r="DV918" s="21">
        <v>470.81335999999999</v>
      </c>
      <c r="DW918" s="21">
        <v>468.31394</v>
      </c>
      <c r="DX918" s="21">
        <v>466.98403999999999</v>
      </c>
      <c r="DY918" s="21">
        <v>479.68569000000002</v>
      </c>
      <c r="DZ918" s="21">
        <v>488.42009999999999</v>
      </c>
      <c r="EA918" s="21">
        <v>522.87927000000002</v>
      </c>
      <c r="EB918" s="21">
        <v>516.64161000000001</v>
      </c>
      <c r="EC918" s="21">
        <v>533.76778000000002</v>
      </c>
      <c r="ED918" s="21">
        <v>538.16179999999997</v>
      </c>
      <c r="EE918" s="21">
        <v>539.76838999999995</v>
      </c>
    </row>
    <row r="919" spans="2:135" x14ac:dyDescent="0.3">
      <c r="B919" s="39" t="s">
        <v>1072</v>
      </c>
      <c r="C919" s="21">
        <v>-55275.823989999997</v>
      </c>
      <c r="D919" s="21">
        <v>-54087.767290000003</v>
      </c>
      <c r="E919" s="21">
        <v>-58890.085729999999</v>
      </c>
      <c r="F919" s="21">
        <v>-57778.828710000002</v>
      </c>
      <c r="G919" s="21">
        <v>-56560.401489999997</v>
      </c>
      <c r="H919" s="21">
        <v>-82292.787800000006</v>
      </c>
      <c r="I919" s="21">
        <v>-80524.044529999999</v>
      </c>
      <c r="J919" s="21">
        <v>-87673.572629999995</v>
      </c>
      <c r="K919" s="21">
        <v>-86019.233980000005</v>
      </c>
      <c r="L919" s="21">
        <v>-84205.207049999997</v>
      </c>
      <c r="M919" s="21">
        <v>-66364.619019999998</v>
      </c>
      <c r="N919" s="21">
        <v>-64938.250699999997</v>
      </c>
      <c r="O919" s="21">
        <v>-70703.960730000006</v>
      </c>
      <c r="P919" s="21">
        <v>-69369.770839999997</v>
      </c>
      <c r="Q919" s="21">
        <v>-67906.936329999997</v>
      </c>
      <c r="R919" s="21">
        <v>-689.24369000000002</v>
      </c>
      <c r="S919" s="21">
        <v>-668.47470999999996</v>
      </c>
      <c r="T919" s="21">
        <v>-743.22969000000001</v>
      </c>
      <c r="U919" s="21">
        <v>-735.58839999999998</v>
      </c>
      <c r="V919" s="21">
        <v>-703.87480000000005</v>
      </c>
      <c r="W919" s="21">
        <v>-652.15580999999997</v>
      </c>
      <c r="X919" s="21">
        <v>-632.70207000000005</v>
      </c>
      <c r="Y919" s="21">
        <v>-702.54466000000002</v>
      </c>
      <c r="Z919" s="21">
        <v>-695.16751999999997</v>
      </c>
      <c r="AA919" s="21">
        <v>-666.00609999999995</v>
      </c>
      <c r="AB919" s="21">
        <v>-65975.425520000004</v>
      </c>
      <c r="AC919" s="21">
        <v>-64557.385020000002</v>
      </c>
      <c r="AD919" s="21">
        <v>-70289.281929999997</v>
      </c>
      <c r="AE919" s="21">
        <v>-68962.921270000006</v>
      </c>
      <c r="AF919" s="21">
        <v>-67508.644759999996</v>
      </c>
      <c r="AG919" s="21">
        <v>15.292870000000001</v>
      </c>
      <c r="AH919" s="21">
        <v>21.54851</v>
      </c>
      <c r="AI919" s="21">
        <v>17.871040000000001</v>
      </c>
      <c r="AJ919" s="21">
        <v>-561.60766999999998</v>
      </c>
      <c r="AK919" s="21">
        <v>-544.66242</v>
      </c>
      <c r="AL919" s="21">
        <v>-605.38075000000003</v>
      </c>
      <c r="AM919" s="21">
        <v>-599.78746999999998</v>
      </c>
      <c r="AN919" s="21">
        <v>-573.20249999999999</v>
      </c>
      <c r="AO919" s="21">
        <v>-573.05394999999999</v>
      </c>
      <c r="AP919" s="21">
        <v>-556.10634000000005</v>
      </c>
      <c r="AQ919" s="21">
        <v>-617.27256999999997</v>
      </c>
      <c r="AR919" s="21">
        <v>-611.11482000000001</v>
      </c>
      <c r="AS919" s="21">
        <v>-585.02364999999998</v>
      </c>
      <c r="AT919" s="21">
        <v>-449.21888999999999</v>
      </c>
      <c r="AU919" s="21">
        <v>-434.50873000000001</v>
      </c>
      <c r="AV919" s="21">
        <v>-485.78269999999998</v>
      </c>
      <c r="AW919" s="21">
        <v>-482.63486999999998</v>
      </c>
      <c r="AX919" s="21">
        <v>-458.11837000000003</v>
      </c>
      <c r="AY919" s="21">
        <v>-742.24291000000005</v>
      </c>
      <c r="AZ919" s="21">
        <v>-721.91296</v>
      </c>
      <c r="BA919" s="21">
        <v>-797.21167000000003</v>
      </c>
      <c r="BB919" s="21">
        <v>-787.19749999999999</v>
      </c>
      <c r="BC919" s="21">
        <v>-758.29358999999999</v>
      </c>
      <c r="BD919" s="21">
        <v>-1315.8594900000001</v>
      </c>
      <c r="BE919" s="21">
        <v>-1282.89948</v>
      </c>
      <c r="BF919" s="21">
        <v>-1408.67308</v>
      </c>
      <c r="BG919" s="21">
        <v>-1387.1137200000001</v>
      </c>
      <c r="BH919" s="21">
        <v>-1345.32915</v>
      </c>
      <c r="BI919" s="21">
        <v>-864.22152000000006</v>
      </c>
      <c r="BJ919" s="21">
        <v>-845.44893000000002</v>
      </c>
      <c r="BK919" s="21">
        <v>-921.32735000000002</v>
      </c>
      <c r="BL919" s="21">
        <v>-903.76683000000003</v>
      </c>
      <c r="BM919" s="21">
        <v>-884.51995999999997</v>
      </c>
      <c r="BN919" s="21">
        <v>-656.16123000000005</v>
      </c>
      <c r="BO919" s="21">
        <v>-634.52178000000004</v>
      </c>
      <c r="BP919" s="21">
        <v>-710.54583000000002</v>
      </c>
      <c r="BQ919" s="21">
        <v>-706.00752</v>
      </c>
      <c r="BR919" s="21">
        <v>-669.38419999999996</v>
      </c>
      <c r="BS919" s="21">
        <v>-1130.81087</v>
      </c>
      <c r="BT919" s="21">
        <v>-1096.6100799999999</v>
      </c>
      <c r="BU919" s="21">
        <v>-1218.6975600000001</v>
      </c>
      <c r="BV919" s="21">
        <v>-1207.4049399999999</v>
      </c>
      <c r="BW919" s="21">
        <v>-1154.1337599999999</v>
      </c>
      <c r="BX919" s="21">
        <v>-786.94844999999998</v>
      </c>
      <c r="BY919" s="21">
        <v>-763.01190999999994</v>
      </c>
      <c r="BZ919" s="21">
        <v>-848.98968000000002</v>
      </c>
      <c r="CA919" s="21">
        <v>-840.65425000000005</v>
      </c>
      <c r="CB919" s="21">
        <v>-803.64917000000003</v>
      </c>
      <c r="CC919" s="21">
        <v>-755.63571999999999</v>
      </c>
      <c r="CD919" s="21">
        <v>-732.81398000000002</v>
      </c>
      <c r="CE919" s="21">
        <v>-814.8075</v>
      </c>
      <c r="CF919" s="21">
        <v>-806.56424000000004</v>
      </c>
      <c r="CG919" s="21">
        <v>-771.61181999999997</v>
      </c>
      <c r="CH919" s="21">
        <v>-694.65848000000005</v>
      </c>
      <c r="CI919" s="21">
        <v>-673.38921000000005</v>
      </c>
      <c r="CJ919" s="21">
        <v>-749.69290999999998</v>
      </c>
      <c r="CK919" s="21">
        <v>-742.33524999999997</v>
      </c>
      <c r="CL919" s="21">
        <v>-709.32311000000004</v>
      </c>
      <c r="CM919" s="21">
        <v>-650.90436</v>
      </c>
      <c r="CN919" s="21">
        <v>-630.98910000000001</v>
      </c>
      <c r="CO919" s="21">
        <v>-702.39116000000001</v>
      </c>
      <c r="CP919" s="21">
        <v>-695.49833000000001</v>
      </c>
      <c r="CQ919" s="21">
        <v>-664.69465000000002</v>
      </c>
      <c r="CR919" s="21">
        <v>-715.67021</v>
      </c>
      <c r="CS919" s="21">
        <v>-694.30503999999996</v>
      </c>
      <c r="CT919" s="21">
        <v>-771.37963999999999</v>
      </c>
      <c r="CU919" s="21">
        <v>-763.06284000000005</v>
      </c>
      <c r="CV919" s="21">
        <v>-731.03803000000005</v>
      </c>
      <c r="CW919" s="21">
        <v>-643.40152999999998</v>
      </c>
      <c r="CX919" s="21">
        <v>-623.96231999999998</v>
      </c>
      <c r="CY919" s="21">
        <v>-693.86991999999998</v>
      </c>
      <c r="CZ919" s="21">
        <v>-686.66921000000002</v>
      </c>
      <c r="DA919" s="21">
        <v>-657.13421000000005</v>
      </c>
      <c r="DB919" s="21">
        <v>-744.56719999999996</v>
      </c>
      <c r="DC919" s="21">
        <v>-722.88184000000001</v>
      </c>
      <c r="DD919" s="21">
        <v>-801.66812000000004</v>
      </c>
      <c r="DE919" s="21">
        <v>-792.24505999999997</v>
      </c>
      <c r="DF919" s="21">
        <v>-760.71829000000002</v>
      </c>
      <c r="DG919" s="21">
        <v>-1008.6506000000001</v>
      </c>
      <c r="DH919" s="21">
        <v>-979.53047000000004</v>
      </c>
      <c r="DI919" s="21">
        <v>-1085.3300999999999</v>
      </c>
      <c r="DJ919" s="21">
        <v>-1072.3334199999999</v>
      </c>
      <c r="DK919" s="21">
        <v>-1030.5031300000001</v>
      </c>
      <c r="DL919" s="21">
        <v>-588.34846000000005</v>
      </c>
      <c r="DM919" s="21">
        <v>-570.72505000000001</v>
      </c>
      <c r="DN919" s="21">
        <v>-634.17691000000002</v>
      </c>
      <c r="DO919" s="21">
        <v>-627.56204000000002</v>
      </c>
      <c r="DP919" s="21">
        <v>-600.84583999999995</v>
      </c>
      <c r="DQ919" s="21">
        <v>-885.19027000000006</v>
      </c>
      <c r="DR919" s="21">
        <v>-857.38081</v>
      </c>
      <c r="DS919" s="21">
        <v>-955.71740999999997</v>
      </c>
      <c r="DT919" s="21">
        <v>-948.18064000000004</v>
      </c>
      <c r="DU919" s="21">
        <v>-903.09960999999998</v>
      </c>
      <c r="DV919" s="21">
        <v>-740.09752000000003</v>
      </c>
      <c r="DW919" s="21">
        <v>-717.80389000000002</v>
      </c>
      <c r="DX919" s="21">
        <v>-798.12737000000004</v>
      </c>
      <c r="DY919" s="21">
        <v>-789.98729000000003</v>
      </c>
      <c r="DZ919" s="21">
        <v>-755.84860000000003</v>
      </c>
      <c r="EA919" s="21">
        <v>-572.43385999999998</v>
      </c>
      <c r="EB919" s="21">
        <v>-555.62856999999997</v>
      </c>
      <c r="EC919" s="21">
        <v>-616.56272999999999</v>
      </c>
      <c r="ED919" s="21">
        <v>-609.53209000000004</v>
      </c>
      <c r="EE919" s="21">
        <v>-584.79692</v>
      </c>
    </row>
    <row r="920" spans="2:135" x14ac:dyDescent="0.3">
      <c r="B920" s="39" t="s">
        <v>1073</v>
      </c>
      <c r="C920" s="21">
        <v>-74738.507140000002</v>
      </c>
      <c r="D920" s="21">
        <v>-73132.134269999995</v>
      </c>
      <c r="E920" s="21">
        <v>-79625.354720000003</v>
      </c>
      <c r="F920" s="21">
        <v>-78122.822790000006</v>
      </c>
      <c r="G920" s="21">
        <v>-76475.385899999994</v>
      </c>
      <c r="H920" s="21">
        <v>-112514.984</v>
      </c>
      <c r="I920" s="21">
        <v>-110096.66611000001</v>
      </c>
      <c r="J920" s="21">
        <v>-119871.87317000001</v>
      </c>
      <c r="K920" s="21">
        <v>-117609.97523</v>
      </c>
      <c r="L920" s="21">
        <v>-115129.74317</v>
      </c>
      <c r="M920" s="21">
        <v>-86065.858040000006</v>
      </c>
      <c r="N920" s="21">
        <v>-84216.052899999995</v>
      </c>
      <c r="O920" s="21">
        <v>-91693.392300000007</v>
      </c>
      <c r="P920" s="21">
        <v>-89963.130009999993</v>
      </c>
      <c r="Q920" s="21">
        <v>-88066.033190000002</v>
      </c>
      <c r="R920" s="21">
        <v>-806.21693000000005</v>
      </c>
      <c r="S920" s="21">
        <v>-787.51093000000003</v>
      </c>
      <c r="T920" s="21">
        <v>-839.21556999999996</v>
      </c>
      <c r="U920" s="21">
        <v>-843.55897000000004</v>
      </c>
      <c r="V920" s="21">
        <v>-826.47317999999996</v>
      </c>
      <c r="W920" s="21">
        <v>-701.23963000000003</v>
      </c>
      <c r="X920" s="21">
        <v>-684.96190999999999</v>
      </c>
      <c r="Y920" s="21">
        <v>-728.98188000000005</v>
      </c>
      <c r="Z920" s="21">
        <v>-733.74734999999998</v>
      </c>
      <c r="AA920" s="21">
        <v>-718.8981</v>
      </c>
      <c r="AB920" s="21">
        <v>-85586.787349999999</v>
      </c>
      <c r="AC920" s="21">
        <v>-83747.230739999999</v>
      </c>
      <c r="AD920" s="21">
        <v>-91182.948470000003</v>
      </c>
      <c r="AE920" s="21">
        <v>-89462.323759999999</v>
      </c>
      <c r="AF920" s="21">
        <v>-87575.759890000001</v>
      </c>
      <c r="AG920" s="21">
        <v>1.39771</v>
      </c>
      <c r="AH920" s="21">
        <v>1.6430100000000001</v>
      </c>
      <c r="AI920" s="21">
        <v>0.44463999999999998</v>
      </c>
      <c r="AJ920" s="21">
        <v>-645.83662000000004</v>
      </c>
      <c r="AK920" s="21">
        <v>-631.60781999999995</v>
      </c>
      <c r="AL920" s="21">
        <v>-670.35699</v>
      </c>
      <c r="AM920" s="21">
        <v>-675.73787000000004</v>
      </c>
      <c r="AN920" s="21">
        <v>-661.74825999999996</v>
      </c>
      <c r="AO920" s="21">
        <v>-658.62044000000003</v>
      </c>
      <c r="AP920" s="21">
        <v>-644.12383999999997</v>
      </c>
      <c r="AQ920" s="21">
        <v>-685.04052999999999</v>
      </c>
      <c r="AR920" s="21">
        <v>-689.09634000000005</v>
      </c>
      <c r="AS920" s="21">
        <v>-674.80039999999997</v>
      </c>
      <c r="AT920" s="21">
        <v>-267.72527000000002</v>
      </c>
      <c r="AU920" s="21">
        <v>-261.68065999999999</v>
      </c>
      <c r="AV920" s="21">
        <v>-266.82823000000002</v>
      </c>
      <c r="AW920" s="21">
        <v>-280.32776999999999</v>
      </c>
      <c r="AX920" s="21">
        <v>-274.74236999999999</v>
      </c>
      <c r="AY920" s="21">
        <v>-731.56344000000001</v>
      </c>
      <c r="AZ920" s="21">
        <v>-715.49572999999998</v>
      </c>
      <c r="BA920" s="21">
        <v>-764.0421</v>
      </c>
      <c r="BB920" s="21">
        <v>-765.37603000000001</v>
      </c>
      <c r="BC920" s="21">
        <v>-749.43541000000005</v>
      </c>
      <c r="BD920" s="21">
        <v>-1308.8274699999999</v>
      </c>
      <c r="BE920" s="21">
        <v>-1280.07366</v>
      </c>
      <c r="BF920" s="21">
        <v>-1379.3914600000001</v>
      </c>
      <c r="BG920" s="21">
        <v>-1369.0825</v>
      </c>
      <c r="BH920" s="21">
        <v>-1340.1816699999999</v>
      </c>
      <c r="BI920" s="21">
        <v>-7342.9589800000003</v>
      </c>
      <c r="BJ920" s="21">
        <v>-7183.4555300000002</v>
      </c>
      <c r="BK920" s="21">
        <v>-7828.1653200000001</v>
      </c>
      <c r="BL920" s="21">
        <v>-7678.9602999999997</v>
      </c>
      <c r="BM920" s="21">
        <v>-7515.4270399999996</v>
      </c>
      <c r="BN920" s="21">
        <v>-785.14873999999998</v>
      </c>
      <c r="BO920" s="21">
        <v>-766.92020000000002</v>
      </c>
      <c r="BP920" s="21">
        <v>-809.60465999999997</v>
      </c>
      <c r="BQ920" s="21">
        <v>-821.73266999999998</v>
      </c>
      <c r="BR920" s="21">
        <v>-805.18402000000003</v>
      </c>
      <c r="BS920" s="21">
        <v>-1321.55277</v>
      </c>
      <c r="BT920" s="21">
        <v>-1292.30791</v>
      </c>
      <c r="BU920" s="21">
        <v>-1372.6970899999999</v>
      </c>
      <c r="BV920" s="21">
        <v>-1382.75881</v>
      </c>
      <c r="BW920" s="21">
        <v>-1354.0100399999999</v>
      </c>
      <c r="BX920" s="21">
        <v>-916.57061999999996</v>
      </c>
      <c r="BY920" s="21">
        <v>-895.30586000000005</v>
      </c>
      <c r="BZ920" s="21">
        <v>-953.14604999999995</v>
      </c>
      <c r="CA920" s="21">
        <v>-959.0548</v>
      </c>
      <c r="CB920" s="21">
        <v>-939.61351000000002</v>
      </c>
      <c r="CC920" s="21">
        <v>-910.06970000000001</v>
      </c>
      <c r="CD920" s="21">
        <v>-888.95853999999997</v>
      </c>
      <c r="CE920" s="21">
        <v>-947.58010999999999</v>
      </c>
      <c r="CF920" s="21">
        <v>-952.21734000000004</v>
      </c>
      <c r="CG920" s="21">
        <v>-932.92064000000005</v>
      </c>
      <c r="CH920" s="21">
        <v>-830.01644999999996</v>
      </c>
      <c r="CI920" s="21">
        <v>-810.74899000000005</v>
      </c>
      <c r="CJ920" s="21">
        <v>-863.42112999999995</v>
      </c>
      <c r="CK920" s="21">
        <v>-868.47375999999997</v>
      </c>
      <c r="CL920" s="21">
        <v>-850.90233999999998</v>
      </c>
      <c r="CM920" s="21">
        <v>-665.36342000000002</v>
      </c>
      <c r="CN920" s="21">
        <v>-649.90174000000002</v>
      </c>
      <c r="CO920" s="21">
        <v>-689.44246999999996</v>
      </c>
      <c r="CP920" s="21">
        <v>-696.27061000000003</v>
      </c>
      <c r="CQ920" s="21">
        <v>-682.20452</v>
      </c>
      <c r="CR920" s="21">
        <v>-760.36333999999999</v>
      </c>
      <c r="CS920" s="21">
        <v>-742.72329000000002</v>
      </c>
      <c r="CT920" s="21">
        <v>-791.05236000000002</v>
      </c>
      <c r="CU920" s="21">
        <v>-795.61959999999999</v>
      </c>
      <c r="CV920" s="21">
        <v>-779.47861</v>
      </c>
      <c r="CW920" s="21">
        <v>-694.41876000000002</v>
      </c>
      <c r="CX920" s="21">
        <v>-678.30287999999996</v>
      </c>
      <c r="CY920" s="21">
        <v>-721.87162000000001</v>
      </c>
      <c r="CZ920" s="21">
        <v>-726.63208999999995</v>
      </c>
      <c r="DA920" s="21">
        <v>-711.90207999999996</v>
      </c>
      <c r="DB920" s="21">
        <v>-797.05475000000001</v>
      </c>
      <c r="DC920" s="21">
        <v>-778.57320000000004</v>
      </c>
      <c r="DD920" s="21">
        <v>-831.50390000000004</v>
      </c>
      <c r="DE920" s="21">
        <v>-833.94260999999995</v>
      </c>
      <c r="DF920" s="21">
        <v>-817.01856999999995</v>
      </c>
      <c r="DG920" s="21">
        <v>-1079.7817600000001</v>
      </c>
      <c r="DH920" s="21">
        <v>-1054.7549200000001</v>
      </c>
      <c r="DI920" s="21">
        <v>-1127.04847</v>
      </c>
      <c r="DJ920" s="21">
        <v>-1129.74973</v>
      </c>
      <c r="DK920" s="21">
        <v>-1106.7982</v>
      </c>
      <c r="DL920" s="21">
        <v>-681.75215000000003</v>
      </c>
      <c r="DM920" s="21">
        <v>-665.93664999999999</v>
      </c>
      <c r="DN920" s="21">
        <v>-709.79083000000003</v>
      </c>
      <c r="DO920" s="21">
        <v>-713.32736999999997</v>
      </c>
      <c r="DP920" s="21">
        <v>-698.87324000000001</v>
      </c>
      <c r="DQ920" s="21">
        <v>-1042.57629</v>
      </c>
      <c r="DR920" s="21">
        <v>-1019.56782</v>
      </c>
      <c r="DS920" s="21">
        <v>-1078.8295900000001</v>
      </c>
      <c r="DT920" s="21">
        <v>-1090.9222400000001</v>
      </c>
      <c r="DU920" s="21">
        <v>-1068.41472</v>
      </c>
      <c r="DV920" s="21">
        <v>-917.21826999999996</v>
      </c>
      <c r="DW920" s="21">
        <v>-895.95001000000002</v>
      </c>
      <c r="DX920" s="21">
        <v>-956.00662</v>
      </c>
      <c r="DY920" s="21">
        <v>-959.66639999999995</v>
      </c>
      <c r="DZ920" s="21">
        <v>-940.20128999999997</v>
      </c>
      <c r="EA920" s="21">
        <v>-607.27254000000005</v>
      </c>
      <c r="EB920" s="21">
        <v>-593.18484000000001</v>
      </c>
      <c r="EC920" s="21">
        <v>-632.73081000000002</v>
      </c>
      <c r="ED920" s="21">
        <v>-635.39079000000004</v>
      </c>
      <c r="EE920" s="21">
        <v>-622.51296000000002</v>
      </c>
    </row>
    <row r="921" spans="2:135" x14ac:dyDescent="0.3">
      <c r="B921" s="39" t="s">
        <v>1074</v>
      </c>
      <c r="C921" s="21">
        <v>13399.640100000001</v>
      </c>
      <c r="D921" s="21">
        <v>13111.63839</v>
      </c>
      <c r="E921" s="21">
        <v>14275.78817</v>
      </c>
      <c r="F921" s="21">
        <v>14006.40379</v>
      </c>
      <c r="G921" s="21">
        <v>13711.03982</v>
      </c>
      <c r="H921" s="21">
        <v>11565.44688</v>
      </c>
      <c r="I921" s="21">
        <v>11316.8673</v>
      </c>
      <c r="J921" s="21">
        <v>12321.66359</v>
      </c>
      <c r="K921" s="21">
        <v>12089.16246</v>
      </c>
      <c r="L921" s="21">
        <v>11834.218709999999</v>
      </c>
      <c r="M921" s="21">
        <v>14509.359130000001</v>
      </c>
      <c r="N921" s="21">
        <v>14197.51088</v>
      </c>
      <c r="O921" s="21">
        <v>15458.073490000001</v>
      </c>
      <c r="P921" s="21">
        <v>15166.3783</v>
      </c>
      <c r="Q921" s="21">
        <v>14846.557409999999</v>
      </c>
      <c r="R921" s="21">
        <v>37.815489999999997</v>
      </c>
      <c r="S921" s="21">
        <v>36.94735</v>
      </c>
      <c r="T921" s="21">
        <v>36.886180000000003</v>
      </c>
      <c r="U921" s="21">
        <v>39.48086</v>
      </c>
      <c r="V921" s="21">
        <v>38.7271</v>
      </c>
      <c r="W921" s="21">
        <v>74.546570000000003</v>
      </c>
      <c r="X921" s="21">
        <v>72.835300000000004</v>
      </c>
      <c r="Y921" s="21">
        <v>76.337299999999999</v>
      </c>
      <c r="Z921" s="21">
        <v>77.901030000000006</v>
      </c>
      <c r="AA921" s="21">
        <v>76.340950000000007</v>
      </c>
      <c r="AB921" s="21">
        <v>14340.96256</v>
      </c>
      <c r="AC921" s="21">
        <v>14032.72559</v>
      </c>
      <c r="AD921" s="21">
        <v>15278.65797</v>
      </c>
      <c r="AE921" s="21">
        <v>14990.34928</v>
      </c>
      <c r="AF921" s="21">
        <v>14674.23574</v>
      </c>
      <c r="AG921" s="21">
        <v>-6.7430000000000004E-2</v>
      </c>
      <c r="AH921" s="21">
        <v>-6.7339999999999997E-2</v>
      </c>
      <c r="AI921" s="21">
        <v>-6.5350000000000005E-2</v>
      </c>
      <c r="AJ921" s="21">
        <v>70.471279999999993</v>
      </c>
      <c r="AK921" s="21">
        <v>68.93956</v>
      </c>
      <c r="AL921" s="21">
        <v>72.100920000000002</v>
      </c>
      <c r="AM921" s="21">
        <v>73.642099999999999</v>
      </c>
      <c r="AN921" s="21">
        <v>72.132069999999999</v>
      </c>
      <c r="AO921" s="21">
        <v>15.649940000000001</v>
      </c>
      <c r="AP921" s="21">
        <v>15.309049999999999</v>
      </c>
      <c r="AQ921" s="21">
        <v>13.828989999999999</v>
      </c>
      <c r="AR921" s="21">
        <v>16.31354</v>
      </c>
      <c r="AS921" s="21">
        <v>16.020849999999999</v>
      </c>
      <c r="AT921" s="21">
        <v>304.65465999999998</v>
      </c>
      <c r="AU921" s="21">
        <v>298.00833</v>
      </c>
      <c r="AV921" s="21">
        <v>321.69020999999998</v>
      </c>
      <c r="AW921" s="21">
        <v>318.54968000000002</v>
      </c>
      <c r="AX921" s="21">
        <v>311.80914999999999</v>
      </c>
      <c r="AY921" s="21">
        <v>92.181719999999999</v>
      </c>
      <c r="AZ921" s="21">
        <v>90.17859</v>
      </c>
      <c r="BA921" s="21">
        <v>95.621660000000006</v>
      </c>
      <c r="BB921" s="21">
        <v>96.355959999999996</v>
      </c>
      <c r="BC921" s="21">
        <v>94.35615</v>
      </c>
      <c r="BD921" s="21">
        <v>257.41469999999998</v>
      </c>
      <c r="BE921" s="21">
        <v>251.79122000000001</v>
      </c>
      <c r="BF921" s="21">
        <v>271.74831</v>
      </c>
      <c r="BG921" s="21">
        <v>269.15784000000002</v>
      </c>
      <c r="BH921" s="21">
        <v>263.45967999999999</v>
      </c>
      <c r="BI921" s="21">
        <v>1074.99452</v>
      </c>
      <c r="BJ921" s="21">
        <v>1051.6435300000001</v>
      </c>
      <c r="BK921" s="21">
        <v>1146.0277599999999</v>
      </c>
      <c r="BL921" s="21">
        <v>1124.18444</v>
      </c>
      <c r="BM921" s="21">
        <v>1100.2435</v>
      </c>
      <c r="BN921" s="21">
        <v>105.67348</v>
      </c>
      <c r="BO921" s="21">
        <v>103.24766</v>
      </c>
      <c r="BP921" s="21">
        <v>108.05268</v>
      </c>
      <c r="BQ921" s="21">
        <v>110.43525</v>
      </c>
      <c r="BR921" s="21">
        <v>108.21735</v>
      </c>
      <c r="BS921" s="21">
        <v>53.984940000000002</v>
      </c>
      <c r="BT921" s="21">
        <v>52.803629999999998</v>
      </c>
      <c r="BU921" s="21">
        <v>51.522150000000003</v>
      </c>
      <c r="BV921" s="21">
        <v>56.348750000000003</v>
      </c>
      <c r="BW921" s="21">
        <v>55.257680000000001</v>
      </c>
      <c r="BX921" s="21">
        <v>77.02552</v>
      </c>
      <c r="BY921" s="21">
        <v>75.257310000000004</v>
      </c>
      <c r="BZ921" s="21">
        <v>78.069810000000004</v>
      </c>
      <c r="CA921" s="21">
        <v>80.480140000000006</v>
      </c>
      <c r="CB921" s="21">
        <v>78.880240000000001</v>
      </c>
      <c r="CC921" s="21">
        <v>21.371089999999999</v>
      </c>
      <c r="CD921" s="21">
        <v>20.880400000000002</v>
      </c>
      <c r="CE921" s="21">
        <v>18.954080000000001</v>
      </c>
      <c r="CF921" s="21">
        <v>22.276209999999999</v>
      </c>
      <c r="CG921" s="21">
        <v>21.887630000000001</v>
      </c>
      <c r="CH921" s="21">
        <v>63.146059999999999</v>
      </c>
      <c r="CI921" s="21">
        <v>61.696460000000002</v>
      </c>
      <c r="CJ921" s="21">
        <v>63.697409999999998</v>
      </c>
      <c r="CK921" s="21">
        <v>65.966840000000005</v>
      </c>
      <c r="CL921" s="21">
        <v>64.666799999999995</v>
      </c>
      <c r="CM921" s="21">
        <v>131.77279999999999</v>
      </c>
      <c r="CN921" s="21">
        <v>128.74793</v>
      </c>
      <c r="CO921" s="21">
        <v>137.14281</v>
      </c>
      <c r="CP921" s="21">
        <v>137.74798999999999</v>
      </c>
      <c r="CQ921" s="21">
        <v>134.94318999999999</v>
      </c>
      <c r="CR921" s="21">
        <v>108.86792</v>
      </c>
      <c r="CS921" s="21">
        <v>106.36882</v>
      </c>
      <c r="CT921" s="21">
        <v>112.768</v>
      </c>
      <c r="CU921" s="21">
        <v>113.79519000000001</v>
      </c>
      <c r="CV921" s="21">
        <v>111.48764</v>
      </c>
      <c r="CW921" s="21">
        <v>75.868380000000002</v>
      </c>
      <c r="CX921" s="21">
        <v>74.126760000000004</v>
      </c>
      <c r="CY921" s="21">
        <v>77.774169999999998</v>
      </c>
      <c r="CZ921" s="21">
        <v>79.287840000000003</v>
      </c>
      <c r="DA921" s="21">
        <v>77.694630000000004</v>
      </c>
      <c r="DB921" s="21">
        <v>108.00790000000001</v>
      </c>
      <c r="DC921" s="21">
        <v>105.52854000000001</v>
      </c>
      <c r="DD921" s="21">
        <v>112.06757</v>
      </c>
      <c r="DE921" s="21">
        <v>112.89333000000001</v>
      </c>
      <c r="DF921" s="21">
        <v>110.60677</v>
      </c>
      <c r="DG921" s="21">
        <v>154.22806</v>
      </c>
      <c r="DH921" s="21">
        <v>150.68771000000001</v>
      </c>
      <c r="DI921" s="21">
        <v>160.35150999999999</v>
      </c>
      <c r="DJ921" s="21">
        <v>161.21205</v>
      </c>
      <c r="DK921" s="21">
        <v>157.93876</v>
      </c>
      <c r="DL921" s="21">
        <v>69.195980000000006</v>
      </c>
      <c r="DM921" s="21">
        <v>67.60754</v>
      </c>
      <c r="DN921" s="21">
        <v>70.897819999999996</v>
      </c>
      <c r="DO921" s="21">
        <v>72.309619999999995</v>
      </c>
      <c r="DP921" s="21">
        <v>70.86157</v>
      </c>
      <c r="DQ921" s="21">
        <v>135.07056</v>
      </c>
      <c r="DR921" s="21">
        <v>132.13485</v>
      </c>
      <c r="DS921" s="21">
        <v>138.55638999999999</v>
      </c>
      <c r="DT921" s="21">
        <v>141.15592000000001</v>
      </c>
      <c r="DU921" s="21">
        <v>138.25528</v>
      </c>
      <c r="DV921" s="21">
        <v>14.6784</v>
      </c>
      <c r="DW921" s="21">
        <v>14.34135</v>
      </c>
      <c r="DX921" s="21">
        <v>11.952170000000001</v>
      </c>
      <c r="DY921" s="21">
        <v>15.27891</v>
      </c>
      <c r="DZ921" s="21">
        <v>15.03398</v>
      </c>
      <c r="EA921" s="21">
        <v>70.300229999999999</v>
      </c>
      <c r="EB921" s="21">
        <v>68.686449999999994</v>
      </c>
      <c r="EC921" s="21">
        <v>72.468609999999998</v>
      </c>
      <c r="ED921" s="21">
        <v>73.4709</v>
      </c>
      <c r="EE921" s="21">
        <v>71.992130000000003</v>
      </c>
    </row>
    <row r="922" spans="2:135" x14ac:dyDescent="0.3">
      <c r="B922" s="39" t="s">
        <v>1075</v>
      </c>
      <c r="C922" s="21">
        <v>78926.196620000002</v>
      </c>
      <c r="D922" s="21">
        <v>77229.816730000006</v>
      </c>
      <c r="E922" s="21">
        <v>84086.860220000002</v>
      </c>
      <c r="F922" s="21">
        <v>82500.139599999995</v>
      </c>
      <c r="G922" s="21">
        <v>80760.394809999998</v>
      </c>
      <c r="H922" s="21">
        <v>135456.42660999999</v>
      </c>
      <c r="I922" s="21">
        <v>132545.02149000001</v>
      </c>
      <c r="J922" s="21">
        <v>144313.36176</v>
      </c>
      <c r="K922" s="21">
        <v>141590.27012999999</v>
      </c>
      <c r="L922" s="21">
        <v>138604.32673999999</v>
      </c>
      <c r="M922" s="21">
        <v>119237.58601</v>
      </c>
      <c r="N922" s="21">
        <v>116674.82414</v>
      </c>
      <c r="O922" s="21">
        <v>127034.09924</v>
      </c>
      <c r="P922" s="21">
        <v>124636.95473</v>
      </c>
      <c r="Q922" s="21">
        <v>122008.67389999999</v>
      </c>
      <c r="R922" s="21">
        <v>878.64607999999998</v>
      </c>
      <c r="S922" s="21">
        <v>858.47721999999999</v>
      </c>
      <c r="T922" s="21">
        <v>914.63543000000004</v>
      </c>
      <c r="U922" s="21">
        <v>918.43390999999997</v>
      </c>
      <c r="V922" s="21">
        <v>899.78917000000001</v>
      </c>
      <c r="W922" s="21">
        <v>1132.5903699999999</v>
      </c>
      <c r="X922" s="21">
        <v>1106.5924</v>
      </c>
      <c r="Y922" s="21">
        <v>1187.1772699999999</v>
      </c>
      <c r="Z922" s="21">
        <v>1184.0534299999999</v>
      </c>
      <c r="AA922" s="21">
        <v>1159.8364200000001</v>
      </c>
      <c r="AB922" s="21">
        <v>117658.27422000001</v>
      </c>
      <c r="AC922" s="21">
        <v>115129.39023</v>
      </c>
      <c r="AD922" s="21">
        <v>125351.45539</v>
      </c>
      <c r="AE922" s="21">
        <v>122986.07002</v>
      </c>
      <c r="AF922" s="21">
        <v>120392.56399</v>
      </c>
      <c r="AG922" s="21">
        <v>-0.46527000000000002</v>
      </c>
      <c r="AH922" s="21">
        <v>-0.45651000000000003</v>
      </c>
      <c r="AI922" s="21">
        <v>-0.45251000000000002</v>
      </c>
      <c r="AJ922" s="21">
        <v>540.11941999999999</v>
      </c>
      <c r="AK922" s="21">
        <v>528.38634999999999</v>
      </c>
      <c r="AL922" s="21">
        <v>556.36581000000001</v>
      </c>
      <c r="AM922" s="21">
        <v>564.47145</v>
      </c>
      <c r="AN922" s="21">
        <v>552.84520999999995</v>
      </c>
      <c r="AO922" s="21">
        <v>677.53619000000003</v>
      </c>
      <c r="AP922" s="21">
        <v>662.81775000000005</v>
      </c>
      <c r="AQ922" s="21">
        <v>703.96320000000003</v>
      </c>
      <c r="AR922" s="21">
        <v>708.20881999999995</v>
      </c>
      <c r="AS922" s="21">
        <v>693.50158999999996</v>
      </c>
      <c r="AT922" s="21">
        <v>1275.00892</v>
      </c>
      <c r="AU922" s="21">
        <v>1247.1966199999999</v>
      </c>
      <c r="AV922" s="21">
        <v>1339.30367</v>
      </c>
      <c r="AW922" s="21">
        <v>1333.0133499999999</v>
      </c>
      <c r="AX922" s="21">
        <v>1304.9574500000001</v>
      </c>
      <c r="AY922" s="21">
        <v>1632.4817</v>
      </c>
      <c r="AZ922" s="21">
        <v>1597.0225399999999</v>
      </c>
      <c r="BA922" s="21">
        <v>1723.2366300000001</v>
      </c>
      <c r="BB922" s="21">
        <v>1706.94346</v>
      </c>
      <c r="BC922" s="21">
        <v>1670.9634900000001</v>
      </c>
      <c r="BD922" s="21">
        <v>2037.8978400000001</v>
      </c>
      <c r="BE922" s="21">
        <v>1993.3841</v>
      </c>
      <c r="BF922" s="21">
        <v>2155.1652100000001</v>
      </c>
      <c r="BG922" s="21">
        <v>2130.9154800000001</v>
      </c>
      <c r="BH922" s="21">
        <v>2085.7514200000001</v>
      </c>
      <c r="BI922" s="21">
        <v>3523.82998</v>
      </c>
      <c r="BJ922" s="21">
        <v>3447.2854900000002</v>
      </c>
      <c r="BK922" s="21">
        <v>3756.6768000000002</v>
      </c>
      <c r="BL922" s="21">
        <v>3685.0744500000001</v>
      </c>
      <c r="BM922" s="21">
        <v>3606.59609</v>
      </c>
      <c r="BN922" s="21">
        <v>737.63061000000005</v>
      </c>
      <c r="BO922" s="21">
        <v>720.69863999999995</v>
      </c>
      <c r="BP922" s="21">
        <v>756.73270000000002</v>
      </c>
      <c r="BQ922" s="21">
        <v>770.88588000000004</v>
      </c>
      <c r="BR922" s="21">
        <v>755.39088000000004</v>
      </c>
      <c r="BS922" s="21">
        <v>1606.64608</v>
      </c>
      <c r="BT922" s="21">
        <v>1571.5474400000001</v>
      </c>
      <c r="BU922" s="21">
        <v>1673.9801600000001</v>
      </c>
      <c r="BV922" s="21">
        <v>1679.48954</v>
      </c>
      <c r="BW922" s="21">
        <v>1644.3994299999999</v>
      </c>
      <c r="BX922" s="21">
        <v>756.30915000000005</v>
      </c>
      <c r="BY922" s="21">
        <v>738.94844000000001</v>
      </c>
      <c r="BZ922" s="21">
        <v>780.24203</v>
      </c>
      <c r="CA922" s="21">
        <v>790.45177000000001</v>
      </c>
      <c r="CB922" s="21">
        <v>774.51498000000004</v>
      </c>
      <c r="CC922" s="21">
        <v>808.11130000000003</v>
      </c>
      <c r="CD922" s="21">
        <v>789.56151</v>
      </c>
      <c r="CE922" s="21">
        <v>836.89516000000003</v>
      </c>
      <c r="CF922" s="21">
        <v>844.62114999999994</v>
      </c>
      <c r="CG922" s="21">
        <v>827.56080999999995</v>
      </c>
      <c r="CH922" s="21">
        <v>1096.6972900000001</v>
      </c>
      <c r="CI922" s="21">
        <v>1071.5232000000001</v>
      </c>
      <c r="CJ922" s="21">
        <v>1145.81339</v>
      </c>
      <c r="CK922" s="21">
        <v>1146.4389000000001</v>
      </c>
      <c r="CL922" s="21">
        <v>1123.0838799999999</v>
      </c>
      <c r="CM922" s="21">
        <v>1077.0145399999999</v>
      </c>
      <c r="CN922" s="21">
        <v>1052.2922699999999</v>
      </c>
      <c r="CO922" s="21">
        <v>1126.58761</v>
      </c>
      <c r="CP922" s="21">
        <v>1125.93245</v>
      </c>
      <c r="CQ922" s="21">
        <v>1102.92653</v>
      </c>
      <c r="CR922" s="21">
        <v>1191.65507</v>
      </c>
      <c r="CS922" s="21">
        <v>1164.3013000000001</v>
      </c>
      <c r="CT922" s="21">
        <v>1249.0942700000001</v>
      </c>
      <c r="CU922" s="21">
        <v>1245.8298600000001</v>
      </c>
      <c r="CV922" s="21">
        <v>1220.3229100000001</v>
      </c>
      <c r="CW922" s="21">
        <v>1146.7925</v>
      </c>
      <c r="CX922" s="21">
        <v>1120.4685300000001</v>
      </c>
      <c r="CY922" s="21">
        <v>1202.4964500000001</v>
      </c>
      <c r="CZ922" s="21">
        <v>1198.9363900000001</v>
      </c>
      <c r="DA922" s="21">
        <v>1174.3807099999999</v>
      </c>
      <c r="DB922" s="21">
        <v>1205.5438099999999</v>
      </c>
      <c r="DC922" s="21">
        <v>1177.8712399999999</v>
      </c>
      <c r="DD922" s="21">
        <v>1265.2796000000001</v>
      </c>
      <c r="DE922" s="21">
        <v>1260.33771</v>
      </c>
      <c r="DF922" s="21">
        <v>1234.5441499999999</v>
      </c>
      <c r="DG922" s="21">
        <v>1572.9834499999999</v>
      </c>
      <c r="DH922" s="21">
        <v>1536.87652</v>
      </c>
      <c r="DI922" s="21">
        <v>1650.5762299999999</v>
      </c>
      <c r="DJ922" s="21">
        <v>1644.48081</v>
      </c>
      <c r="DK922" s="21">
        <v>1610.8227400000001</v>
      </c>
      <c r="DL922" s="21">
        <v>983.16339000000005</v>
      </c>
      <c r="DM922" s="21">
        <v>960.59542999999996</v>
      </c>
      <c r="DN922" s="21">
        <v>1029.58853</v>
      </c>
      <c r="DO922" s="21">
        <v>1027.8122499999999</v>
      </c>
      <c r="DP922" s="21">
        <v>1006.81585</v>
      </c>
      <c r="DQ922" s="21">
        <v>948.93525</v>
      </c>
      <c r="DR922" s="21">
        <v>928.32132000000001</v>
      </c>
      <c r="DS922" s="21">
        <v>976.70128999999997</v>
      </c>
      <c r="DT922" s="21">
        <v>991.71277999999995</v>
      </c>
      <c r="DU922" s="21">
        <v>971.30697999999995</v>
      </c>
      <c r="DV922" s="21">
        <v>765.11451</v>
      </c>
      <c r="DW922" s="21">
        <v>747.55169000000001</v>
      </c>
      <c r="DX922" s="21">
        <v>791.92085999999995</v>
      </c>
      <c r="DY922" s="21">
        <v>799.66818999999998</v>
      </c>
      <c r="DZ922" s="21">
        <v>783.52977999999996</v>
      </c>
      <c r="EA922" s="21">
        <v>983.37233000000003</v>
      </c>
      <c r="EB922" s="21">
        <v>960.79958999999997</v>
      </c>
      <c r="EC922" s="21">
        <v>1032.33008</v>
      </c>
      <c r="ED922" s="21">
        <v>1028.0742700000001</v>
      </c>
      <c r="EE922" s="21">
        <v>1007.02789</v>
      </c>
    </row>
    <row r="923" spans="2:135" x14ac:dyDescent="0.3">
      <c r="B923" s="39" t="s">
        <v>1076</v>
      </c>
      <c r="C923" s="21">
        <v>46429.440799999997</v>
      </c>
      <c r="D923" s="21">
        <v>45431.521560000001</v>
      </c>
      <c r="E923" s="21">
        <v>49465.273450000001</v>
      </c>
      <c r="F923" s="21">
        <v>48531.862820000002</v>
      </c>
      <c r="G923" s="21">
        <v>47508.433579999997</v>
      </c>
      <c r="H923" s="21">
        <v>72762.88063</v>
      </c>
      <c r="I923" s="21">
        <v>71198.966480000003</v>
      </c>
      <c r="J923" s="21">
        <v>77520.544269999999</v>
      </c>
      <c r="K923" s="21">
        <v>76057.786120000004</v>
      </c>
      <c r="L923" s="21">
        <v>74453.832380000007</v>
      </c>
      <c r="M923" s="21">
        <v>65559.194600000003</v>
      </c>
      <c r="N923" s="21">
        <v>64150.137190000001</v>
      </c>
      <c r="O923" s="21">
        <v>69845.872529999993</v>
      </c>
      <c r="P923" s="21">
        <v>68527.874830000001</v>
      </c>
      <c r="Q923" s="21">
        <v>67082.793799999999</v>
      </c>
      <c r="R923" s="21">
        <v>354.77456999999998</v>
      </c>
      <c r="S923" s="21">
        <v>365.76285999999999</v>
      </c>
      <c r="T923" s="21">
        <v>265.57155</v>
      </c>
      <c r="U923" s="21">
        <v>316.90985000000001</v>
      </c>
      <c r="V923" s="21">
        <v>388.476</v>
      </c>
      <c r="W923" s="21">
        <v>508.82310999999999</v>
      </c>
      <c r="X923" s="21">
        <v>514.53215999999998</v>
      </c>
      <c r="Y923" s="21">
        <v>441.18660999999997</v>
      </c>
      <c r="Z923" s="21">
        <v>484.41476</v>
      </c>
      <c r="AA923" s="21">
        <v>544.57416999999998</v>
      </c>
      <c r="AB923" s="21">
        <v>64524.095159999997</v>
      </c>
      <c r="AC923" s="21">
        <v>63137.248780000002</v>
      </c>
      <c r="AD923" s="21">
        <v>68743.055170000007</v>
      </c>
      <c r="AE923" s="21">
        <v>67445.871849999996</v>
      </c>
      <c r="AF923" s="21">
        <v>66023.586580000003</v>
      </c>
      <c r="AG923" s="21">
        <v>51.419029999999999</v>
      </c>
      <c r="AH923" s="21">
        <v>71.755859999999998</v>
      </c>
      <c r="AI923" s="21">
        <v>80.863519999999994</v>
      </c>
      <c r="AJ923" s="21">
        <v>205.93654000000001</v>
      </c>
      <c r="AK923" s="21">
        <v>217.00658000000001</v>
      </c>
      <c r="AL923" s="21">
        <v>121.37851000000001</v>
      </c>
      <c r="AM923" s="21">
        <v>168.98096000000001</v>
      </c>
      <c r="AN923" s="21">
        <v>231.40615</v>
      </c>
      <c r="AO923" s="21">
        <v>275.86390999999998</v>
      </c>
      <c r="AP923" s="21">
        <v>284.62094999999999</v>
      </c>
      <c r="AQ923" s="21">
        <v>201.1968</v>
      </c>
      <c r="AR923" s="21">
        <v>244.43499</v>
      </c>
      <c r="AS923" s="21">
        <v>301.79923000000002</v>
      </c>
      <c r="AT923" s="21">
        <v>553.83987000000002</v>
      </c>
      <c r="AU923" s="21">
        <v>557.86829</v>
      </c>
      <c r="AV923" s="21">
        <v>489.65663000000001</v>
      </c>
      <c r="AW923" s="21">
        <v>531.28021999999999</v>
      </c>
      <c r="AX923" s="21">
        <v>587.93604000000005</v>
      </c>
      <c r="AY923" s="21">
        <v>803.49800000000005</v>
      </c>
      <c r="AZ923" s="21">
        <v>799.92702999999995</v>
      </c>
      <c r="BA923" s="21">
        <v>769.93987000000004</v>
      </c>
      <c r="BB923" s="21">
        <v>799.33812</v>
      </c>
      <c r="BC923" s="21">
        <v>840.82509000000005</v>
      </c>
      <c r="BD923" s="21">
        <v>919.34060999999997</v>
      </c>
      <c r="BE923" s="21">
        <v>913.28985</v>
      </c>
      <c r="BF923" s="21">
        <v>892.85919000000001</v>
      </c>
      <c r="BG923" s="21">
        <v>920.12527999999998</v>
      </c>
      <c r="BH923" s="21">
        <v>959.32200999999998</v>
      </c>
      <c r="BI923" s="21">
        <v>9516.9611499999992</v>
      </c>
      <c r="BJ923" s="21">
        <v>9310.2341199999992</v>
      </c>
      <c r="BK923" s="21">
        <v>10145.82071</v>
      </c>
      <c r="BL923" s="21">
        <v>9952.4411199999995</v>
      </c>
      <c r="BM923" s="21">
        <v>9740.4911800000009</v>
      </c>
      <c r="BN923" s="21">
        <v>336.78223000000003</v>
      </c>
      <c r="BO923" s="21">
        <v>354.66645999999997</v>
      </c>
      <c r="BP923" s="21">
        <v>209.16066000000001</v>
      </c>
      <c r="BQ923" s="21">
        <v>280.51952999999997</v>
      </c>
      <c r="BR923" s="21">
        <v>378.39116000000001</v>
      </c>
      <c r="BS923" s="21">
        <v>612.60235</v>
      </c>
      <c r="BT923" s="21">
        <v>630.47776999999996</v>
      </c>
      <c r="BU923" s="21">
        <v>457.97924</v>
      </c>
      <c r="BV923" s="21">
        <v>548.59370999999999</v>
      </c>
      <c r="BW923" s="21">
        <v>668.27961000000005</v>
      </c>
      <c r="BX923" s="21">
        <v>295.50133</v>
      </c>
      <c r="BY923" s="21">
        <v>311.39094</v>
      </c>
      <c r="BZ923" s="21">
        <v>181.63892000000001</v>
      </c>
      <c r="CA923" s="21">
        <v>244.26898</v>
      </c>
      <c r="CB923" s="21">
        <v>331.80615999999998</v>
      </c>
      <c r="CC923" s="21">
        <v>344.58794</v>
      </c>
      <c r="CD923" s="21">
        <v>357.84163999999998</v>
      </c>
      <c r="CE923" s="21">
        <v>242.54205999999999</v>
      </c>
      <c r="CF923" s="21">
        <v>300.84118000000001</v>
      </c>
      <c r="CG923" s="21">
        <v>381.07877000000002</v>
      </c>
      <c r="CH923" s="21">
        <v>429.41550000000001</v>
      </c>
      <c r="CI923" s="21">
        <v>440.14451000000003</v>
      </c>
      <c r="CJ923" s="21">
        <v>337.73847999999998</v>
      </c>
      <c r="CK923" s="21">
        <v>390.83350999999999</v>
      </c>
      <c r="CL923" s="21">
        <v>466.38422000000003</v>
      </c>
      <c r="CM923" s="21">
        <v>442.40154000000001</v>
      </c>
      <c r="CN923" s="21">
        <v>451.49232999999998</v>
      </c>
      <c r="CO923" s="21">
        <v>360.42743999999999</v>
      </c>
      <c r="CP923" s="21">
        <v>408.3811</v>
      </c>
      <c r="CQ923" s="21">
        <v>477.55545000000001</v>
      </c>
      <c r="CR923" s="21">
        <v>519.19771000000003</v>
      </c>
      <c r="CS923" s="21">
        <v>526.41893000000005</v>
      </c>
      <c r="CT923" s="21">
        <v>443.56558999999999</v>
      </c>
      <c r="CU923" s="21">
        <v>489.21811000000002</v>
      </c>
      <c r="CV923" s="21">
        <v>555.97571000000005</v>
      </c>
      <c r="CW923" s="21">
        <v>528.73467000000005</v>
      </c>
      <c r="CX923" s="21">
        <v>534.70270000000005</v>
      </c>
      <c r="CY923" s="21">
        <v>459.95549</v>
      </c>
      <c r="CZ923" s="21">
        <v>502.19304</v>
      </c>
      <c r="DA923" s="21">
        <v>564.39179000000001</v>
      </c>
      <c r="DB923" s="21">
        <v>540.17681000000005</v>
      </c>
      <c r="DC923" s="21">
        <v>545.61667</v>
      </c>
      <c r="DD923" s="21">
        <v>472.99842999999998</v>
      </c>
      <c r="DE923" s="21">
        <v>514.85837000000004</v>
      </c>
      <c r="DF923" s="21">
        <v>576.13244999999995</v>
      </c>
      <c r="DG923" s="21">
        <v>694.42965000000004</v>
      </c>
      <c r="DH923" s="21">
        <v>701.66773000000001</v>
      </c>
      <c r="DI923" s="21">
        <v>606.29993999999999</v>
      </c>
      <c r="DJ923" s="21">
        <v>662.28219999999999</v>
      </c>
      <c r="DK923" s="21">
        <v>741.94534999999996</v>
      </c>
      <c r="DL923" s="21">
        <v>411.56966</v>
      </c>
      <c r="DM923" s="21">
        <v>418.07733999999999</v>
      </c>
      <c r="DN923" s="21">
        <v>344.72910999999999</v>
      </c>
      <c r="DO923" s="21">
        <v>385.55554999999998</v>
      </c>
      <c r="DP923" s="21">
        <v>442.72802999999999</v>
      </c>
      <c r="DQ923" s="21">
        <v>401.90992999999997</v>
      </c>
      <c r="DR923" s="21">
        <v>421.27177999999998</v>
      </c>
      <c r="DS923" s="21">
        <v>251.87001000000001</v>
      </c>
      <c r="DT923" s="21">
        <v>336.86493999999999</v>
      </c>
      <c r="DU923" s="21">
        <v>448.62565000000001</v>
      </c>
      <c r="DV923" s="21">
        <v>303.01458000000002</v>
      </c>
      <c r="DW923" s="21">
        <v>316.55471</v>
      </c>
      <c r="DX923" s="21">
        <v>201.53161</v>
      </c>
      <c r="DY923" s="21">
        <v>258.17284999999998</v>
      </c>
      <c r="DZ923" s="21">
        <v>337.03680000000003</v>
      </c>
      <c r="EA923" s="21">
        <v>435.11347000000001</v>
      </c>
      <c r="EB923" s="21">
        <v>439.35419999999999</v>
      </c>
      <c r="EC923" s="21">
        <v>381.30554000000001</v>
      </c>
      <c r="ED923" s="21">
        <v>414.92583000000002</v>
      </c>
      <c r="EE923" s="21">
        <v>463.94871000000001</v>
      </c>
    </row>
    <row r="924" spans="2:135" x14ac:dyDescent="0.3">
      <c r="B924" s="39" t="s">
        <v>1077</v>
      </c>
      <c r="C924" s="21">
        <v>61300.357669999998</v>
      </c>
      <c r="D924" s="21">
        <v>59982.814200000001</v>
      </c>
      <c r="E924" s="21">
        <v>65308.539210000003</v>
      </c>
      <c r="F924" s="21">
        <v>64076.165860000001</v>
      </c>
      <c r="G924" s="21">
        <v>62724.941769999998</v>
      </c>
      <c r="H924" s="21">
        <v>98592.727320000005</v>
      </c>
      <c r="I924" s="21">
        <v>96473.644620000006</v>
      </c>
      <c r="J924" s="21">
        <v>105039.29773999999</v>
      </c>
      <c r="K924" s="21">
        <v>103057.28006999999</v>
      </c>
      <c r="L924" s="21">
        <v>100883.94427000001</v>
      </c>
      <c r="M924" s="21">
        <v>79520.818920000005</v>
      </c>
      <c r="N924" s="21">
        <v>77811.685670000006</v>
      </c>
      <c r="O924" s="21">
        <v>84720.396819999994</v>
      </c>
      <c r="P924" s="21">
        <v>83121.715559999997</v>
      </c>
      <c r="Q924" s="21">
        <v>81368.887019999995</v>
      </c>
      <c r="R924" s="21">
        <v>536.01526999999999</v>
      </c>
      <c r="S924" s="21">
        <v>542.88603999999998</v>
      </c>
      <c r="T924" s="21">
        <v>457.24412000000001</v>
      </c>
      <c r="U924" s="21">
        <v>506.28386</v>
      </c>
      <c r="V924" s="21">
        <v>574.13301999999999</v>
      </c>
      <c r="W924" s="21">
        <v>561.59591999999998</v>
      </c>
      <c r="X924" s="21">
        <v>566.10604999999998</v>
      </c>
      <c r="Y924" s="21">
        <v>496.17694999999998</v>
      </c>
      <c r="Z924" s="21">
        <v>539.53214000000003</v>
      </c>
      <c r="AA924" s="21">
        <v>598.63397999999995</v>
      </c>
      <c r="AB924" s="21">
        <v>78709.208899999998</v>
      </c>
      <c r="AC924" s="21">
        <v>77017.475279999999</v>
      </c>
      <c r="AD924" s="21">
        <v>83855.674010000002</v>
      </c>
      <c r="AE924" s="21">
        <v>82273.315170000002</v>
      </c>
      <c r="AF924" s="21">
        <v>80538.351689999996</v>
      </c>
      <c r="AG924" s="21">
        <v>51.375909999999998</v>
      </c>
      <c r="AH924" s="21">
        <v>71.713679999999997</v>
      </c>
      <c r="AI924" s="21">
        <v>80.821439999999996</v>
      </c>
      <c r="AJ924" s="21">
        <v>357.95800000000003</v>
      </c>
      <c r="AK924" s="21">
        <v>365.74369999999999</v>
      </c>
      <c r="AL924" s="21">
        <v>282.18756999999999</v>
      </c>
      <c r="AM924" s="21">
        <v>327.87709999999998</v>
      </c>
      <c r="AN924" s="21">
        <v>387.02963999999997</v>
      </c>
      <c r="AO924" s="21">
        <v>468.48437000000001</v>
      </c>
      <c r="AP924" s="21">
        <v>473.07979999999998</v>
      </c>
      <c r="AQ924" s="21">
        <v>405.32589999999999</v>
      </c>
      <c r="AR924" s="21">
        <v>445.77893999999998</v>
      </c>
      <c r="AS924" s="21">
        <v>498.98525999999998</v>
      </c>
      <c r="AT924" s="21">
        <v>492.35813999999999</v>
      </c>
      <c r="AU924" s="21">
        <v>497.72044</v>
      </c>
      <c r="AV924" s="21">
        <v>422.98554000000001</v>
      </c>
      <c r="AW924" s="21">
        <v>466.97176000000002</v>
      </c>
      <c r="AX924" s="21">
        <v>525.00298999999995</v>
      </c>
      <c r="AY924" s="21">
        <v>743.41882999999996</v>
      </c>
      <c r="AZ924" s="21">
        <v>741.14577999999995</v>
      </c>
      <c r="BA924" s="21">
        <v>704.91754000000003</v>
      </c>
      <c r="BB924" s="21">
        <v>736.49815000000001</v>
      </c>
      <c r="BC924" s="21">
        <v>779.32226000000003</v>
      </c>
      <c r="BD924" s="21">
        <v>857.56141000000002</v>
      </c>
      <c r="BE924" s="21">
        <v>852.85285999999996</v>
      </c>
      <c r="BF924" s="21">
        <v>826.02610000000004</v>
      </c>
      <c r="BG924" s="21">
        <v>855.51053999999999</v>
      </c>
      <c r="BH924" s="21">
        <v>896.08433000000002</v>
      </c>
      <c r="BI924" s="21">
        <v>11446.807870000001</v>
      </c>
      <c r="BJ924" s="21">
        <v>11198.1608</v>
      </c>
      <c r="BK924" s="21">
        <v>12203.187400000001</v>
      </c>
      <c r="BL924" s="21">
        <v>11970.594349999999</v>
      </c>
      <c r="BM924" s="21">
        <v>11715.66526</v>
      </c>
      <c r="BN924" s="21">
        <v>438.16154999999998</v>
      </c>
      <c r="BO924" s="21">
        <v>453.74259000000001</v>
      </c>
      <c r="BP924" s="21">
        <v>315.35485</v>
      </c>
      <c r="BQ924" s="21">
        <v>386.42487999999997</v>
      </c>
      <c r="BR924" s="21">
        <v>482.24223999999998</v>
      </c>
      <c r="BS924" s="21">
        <v>862.35308999999995</v>
      </c>
      <c r="BT924" s="21">
        <v>874.80193999999995</v>
      </c>
      <c r="BU924" s="21">
        <v>721.75599</v>
      </c>
      <c r="BV924" s="21">
        <v>809.63054</v>
      </c>
      <c r="BW924" s="21">
        <v>923.93542000000002</v>
      </c>
      <c r="BX924" s="21">
        <v>537.81245000000001</v>
      </c>
      <c r="BY924" s="21">
        <v>548.19709999999998</v>
      </c>
      <c r="BZ924" s="21">
        <v>438.10638</v>
      </c>
      <c r="CA924" s="21">
        <v>497.46352000000002</v>
      </c>
      <c r="CB924" s="21">
        <v>580.02143999999998</v>
      </c>
      <c r="CC924" s="21">
        <v>617.12801999999999</v>
      </c>
      <c r="CD924" s="21">
        <v>624.19001000000003</v>
      </c>
      <c r="CE924" s="21">
        <v>531.27742999999998</v>
      </c>
      <c r="CF924" s="21">
        <v>585.62715000000003</v>
      </c>
      <c r="CG924" s="21">
        <v>660.25914999999998</v>
      </c>
      <c r="CH924" s="21">
        <v>521.05434000000002</v>
      </c>
      <c r="CI924" s="21">
        <v>529.70144000000005</v>
      </c>
      <c r="CJ924" s="21">
        <v>433.92926</v>
      </c>
      <c r="CK924" s="21">
        <v>486.56270999999998</v>
      </c>
      <c r="CL924" s="21">
        <v>560.25702999999999</v>
      </c>
      <c r="CM924" s="21">
        <v>504.18966999999998</v>
      </c>
      <c r="CN924" s="21">
        <v>511.87671999999998</v>
      </c>
      <c r="CO924" s="21">
        <v>424.94042000000002</v>
      </c>
      <c r="CP924" s="21">
        <v>472.92045000000002</v>
      </c>
      <c r="CQ924" s="21">
        <v>540.85035000000005</v>
      </c>
      <c r="CR924" s="21">
        <v>575.81998999999996</v>
      </c>
      <c r="CS924" s="21">
        <v>581.75482</v>
      </c>
      <c r="CT924" s="21">
        <v>502.59463</v>
      </c>
      <c r="CU924" s="21">
        <v>548.35927000000004</v>
      </c>
      <c r="CV924" s="21">
        <v>613.97892000000002</v>
      </c>
      <c r="CW924" s="21">
        <v>584.67530999999997</v>
      </c>
      <c r="CX924" s="21">
        <v>589.37244999999996</v>
      </c>
      <c r="CY924" s="21">
        <v>518.33097999999995</v>
      </c>
      <c r="CZ924" s="21">
        <v>560.62386000000004</v>
      </c>
      <c r="DA924" s="21">
        <v>621.69664999999998</v>
      </c>
      <c r="DB924" s="21">
        <v>596.83722</v>
      </c>
      <c r="DC924" s="21">
        <v>600.98983999999996</v>
      </c>
      <c r="DD924" s="21">
        <v>532.14631999999995</v>
      </c>
      <c r="DE924" s="21">
        <v>574.03778</v>
      </c>
      <c r="DF924" s="21">
        <v>634.17458999999997</v>
      </c>
      <c r="DG924" s="21">
        <v>773.39698999999996</v>
      </c>
      <c r="DH924" s="21">
        <v>778.84105999999997</v>
      </c>
      <c r="DI924" s="21">
        <v>688.81827999999996</v>
      </c>
      <c r="DJ924" s="21">
        <v>744.76369</v>
      </c>
      <c r="DK924" s="21">
        <v>822.83825000000002</v>
      </c>
      <c r="DL924" s="21">
        <v>462.74945000000002</v>
      </c>
      <c r="DM924" s="21">
        <v>468.09440000000001</v>
      </c>
      <c r="DN924" s="21">
        <v>398.12457999999998</v>
      </c>
      <c r="DO924" s="21">
        <v>439.01058999999998</v>
      </c>
      <c r="DP924" s="21">
        <v>495.15589999999997</v>
      </c>
      <c r="DQ924" s="21">
        <v>563.29157999999995</v>
      </c>
      <c r="DR924" s="21">
        <v>579.16684999999995</v>
      </c>
      <c r="DS924" s="21">
        <v>421.73633999999998</v>
      </c>
      <c r="DT924" s="21">
        <v>505.52190000000002</v>
      </c>
      <c r="DU924" s="21">
        <v>613.83444999999995</v>
      </c>
      <c r="DV924" s="21">
        <v>563.26684</v>
      </c>
      <c r="DW924" s="21">
        <v>570.89441999999997</v>
      </c>
      <c r="DX924" s="21">
        <v>477.23531000000003</v>
      </c>
      <c r="DY924" s="21">
        <v>530.11806000000001</v>
      </c>
      <c r="DZ924" s="21">
        <v>603.63001999999994</v>
      </c>
      <c r="EA924" s="21">
        <v>468.25837000000001</v>
      </c>
      <c r="EB924" s="21">
        <v>471.74610000000001</v>
      </c>
      <c r="EC924" s="21">
        <v>415.64652000000001</v>
      </c>
      <c r="ED924" s="21">
        <v>449.53654</v>
      </c>
      <c r="EE924" s="21">
        <v>497.90224000000001</v>
      </c>
    </row>
    <row r="925" spans="2:135" x14ac:dyDescent="0.3">
      <c r="B925" s="39" t="s">
        <v>1078</v>
      </c>
      <c r="C925" s="21">
        <v>75278.952680000002</v>
      </c>
      <c r="D925" s="21">
        <v>73660.963889999999</v>
      </c>
      <c r="E925" s="21">
        <v>80201.13781</v>
      </c>
      <c r="F925" s="21">
        <v>78687.740839999999</v>
      </c>
      <c r="G925" s="21">
        <v>77028.391080000001</v>
      </c>
      <c r="H925" s="21">
        <v>127573.58916</v>
      </c>
      <c r="I925" s="21">
        <v>124831.61221000001</v>
      </c>
      <c r="J925" s="21">
        <v>135915.09820000001</v>
      </c>
      <c r="K925" s="21">
        <v>133350.47589</v>
      </c>
      <c r="L925" s="21">
        <v>130538.29839</v>
      </c>
      <c r="M925" s="21">
        <v>103134.85724</v>
      </c>
      <c r="N925" s="21">
        <v>100918.18975000001</v>
      </c>
      <c r="O925" s="21">
        <v>109878.47143999999</v>
      </c>
      <c r="P925" s="21">
        <v>107805.05512</v>
      </c>
      <c r="Q925" s="21">
        <v>105531.71685</v>
      </c>
      <c r="R925" s="21">
        <v>861.80417999999997</v>
      </c>
      <c r="S925" s="21">
        <v>842.02192000000002</v>
      </c>
      <c r="T925" s="21">
        <v>901.03517999999997</v>
      </c>
      <c r="U925" s="21">
        <v>900.89574000000005</v>
      </c>
      <c r="V925" s="21">
        <v>882.53894000000003</v>
      </c>
      <c r="W925" s="21">
        <v>902.23979999999995</v>
      </c>
      <c r="X925" s="21">
        <v>881.52936999999997</v>
      </c>
      <c r="Y925" s="21">
        <v>945.62346000000002</v>
      </c>
      <c r="Z925" s="21">
        <v>943.22181999999998</v>
      </c>
      <c r="AA925" s="21">
        <v>923.94496000000004</v>
      </c>
      <c r="AB925" s="21">
        <v>102496.72532</v>
      </c>
      <c r="AC925" s="21">
        <v>100293.71554999999</v>
      </c>
      <c r="AD925" s="21">
        <v>109198.55639</v>
      </c>
      <c r="AE925" s="21">
        <v>107137.97666</v>
      </c>
      <c r="AF925" s="21">
        <v>104878.6721</v>
      </c>
      <c r="AG925" s="21">
        <v>-0.39105000000000001</v>
      </c>
      <c r="AH925" s="21">
        <v>-0.38390999999999997</v>
      </c>
      <c r="AI925" s="21">
        <v>-0.38047999999999998</v>
      </c>
      <c r="AJ925" s="21">
        <v>566.88054999999997</v>
      </c>
      <c r="AK925" s="21">
        <v>554.56619999999998</v>
      </c>
      <c r="AL925" s="21">
        <v>588.70501999999999</v>
      </c>
      <c r="AM925" s="21">
        <v>592.52116000000001</v>
      </c>
      <c r="AN925" s="21">
        <v>580.23315000000002</v>
      </c>
      <c r="AO925" s="21">
        <v>763.58479999999997</v>
      </c>
      <c r="AP925" s="21">
        <v>746.99721</v>
      </c>
      <c r="AQ925" s="21">
        <v>799.29145000000005</v>
      </c>
      <c r="AR925" s="21">
        <v>798.25855000000001</v>
      </c>
      <c r="AS925" s="21">
        <v>781.57304999999997</v>
      </c>
      <c r="AT925" s="21">
        <v>846.05489999999998</v>
      </c>
      <c r="AU925" s="21">
        <v>827.59920999999997</v>
      </c>
      <c r="AV925" s="21">
        <v>885.96533999999997</v>
      </c>
      <c r="AW925" s="21">
        <v>884.48044000000004</v>
      </c>
      <c r="AX925" s="21">
        <v>865.93075999999996</v>
      </c>
      <c r="AY925" s="21">
        <v>1270.7091600000001</v>
      </c>
      <c r="AZ925" s="21">
        <v>1243.10787</v>
      </c>
      <c r="BA925" s="21">
        <v>1340.9498100000001</v>
      </c>
      <c r="BB925" s="21">
        <v>1328.6514299999999</v>
      </c>
      <c r="BC925" s="21">
        <v>1300.6638499999999</v>
      </c>
      <c r="BD925" s="21">
        <v>1459.12916</v>
      </c>
      <c r="BE925" s="21">
        <v>1427.25719</v>
      </c>
      <c r="BF925" s="21">
        <v>1541.62843</v>
      </c>
      <c r="BG925" s="21">
        <v>1525.69264</v>
      </c>
      <c r="BH925" s="21">
        <v>1493.3939499999999</v>
      </c>
      <c r="BI925" s="21">
        <v>8906.2746999999999</v>
      </c>
      <c r="BJ925" s="21">
        <v>8712.8129700000009</v>
      </c>
      <c r="BK925" s="21">
        <v>9494.7814600000002</v>
      </c>
      <c r="BL925" s="21">
        <v>9313.8106900000002</v>
      </c>
      <c r="BM925" s="21">
        <v>9115.4611999999997</v>
      </c>
      <c r="BN925" s="21">
        <v>660.20514000000003</v>
      </c>
      <c r="BO925" s="21">
        <v>645.05042000000003</v>
      </c>
      <c r="BP925" s="21">
        <v>680.02886999999998</v>
      </c>
      <c r="BQ925" s="21">
        <v>690.00220999999999</v>
      </c>
      <c r="BR925" s="21">
        <v>676.09936000000005</v>
      </c>
      <c r="BS925" s="21">
        <v>1440.8818900000001</v>
      </c>
      <c r="BT925" s="21">
        <v>1409.4043099999999</v>
      </c>
      <c r="BU925" s="21">
        <v>1504.8869999999999</v>
      </c>
      <c r="BV925" s="21">
        <v>1506.2563399999999</v>
      </c>
      <c r="BW925" s="21">
        <v>1474.7378699999999</v>
      </c>
      <c r="BX925" s="21">
        <v>831.26674000000003</v>
      </c>
      <c r="BY925" s="21">
        <v>812.18543</v>
      </c>
      <c r="BZ925" s="21">
        <v>865.28012000000001</v>
      </c>
      <c r="CA925" s="21">
        <v>868.92404999999997</v>
      </c>
      <c r="CB925" s="21">
        <v>851.27050999999994</v>
      </c>
      <c r="CC925" s="21">
        <v>957.61914999999999</v>
      </c>
      <c r="CD925" s="21">
        <v>935.63751000000002</v>
      </c>
      <c r="CE925" s="21">
        <v>1001.12623</v>
      </c>
      <c r="CF925" s="21">
        <v>1001.05834</v>
      </c>
      <c r="CG925" s="21">
        <v>980.65913</v>
      </c>
      <c r="CH925" s="21">
        <v>844.62408000000005</v>
      </c>
      <c r="CI925" s="21">
        <v>825.23617000000002</v>
      </c>
      <c r="CJ925" s="21">
        <v>881.70636999999999</v>
      </c>
      <c r="CK925" s="21">
        <v>882.90274999999997</v>
      </c>
      <c r="CL925" s="21">
        <v>864.94696999999996</v>
      </c>
      <c r="CM925" s="21">
        <v>836.62213999999994</v>
      </c>
      <c r="CN925" s="21">
        <v>817.41791999999998</v>
      </c>
      <c r="CO925" s="21">
        <v>874.59105999999997</v>
      </c>
      <c r="CP925" s="21">
        <v>874.59929</v>
      </c>
      <c r="CQ925" s="21">
        <v>856.75148999999999</v>
      </c>
      <c r="CR925" s="21">
        <v>908.55853999999999</v>
      </c>
      <c r="CS925" s="21">
        <v>887.70307000000003</v>
      </c>
      <c r="CT925" s="21">
        <v>951.52093000000002</v>
      </c>
      <c r="CU925" s="21">
        <v>949.83591999999999</v>
      </c>
      <c r="CV925" s="21">
        <v>930.41711999999995</v>
      </c>
      <c r="CW925" s="21">
        <v>947.47492</v>
      </c>
      <c r="CX925" s="21">
        <v>925.72614999999996</v>
      </c>
      <c r="CY925" s="21">
        <v>993.99246000000005</v>
      </c>
      <c r="CZ925" s="21">
        <v>990.55399</v>
      </c>
      <c r="DA925" s="21">
        <v>970.26817000000005</v>
      </c>
      <c r="DB925" s="21">
        <v>966.95728999999994</v>
      </c>
      <c r="DC925" s="21">
        <v>944.76131999999996</v>
      </c>
      <c r="DD925" s="21">
        <v>1014.88311</v>
      </c>
      <c r="DE925" s="21">
        <v>1010.89471</v>
      </c>
      <c r="DF925" s="21">
        <v>990.21866999999997</v>
      </c>
      <c r="DG925" s="21">
        <v>1252.2765300000001</v>
      </c>
      <c r="DH925" s="21">
        <v>1223.5312100000001</v>
      </c>
      <c r="DI925" s="21">
        <v>1313.9072100000001</v>
      </c>
      <c r="DJ925" s="21">
        <v>1309.1774700000001</v>
      </c>
      <c r="DK925" s="21">
        <v>1282.40167</v>
      </c>
      <c r="DL925" s="21">
        <v>738.22166000000004</v>
      </c>
      <c r="DM925" s="21">
        <v>721.27616999999998</v>
      </c>
      <c r="DN925" s="21">
        <v>772.13797999999997</v>
      </c>
      <c r="DO925" s="21">
        <v>771.71645000000001</v>
      </c>
      <c r="DP925" s="21">
        <v>755.98266999999998</v>
      </c>
      <c r="DQ925" s="21">
        <v>882.13679999999999</v>
      </c>
      <c r="DR925" s="21">
        <v>862.97380999999996</v>
      </c>
      <c r="DS925" s="21">
        <v>912.34474</v>
      </c>
      <c r="DT925" s="21">
        <v>921.96870000000001</v>
      </c>
      <c r="DU925" s="21">
        <v>902.93073000000004</v>
      </c>
      <c r="DV925" s="21">
        <v>871.73450000000003</v>
      </c>
      <c r="DW925" s="21">
        <v>851.72429</v>
      </c>
      <c r="DX925" s="21">
        <v>910.26133000000004</v>
      </c>
      <c r="DY925" s="21">
        <v>911.25138000000004</v>
      </c>
      <c r="DZ925" s="21">
        <v>892.70929000000001</v>
      </c>
      <c r="EA925" s="21">
        <v>745.08986000000004</v>
      </c>
      <c r="EB925" s="21">
        <v>727.98672999999997</v>
      </c>
      <c r="EC925" s="21">
        <v>781.48537999999996</v>
      </c>
      <c r="ED925" s="21">
        <v>778.93547000000001</v>
      </c>
      <c r="EE925" s="21">
        <v>763.01440000000002</v>
      </c>
    </row>
    <row r="926" spans="2:135" x14ac:dyDescent="0.3">
      <c r="B926" s="39" t="s">
        <v>1079</v>
      </c>
      <c r="C926" s="21">
        <v>39377.870110000003</v>
      </c>
      <c r="D926" s="21">
        <v>38531.511989999999</v>
      </c>
      <c r="E926" s="21">
        <v>41952.629180000004</v>
      </c>
      <c r="F926" s="21">
        <v>41160.98229</v>
      </c>
      <c r="G926" s="21">
        <v>40292.988550000002</v>
      </c>
      <c r="H926" s="21">
        <v>67034.682509999999</v>
      </c>
      <c r="I926" s="21">
        <v>65593.886209999997</v>
      </c>
      <c r="J926" s="21">
        <v>71417.802979999993</v>
      </c>
      <c r="K926" s="21">
        <v>70070.199259999994</v>
      </c>
      <c r="L926" s="21">
        <v>68592.515469999998</v>
      </c>
      <c r="M926" s="21">
        <v>50039.176420000003</v>
      </c>
      <c r="N926" s="21">
        <v>48963.689250000003</v>
      </c>
      <c r="O926" s="21">
        <v>53311.056649999999</v>
      </c>
      <c r="P926" s="21">
        <v>52305.072370000002</v>
      </c>
      <c r="Q926" s="21">
        <v>51202.08956</v>
      </c>
      <c r="R926" s="21">
        <v>444.94729000000001</v>
      </c>
      <c r="S926" s="21">
        <v>434.73370999999997</v>
      </c>
      <c r="T926" s="21">
        <v>469.01098000000002</v>
      </c>
      <c r="U926" s="21">
        <v>465.19497999999999</v>
      </c>
      <c r="V926" s="21">
        <v>455.64958999999999</v>
      </c>
      <c r="W926" s="21">
        <v>373.29581999999999</v>
      </c>
      <c r="X926" s="21">
        <v>364.72696000000002</v>
      </c>
      <c r="Y926" s="21">
        <v>393.06927000000002</v>
      </c>
      <c r="Z926" s="21">
        <v>390.27553999999998</v>
      </c>
      <c r="AA926" s="21">
        <v>382.27499999999998</v>
      </c>
      <c r="AB926" s="21">
        <v>50246.921739999998</v>
      </c>
      <c r="AC926" s="21">
        <v>49166.941290000002</v>
      </c>
      <c r="AD926" s="21">
        <v>53532.357239999998</v>
      </c>
      <c r="AE926" s="21">
        <v>52522.200210000003</v>
      </c>
      <c r="AF926" s="21">
        <v>51414.622389999997</v>
      </c>
      <c r="AG926" s="21">
        <v>-0.13807</v>
      </c>
      <c r="AH926" s="21">
        <v>-0.13643</v>
      </c>
      <c r="AI926" s="21">
        <v>-0.13416</v>
      </c>
      <c r="AJ926" s="21">
        <v>322.79358000000002</v>
      </c>
      <c r="AK926" s="21">
        <v>315.78109000000001</v>
      </c>
      <c r="AL926" s="21">
        <v>339.37132000000003</v>
      </c>
      <c r="AM926" s="21">
        <v>337.46516000000003</v>
      </c>
      <c r="AN926" s="21">
        <v>330.39384999999999</v>
      </c>
      <c r="AO926" s="21">
        <v>473.54597999999999</v>
      </c>
      <c r="AP926" s="21">
        <v>463.25862000000001</v>
      </c>
      <c r="AQ926" s="21">
        <v>500.36347999999998</v>
      </c>
      <c r="AR926" s="21">
        <v>495.13229999999999</v>
      </c>
      <c r="AS926" s="21">
        <v>484.69806999999997</v>
      </c>
      <c r="AT926" s="21">
        <v>300.79458</v>
      </c>
      <c r="AU926" s="21">
        <v>294.23244999999997</v>
      </c>
      <c r="AV926" s="21">
        <v>315.81355000000002</v>
      </c>
      <c r="AW926" s="21">
        <v>314.45938000000001</v>
      </c>
      <c r="AX926" s="21">
        <v>307.86104999999998</v>
      </c>
      <c r="AY926" s="21">
        <v>617.09974999999997</v>
      </c>
      <c r="AZ926" s="21">
        <v>603.69516999999996</v>
      </c>
      <c r="BA926" s="21">
        <v>653.73347999999999</v>
      </c>
      <c r="BB926" s="21">
        <v>645.27845000000002</v>
      </c>
      <c r="BC926" s="21">
        <v>631.64517000000001</v>
      </c>
      <c r="BD926" s="21">
        <v>543.25283000000002</v>
      </c>
      <c r="BE926" s="21">
        <v>531.38590999999997</v>
      </c>
      <c r="BF926" s="21">
        <v>574.94050000000004</v>
      </c>
      <c r="BG926" s="21">
        <v>568.04321000000004</v>
      </c>
      <c r="BH926" s="21">
        <v>556.00986999999998</v>
      </c>
      <c r="BI926" s="21">
        <v>2207.0802800000001</v>
      </c>
      <c r="BJ926" s="21">
        <v>2159.1381799999999</v>
      </c>
      <c r="BK926" s="21">
        <v>2352.91923</v>
      </c>
      <c r="BL926" s="21">
        <v>2308.0725299999999</v>
      </c>
      <c r="BM926" s="21">
        <v>2258.9191799999999</v>
      </c>
      <c r="BN926" s="21">
        <v>274.46967000000001</v>
      </c>
      <c r="BO926" s="21">
        <v>268.16924</v>
      </c>
      <c r="BP926" s="21">
        <v>285.39431999999999</v>
      </c>
      <c r="BQ926" s="21">
        <v>286.88873999999998</v>
      </c>
      <c r="BR926" s="21">
        <v>281.07560999999998</v>
      </c>
      <c r="BS926" s="21">
        <v>656.65030000000002</v>
      </c>
      <c r="BT926" s="21">
        <v>642.30397000000005</v>
      </c>
      <c r="BU926" s="21">
        <v>690.55542000000003</v>
      </c>
      <c r="BV926" s="21">
        <v>686.51155000000006</v>
      </c>
      <c r="BW926" s="21">
        <v>672.07667000000004</v>
      </c>
      <c r="BX926" s="21">
        <v>490.98858999999999</v>
      </c>
      <c r="BY926" s="21">
        <v>479.71814000000001</v>
      </c>
      <c r="BZ926" s="21">
        <v>517.12846000000002</v>
      </c>
      <c r="CA926" s="21">
        <v>513.33253000000002</v>
      </c>
      <c r="CB926" s="21">
        <v>502.79881</v>
      </c>
      <c r="CC926" s="21">
        <v>594.54953</v>
      </c>
      <c r="CD926" s="21">
        <v>580.90191000000004</v>
      </c>
      <c r="CE926" s="21">
        <v>627.89220999999998</v>
      </c>
      <c r="CF926" s="21">
        <v>621.63460999999995</v>
      </c>
      <c r="CG926" s="21">
        <v>608.84893</v>
      </c>
      <c r="CH926" s="21">
        <v>282.15496000000002</v>
      </c>
      <c r="CI926" s="21">
        <v>275.67815999999999</v>
      </c>
      <c r="CJ926" s="21">
        <v>295.13171</v>
      </c>
      <c r="CK926" s="21">
        <v>294.93824000000001</v>
      </c>
      <c r="CL926" s="21">
        <v>288.94402000000002</v>
      </c>
      <c r="CM926" s="21">
        <v>349.35334999999998</v>
      </c>
      <c r="CN926" s="21">
        <v>341.33406000000002</v>
      </c>
      <c r="CO926" s="21">
        <v>367.21429000000001</v>
      </c>
      <c r="CP926" s="21">
        <v>365.23671999999999</v>
      </c>
      <c r="CQ926" s="21">
        <v>357.75751000000002</v>
      </c>
      <c r="CR926" s="21">
        <v>322.06103000000002</v>
      </c>
      <c r="CS926" s="21">
        <v>314.66822000000002</v>
      </c>
      <c r="CT926" s="21">
        <v>338.18909000000002</v>
      </c>
      <c r="CU926" s="21">
        <v>336.69659999999999</v>
      </c>
      <c r="CV926" s="21">
        <v>329.80901</v>
      </c>
      <c r="CW926" s="21">
        <v>441.21156999999999</v>
      </c>
      <c r="CX926" s="21">
        <v>431.08375000000001</v>
      </c>
      <c r="CY926" s="21">
        <v>465.52848</v>
      </c>
      <c r="CZ926" s="21">
        <v>461.31061999999997</v>
      </c>
      <c r="DA926" s="21">
        <v>451.82369</v>
      </c>
      <c r="DB926" s="21">
        <v>417.21294</v>
      </c>
      <c r="DC926" s="21">
        <v>407.63598999999999</v>
      </c>
      <c r="DD926" s="21">
        <v>439.97431</v>
      </c>
      <c r="DE926" s="21">
        <v>436.20107000000002</v>
      </c>
      <c r="DF926" s="21">
        <v>427.24804</v>
      </c>
      <c r="DG926" s="21">
        <v>525.02035000000001</v>
      </c>
      <c r="DH926" s="21">
        <v>512.96870999999999</v>
      </c>
      <c r="DI926" s="21">
        <v>553.35113999999999</v>
      </c>
      <c r="DJ926" s="21">
        <v>548.91025999999999</v>
      </c>
      <c r="DK926" s="21">
        <v>537.64869999999996</v>
      </c>
      <c r="DL926" s="21">
        <v>276.72174000000001</v>
      </c>
      <c r="DM926" s="21">
        <v>270.36968000000002</v>
      </c>
      <c r="DN926" s="21">
        <v>290.51647000000003</v>
      </c>
      <c r="DO926" s="21">
        <v>289.28692000000001</v>
      </c>
      <c r="DP926" s="21">
        <v>283.37887999999998</v>
      </c>
      <c r="DQ926" s="21">
        <v>402.94141000000002</v>
      </c>
      <c r="DR926" s="21">
        <v>394.18718999999999</v>
      </c>
      <c r="DS926" s="21">
        <v>421.02904000000001</v>
      </c>
      <c r="DT926" s="21">
        <v>421.19961999999998</v>
      </c>
      <c r="DU926" s="21">
        <v>412.43718000000001</v>
      </c>
      <c r="DV926" s="21">
        <v>494.93740000000003</v>
      </c>
      <c r="DW926" s="21">
        <v>483.57632000000001</v>
      </c>
      <c r="DX926" s="21">
        <v>521.89687000000004</v>
      </c>
      <c r="DY926" s="21">
        <v>517.46427000000006</v>
      </c>
      <c r="DZ926" s="21">
        <v>506.84192000000002</v>
      </c>
      <c r="EA926" s="21">
        <v>264.71456000000001</v>
      </c>
      <c r="EB926" s="21">
        <v>258.63812999999999</v>
      </c>
      <c r="EC926" s="21">
        <v>278.3322</v>
      </c>
      <c r="ED926" s="21">
        <v>276.74243000000001</v>
      </c>
      <c r="EE926" s="21">
        <v>271.08249999999998</v>
      </c>
    </row>
    <row r="927" spans="2:135" x14ac:dyDescent="0.3">
      <c r="B927" s="39" t="s">
        <v>1080</v>
      </c>
      <c r="C927" s="21">
        <v>-5122.2369799999997</v>
      </c>
      <c r="D927" s="21">
        <v>-5012.1435000000001</v>
      </c>
      <c r="E927" s="21">
        <v>-5457.1592600000004</v>
      </c>
      <c r="F927" s="21">
        <v>-5354.1825600000002</v>
      </c>
      <c r="G927" s="21">
        <v>-5241.2747399999998</v>
      </c>
      <c r="H927" s="21">
        <v>-18702.42858</v>
      </c>
      <c r="I927" s="21">
        <v>-18300.45174</v>
      </c>
      <c r="J927" s="21">
        <v>-19925.30299</v>
      </c>
      <c r="K927" s="21">
        <v>-19549.326529999998</v>
      </c>
      <c r="L927" s="21">
        <v>-19137.058219999999</v>
      </c>
      <c r="M927" s="21">
        <v>-27413.445489999998</v>
      </c>
      <c r="N927" s="21">
        <v>-26824.250960000001</v>
      </c>
      <c r="O927" s="21">
        <v>-29205.911250000001</v>
      </c>
      <c r="P927" s="21">
        <v>-28654.793160000001</v>
      </c>
      <c r="Q927" s="21">
        <v>-28050.53543</v>
      </c>
      <c r="R927" s="21">
        <v>-215.05053000000001</v>
      </c>
      <c r="S927" s="21">
        <v>-210.11429999999999</v>
      </c>
      <c r="T927" s="21">
        <v>-222.35529</v>
      </c>
      <c r="U927" s="21">
        <v>-224.77287000000001</v>
      </c>
      <c r="V927" s="21">
        <v>-220.22645</v>
      </c>
      <c r="W927" s="21">
        <v>-529.69461999999999</v>
      </c>
      <c r="X927" s="21">
        <v>-517.53593000000001</v>
      </c>
      <c r="Y927" s="21">
        <v>-558.46543999999994</v>
      </c>
      <c r="Z927" s="21">
        <v>-553.84083999999996</v>
      </c>
      <c r="AA927" s="21">
        <v>-542.43408999999997</v>
      </c>
      <c r="AB927" s="21">
        <v>-26723.29234</v>
      </c>
      <c r="AC927" s="21">
        <v>-26148.91619</v>
      </c>
      <c r="AD927" s="21">
        <v>-28470.61636</v>
      </c>
      <c r="AE927" s="21">
        <v>-27933.375059999998</v>
      </c>
      <c r="AF927" s="21">
        <v>-27344.321540000001</v>
      </c>
      <c r="AG927" s="21">
        <v>0.13022</v>
      </c>
      <c r="AH927" s="21">
        <v>0.12601000000000001</v>
      </c>
      <c r="AI927" s="21">
        <v>0.12709000000000001</v>
      </c>
      <c r="AJ927" s="21">
        <v>-25.659569999999999</v>
      </c>
      <c r="AK927" s="21">
        <v>-25.103210000000001</v>
      </c>
      <c r="AL927" s="21">
        <v>-21.21153</v>
      </c>
      <c r="AM927" s="21">
        <v>-26.726559999999999</v>
      </c>
      <c r="AN927" s="21">
        <v>-26.26782</v>
      </c>
      <c r="AO927" s="21">
        <v>-153.00771</v>
      </c>
      <c r="AP927" s="21">
        <v>-149.68502000000001</v>
      </c>
      <c r="AQ927" s="21">
        <v>-157.33864</v>
      </c>
      <c r="AR927" s="21">
        <v>-159.91396</v>
      </c>
      <c r="AS927" s="21">
        <v>-156.61374000000001</v>
      </c>
      <c r="AT927" s="21">
        <v>-695.52322000000004</v>
      </c>
      <c r="AU927" s="21">
        <v>-680.35307999999998</v>
      </c>
      <c r="AV927" s="21">
        <v>-735.24623999999994</v>
      </c>
      <c r="AW927" s="21">
        <v>-727.26648</v>
      </c>
      <c r="AX927" s="21">
        <v>-711.85515999999996</v>
      </c>
      <c r="AY927" s="21">
        <v>-885.83861999999999</v>
      </c>
      <c r="AZ927" s="21">
        <v>-866.59866999999997</v>
      </c>
      <c r="BA927" s="21">
        <v>-939.09591</v>
      </c>
      <c r="BB927" s="21">
        <v>-926.33369000000005</v>
      </c>
      <c r="BC927" s="21">
        <v>-906.71572000000003</v>
      </c>
      <c r="BD927" s="21">
        <v>-1170.1566499999999</v>
      </c>
      <c r="BE927" s="21">
        <v>-1144.59836</v>
      </c>
      <c r="BF927" s="21">
        <v>-1242.1135400000001</v>
      </c>
      <c r="BG927" s="21">
        <v>-1223.66355</v>
      </c>
      <c r="BH927" s="21">
        <v>-1197.6290799999999</v>
      </c>
      <c r="BI927" s="21">
        <v>-14505.94975</v>
      </c>
      <c r="BJ927" s="21">
        <v>-14190.852129999999</v>
      </c>
      <c r="BK927" s="21">
        <v>-15464.47055</v>
      </c>
      <c r="BL927" s="21">
        <v>-15169.717360000001</v>
      </c>
      <c r="BM927" s="21">
        <v>-14846.658869999999</v>
      </c>
      <c r="BN927" s="21">
        <v>-168.90657999999999</v>
      </c>
      <c r="BO927" s="21">
        <v>-165.02959000000001</v>
      </c>
      <c r="BP927" s="21">
        <v>-170.73885000000001</v>
      </c>
      <c r="BQ927" s="21">
        <v>-176.49382</v>
      </c>
      <c r="BR927" s="21">
        <v>-172.97540000000001</v>
      </c>
      <c r="BS927" s="21">
        <v>-468.01089000000002</v>
      </c>
      <c r="BT927" s="21">
        <v>-457.7894</v>
      </c>
      <c r="BU927" s="21">
        <v>-486.72215</v>
      </c>
      <c r="BV927" s="21">
        <v>-489.23651999999998</v>
      </c>
      <c r="BW927" s="21">
        <v>-479.00722999999999</v>
      </c>
      <c r="BX927" s="21">
        <v>-24.424320000000002</v>
      </c>
      <c r="BY927" s="21">
        <v>-23.863810000000001</v>
      </c>
      <c r="BZ927" s="21">
        <v>-17.809560000000001</v>
      </c>
      <c r="CA927" s="21">
        <v>-25.403659999999999</v>
      </c>
      <c r="CB927" s="21">
        <v>-25.01867</v>
      </c>
      <c r="CC927" s="21">
        <v>-118.94846</v>
      </c>
      <c r="CD927" s="21">
        <v>-116.2182</v>
      </c>
      <c r="CE927" s="21">
        <v>-119.0659</v>
      </c>
      <c r="CF927" s="21">
        <v>-124.25570999999999</v>
      </c>
      <c r="CG927" s="21">
        <v>-121.8147</v>
      </c>
      <c r="CH927" s="21">
        <v>-321.71406000000002</v>
      </c>
      <c r="CI927" s="21">
        <v>-314.32945000000001</v>
      </c>
      <c r="CJ927" s="21">
        <v>-335.69821000000002</v>
      </c>
      <c r="CK927" s="21">
        <v>-336.31270000000001</v>
      </c>
      <c r="CL927" s="21">
        <v>-329.45463999999998</v>
      </c>
      <c r="CM927" s="21">
        <v>-366.84078</v>
      </c>
      <c r="CN927" s="21">
        <v>-358.42030999999997</v>
      </c>
      <c r="CO927" s="21">
        <v>-384.37317000000002</v>
      </c>
      <c r="CP927" s="21">
        <v>-383.52814000000001</v>
      </c>
      <c r="CQ927" s="21">
        <v>-375.66579999999999</v>
      </c>
      <c r="CR927" s="21">
        <v>-589.40209000000004</v>
      </c>
      <c r="CS927" s="21">
        <v>-575.87287000000003</v>
      </c>
      <c r="CT927" s="21">
        <v>-621.80204000000003</v>
      </c>
      <c r="CU927" s="21">
        <v>-616.28477999999996</v>
      </c>
      <c r="CV927" s="21">
        <v>-603.57750999999996</v>
      </c>
      <c r="CW927" s="21">
        <v>-481.68389999999999</v>
      </c>
      <c r="CX927" s="21">
        <v>-470.62727000000001</v>
      </c>
      <c r="CY927" s="21">
        <v>-507.32276000000002</v>
      </c>
      <c r="CZ927" s="21">
        <v>-503.63976000000002</v>
      </c>
      <c r="DA927" s="21">
        <v>-493.26938999999999</v>
      </c>
      <c r="DB927" s="21">
        <v>-523.45164999999997</v>
      </c>
      <c r="DC927" s="21">
        <v>-511.43626999999998</v>
      </c>
      <c r="DD927" s="21">
        <v>-551.91558999999995</v>
      </c>
      <c r="DE927" s="21">
        <v>-547.30915000000005</v>
      </c>
      <c r="DF927" s="21">
        <v>-536.04118000000005</v>
      </c>
      <c r="DG927" s="21">
        <v>-681.20300999999995</v>
      </c>
      <c r="DH927" s="21">
        <v>-665.56659000000002</v>
      </c>
      <c r="DI927" s="21">
        <v>-718.11357999999996</v>
      </c>
      <c r="DJ927" s="21">
        <v>-712.25076000000001</v>
      </c>
      <c r="DK927" s="21">
        <v>-697.58659</v>
      </c>
      <c r="DL927" s="21">
        <v>-278.56806</v>
      </c>
      <c r="DM927" s="21">
        <v>-272.17381</v>
      </c>
      <c r="DN927" s="21">
        <v>-291.21032000000002</v>
      </c>
      <c r="DO927" s="21">
        <v>-291.22075999999998</v>
      </c>
      <c r="DP927" s="21">
        <v>-285.26997</v>
      </c>
      <c r="DQ927" s="21">
        <v>-175.74841000000001</v>
      </c>
      <c r="DR927" s="21">
        <v>-171.93274</v>
      </c>
      <c r="DS927" s="21">
        <v>-176.33169000000001</v>
      </c>
      <c r="DT927" s="21">
        <v>-183.60380000000001</v>
      </c>
      <c r="DU927" s="21">
        <v>-179.89415</v>
      </c>
      <c r="DV927" s="21">
        <v>-79.348979999999997</v>
      </c>
      <c r="DW927" s="21">
        <v>-77.527699999999996</v>
      </c>
      <c r="DX927" s="21">
        <v>-77.109610000000004</v>
      </c>
      <c r="DY927" s="21">
        <v>-82.846199999999996</v>
      </c>
      <c r="DZ927" s="21">
        <v>-81.263059999999996</v>
      </c>
      <c r="EA927" s="21">
        <v>-517.80687</v>
      </c>
      <c r="EB927" s="21">
        <v>-505.92104</v>
      </c>
      <c r="EC927" s="21">
        <v>-547.12625000000003</v>
      </c>
      <c r="ED927" s="21">
        <v>-541.42903999999999</v>
      </c>
      <c r="EE927" s="21">
        <v>-530.25959</v>
      </c>
    </row>
    <row r="928" spans="2:135" x14ac:dyDescent="0.3">
      <c r="B928" s="39" t="s">
        <v>1081</v>
      </c>
      <c r="C928" s="21">
        <v>-18509.505840000002</v>
      </c>
      <c r="D928" s="21">
        <v>-18111.67654</v>
      </c>
      <c r="E928" s="21">
        <v>-19719.76729</v>
      </c>
      <c r="F928" s="21">
        <v>-19347.654910000001</v>
      </c>
      <c r="G928" s="21">
        <v>-18939.65582</v>
      </c>
      <c r="H928" s="21">
        <v>-67724.047680000003</v>
      </c>
      <c r="I928" s="21">
        <v>-66268.434659999999</v>
      </c>
      <c r="J928" s="21">
        <v>-72152.242889999994</v>
      </c>
      <c r="K928" s="21">
        <v>-70790.780809999997</v>
      </c>
      <c r="L928" s="21">
        <v>-69297.900940000007</v>
      </c>
      <c r="M928" s="21">
        <v>-61594.319909999998</v>
      </c>
      <c r="N928" s="21">
        <v>-60270.479169999999</v>
      </c>
      <c r="O928" s="21">
        <v>-65621.749070000005</v>
      </c>
      <c r="P928" s="21">
        <v>-64383.460950000001</v>
      </c>
      <c r="Q928" s="21">
        <v>-63025.77521</v>
      </c>
      <c r="R928" s="21">
        <v>-673.06111999999996</v>
      </c>
      <c r="S928" s="21">
        <v>-639.00957000000005</v>
      </c>
      <c r="T928" s="21">
        <v>-531.92926</v>
      </c>
      <c r="U928" s="21">
        <v>-595.80651999999998</v>
      </c>
      <c r="V928" s="21">
        <v>-693.79552000000001</v>
      </c>
      <c r="W928" s="21">
        <v>-904.51367000000005</v>
      </c>
      <c r="X928" s="21">
        <v>-866.95540000000005</v>
      </c>
      <c r="Y928" s="21">
        <v>-797.6884</v>
      </c>
      <c r="Z928" s="21">
        <v>-849.74616000000003</v>
      </c>
      <c r="AA928" s="21">
        <v>-930.55489999999998</v>
      </c>
      <c r="AB928" s="21">
        <v>-60838.500209999998</v>
      </c>
      <c r="AC928" s="21">
        <v>-59530.870040000002</v>
      </c>
      <c r="AD928" s="21">
        <v>-64816.474620000001</v>
      </c>
      <c r="AE928" s="21">
        <v>-63593.385979999999</v>
      </c>
      <c r="AF928" s="21">
        <v>-62252.341180000003</v>
      </c>
      <c r="AG928" s="21">
        <v>-108.32731</v>
      </c>
      <c r="AH928" s="21">
        <v>-84.866219999999998</v>
      </c>
      <c r="AI928" s="21">
        <v>-115.66276000000001</v>
      </c>
      <c r="AJ928" s="21">
        <v>-205.31899999999999</v>
      </c>
      <c r="AK928" s="21">
        <v>-185.59804</v>
      </c>
      <c r="AL928" s="21">
        <v>-57.214669999999998</v>
      </c>
      <c r="AM928" s="21">
        <v>-122.22396000000001</v>
      </c>
      <c r="AN928" s="21">
        <v>-213.72647000000001</v>
      </c>
      <c r="AO928" s="21">
        <v>-629.07893999999999</v>
      </c>
      <c r="AP928" s="21">
        <v>-600.99153000000001</v>
      </c>
      <c r="AQ928" s="21">
        <v>-518.35936000000004</v>
      </c>
      <c r="AR928" s="21">
        <v>-570.54786999999999</v>
      </c>
      <c r="AS928" s="21">
        <v>-647.21284000000003</v>
      </c>
      <c r="AT928" s="21">
        <v>-1369.6901600000001</v>
      </c>
      <c r="AU928" s="21">
        <v>-1324.18003</v>
      </c>
      <c r="AV928" s="21">
        <v>-1296.06441</v>
      </c>
      <c r="AW928" s="21">
        <v>-1338.09122</v>
      </c>
      <c r="AX928" s="21">
        <v>-1405.3758600000001</v>
      </c>
      <c r="AY928" s="21">
        <v>-1422.19202</v>
      </c>
      <c r="AZ928" s="21">
        <v>-1377.8856900000001</v>
      </c>
      <c r="BA928" s="21">
        <v>-1375.5908999999999</v>
      </c>
      <c r="BB928" s="21">
        <v>-1406.7949599999999</v>
      </c>
      <c r="BC928" s="21">
        <v>-1458.9013600000001</v>
      </c>
      <c r="BD928" s="21">
        <v>-1769.80663</v>
      </c>
      <c r="BE928" s="21">
        <v>-1717.67101</v>
      </c>
      <c r="BF928" s="21">
        <v>-1745.7673299999999</v>
      </c>
      <c r="BG928" s="21">
        <v>-1769.97299</v>
      </c>
      <c r="BH928" s="21">
        <v>-1814.4059199999999</v>
      </c>
      <c r="BI928" s="21">
        <v>-13532.159379999999</v>
      </c>
      <c r="BJ928" s="21">
        <v>-13238.214379999999</v>
      </c>
      <c r="BK928" s="21">
        <v>-14426.334279999999</v>
      </c>
      <c r="BL928" s="21">
        <v>-14151.367990000001</v>
      </c>
      <c r="BM928" s="21">
        <v>-13849.99655</v>
      </c>
      <c r="BN928" s="21">
        <v>-310.15924000000001</v>
      </c>
      <c r="BO928" s="21">
        <v>-278.08269000000001</v>
      </c>
      <c r="BP928" s="21">
        <v>-81.305970000000002</v>
      </c>
      <c r="BQ928" s="21">
        <v>-179.33741000000001</v>
      </c>
      <c r="BR928" s="21">
        <v>-323.20938000000001</v>
      </c>
      <c r="BS928" s="21">
        <v>-1238.76613</v>
      </c>
      <c r="BT928" s="21">
        <v>-1181.16704</v>
      </c>
      <c r="BU928" s="21">
        <v>-999.99131</v>
      </c>
      <c r="BV928" s="21">
        <v>-1111.9516799999999</v>
      </c>
      <c r="BW928" s="21">
        <v>-1274.8135500000001</v>
      </c>
      <c r="BX928" s="21">
        <v>-355.45798000000002</v>
      </c>
      <c r="BY928" s="21">
        <v>-325.16541999999998</v>
      </c>
      <c r="BZ928" s="21">
        <v>-158.03189</v>
      </c>
      <c r="CA928" s="21">
        <v>-242.27892</v>
      </c>
      <c r="CB928" s="21">
        <v>-368.87279999999998</v>
      </c>
      <c r="CC928" s="21">
        <v>-645.36717999999996</v>
      </c>
      <c r="CD928" s="21">
        <v>-609.94187999999997</v>
      </c>
      <c r="CE928" s="21">
        <v>-481.70688999999999</v>
      </c>
      <c r="CF928" s="21">
        <v>-555.26009999999997</v>
      </c>
      <c r="CG928" s="21">
        <v>-666.07962999999995</v>
      </c>
      <c r="CH928" s="21">
        <v>-694.70659000000001</v>
      </c>
      <c r="CI928" s="21">
        <v>-658.74863000000005</v>
      </c>
      <c r="CJ928" s="21">
        <v>-542.92848000000004</v>
      </c>
      <c r="CK928" s="21">
        <v>-610.66853000000003</v>
      </c>
      <c r="CL928" s="21">
        <v>-716.11429999999996</v>
      </c>
      <c r="CM928" s="21">
        <v>-910.50456999999994</v>
      </c>
      <c r="CN928" s="21">
        <v>-871.01158999999996</v>
      </c>
      <c r="CO928" s="21">
        <v>-788.29714999999999</v>
      </c>
      <c r="CP928" s="21">
        <v>-844.79043000000001</v>
      </c>
      <c r="CQ928" s="21">
        <v>-936.43925999999999</v>
      </c>
      <c r="CR928" s="21">
        <v>-970.70101999999997</v>
      </c>
      <c r="CS928" s="21">
        <v>-929.96590000000003</v>
      </c>
      <c r="CT928" s="21">
        <v>-854.83130000000006</v>
      </c>
      <c r="CU928" s="21">
        <v>-908.9742</v>
      </c>
      <c r="CV928" s="21">
        <v>-998.03826000000004</v>
      </c>
      <c r="CW928" s="21">
        <v>-908.74585000000002</v>
      </c>
      <c r="CX928" s="21">
        <v>-870.43787999999995</v>
      </c>
      <c r="CY928" s="21">
        <v>-799.00031000000001</v>
      </c>
      <c r="CZ928" s="21">
        <v>-850.14500999999996</v>
      </c>
      <c r="DA928" s="21">
        <v>-934.36969999999997</v>
      </c>
      <c r="DB928" s="21">
        <v>-954.06092000000001</v>
      </c>
      <c r="DC928" s="21">
        <v>-914.94046000000003</v>
      </c>
      <c r="DD928" s="21">
        <v>-848.88010999999995</v>
      </c>
      <c r="DE928" s="21">
        <v>-898.88905999999997</v>
      </c>
      <c r="DF928" s="21">
        <v>-981.06251999999995</v>
      </c>
      <c r="DG928" s="21">
        <v>-1238.75215</v>
      </c>
      <c r="DH928" s="21">
        <v>-1187.94102</v>
      </c>
      <c r="DI928" s="21">
        <v>-1100.70901</v>
      </c>
      <c r="DJ928" s="21">
        <v>-1167.6731500000001</v>
      </c>
      <c r="DK928" s="21">
        <v>-1274.3286800000001</v>
      </c>
      <c r="DL928" s="21">
        <v>-671.89031</v>
      </c>
      <c r="DM928" s="21">
        <v>-641.00708999999995</v>
      </c>
      <c r="DN928" s="21">
        <v>-561.66886999999997</v>
      </c>
      <c r="DO928" s="21">
        <v>-612.95119999999997</v>
      </c>
      <c r="DP928" s="21">
        <v>-691.94506999999999</v>
      </c>
      <c r="DQ928" s="21">
        <v>-358.80876000000001</v>
      </c>
      <c r="DR928" s="21">
        <v>-323.43491999999998</v>
      </c>
      <c r="DS928" s="21">
        <v>-91.541790000000006</v>
      </c>
      <c r="DT928" s="21">
        <v>-208.70416</v>
      </c>
      <c r="DU928" s="21">
        <v>-373.76441999999997</v>
      </c>
      <c r="DV928" s="21">
        <v>-488.02828</v>
      </c>
      <c r="DW928" s="21">
        <v>-456.8261</v>
      </c>
      <c r="DX928" s="21">
        <v>-319.60953999999998</v>
      </c>
      <c r="DY928" s="21">
        <v>-393.19535000000002</v>
      </c>
      <c r="DZ928" s="21">
        <v>-504.43896999999998</v>
      </c>
      <c r="EA928" s="21">
        <v>-801.88067000000001</v>
      </c>
      <c r="EB928" s="21">
        <v>-769.74946999999997</v>
      </c>
      <c r="EC928" s="21">
        <v>-720.03017</v>
      </c>
      <c r="ED928" s="21">
        <v>-759.45693000000006</v>
      </c>
      <c r="EE928" s="21">
        <v>-824.39192000000003</v>
      </c>
    </row>
    <row r="929" spans="2:135" x14ac:dyDescent="0.3">
      <c r="B929" s="39" t="s">
        <v>1082</v>
      </c>
      <c r="C929" s="21">
        <v>-5739.4634900000001</v>
      </c>
      <c r="D929" s="21">
        <v>-5616.1038099999996</v>
      </c>
      <c r="E929" s="21">
        <v>-6114.7437099999997</v>
      </c>
      <c r="F929" s="21">
        <v>-5999.3583799999997</v>
      </c>
      <c r="G929" s="21">
        <v>-5872.8452299999999</v>
      </c>
      <c r="H929" s="21">
        <v>-24101.819950000001</v>
      </c>
      <c r="I929" s="21">
        <v>-23583.792389999999</v>
      </c>
      <c r="J929" s="21">
        <v>-25677.73821</v>
      </c>
      <c r="K929" s="21">
        <v>-25193.217349999999</v>
      </c>
      <c r="L929" s="21">
        <v>-24661.927169999999</v>
      </c>
      <c r="M929" s="21">
        <v>-21199.6351</v>
      </c>
      <c r="N929" s="21">
        <v>-20743.993399999999</v>
      </c>
      <c r="O929" s="21">
        <v>-22585.802339999998</v>
      </c>
      <c r="P929" s="21">
        <v>-22159.60628</v>
      </c>
      <c r="Q929" s="21">
        <v>-21692.315760000001</v>
      </c>
      <c r="R929" s="21">
        <v>-346.03980999999999</v>
      </c>
      <c r="S929" s="21">
        <v>-319.41888999999998</v>
      </c>
      <c r="T929" s="21">
        <v>-186.19158999999999</v>
      </c>
      <c r="U929" s="21">
        <v>-253.42024000000001</v>
      </c>
      <c r="V929" s="21">
        <v>-358.92651000000001</v>
      </c>
      <c r="W929" s="21">
        <v>-426.07900999999998</v>
      </c>
      <c r="X929" s="21">
        <v>-399.39179999999999</v>
      </c>
      <c r="Y929" s="21">
        <v>-289.80792000000002</v>
      </c>
      <c r="Z929" s="21">
        <v>-348.78877</v>
      </c>
      <c r="AA929" s="21">
        <v>-440.64089000000001</v>
      </c>
      <c r="AB929" s="21">
        <v>-21267.63754</v>
      </c>
      <c r="AC929" s="21">
        <v>-20810.52231</v>
      </c>
      <c r="AD929" s="21">
        <v>-22658.239170000001</v>
      </c>
      <c r="AE929" s="21">
        <v>-22230.67758</v>
      </c>
      <c r="AF929" s="21">
        <v>-21761.881430000001</v>
      </c>
      <c r="AG929" s="21">
        <v>-108.40761999999999</v>
      </c>
      <c r="AH929" s="21">
        <v>-84.944789999999998</v>
      </c>
      <c r="AI929" s="21">
        <v>-115.74105</v>
      </c>
      <c r="AJ929" s="21">
        <v>-131.39976999999999</v>
      </c>
      <c r="AK929" s="21">
        <v>-113.27593</v>
      </c>
      <c r="AL929" s="21">
        <v>18.356660000000002</v>
      </c>
      <c r="AM929" s="21">
        <v>-44.933039999999998</v>
      </c>
      <c r="AN929" s="21">
        <v>-138.06711000000001</v>
      </c>
      <c r="AO929" s="21">
        <v>-333.91563000000002</v>
      </c>
      <c r="AP929" s="21">
        <v>-312.20582000000002</v>
      </c>
      <c r="AQ929" s="21">
        <v>-206.44300000000001</v>
      </c>
      <c r="AR929" s="21">
        <v>-261.71836999999999</v>
      </c>
      <c r="AS929" s="21">
        <v>-345.10655000000003</v>
      </c>
      <c r="AT929" s="21">
        <v>-474.81966999999997</v>
      </c>
      <c r="AU929" s="21">
        <v>-448.72606000000002</v>
      </c>
      <c r="AV929" s="21">
        <v>-344.34476000000001</v>
      </c>
      <c r="AW929" s="21">
        <v>-401.67507999999998</v>
      </c>
      <c r="AX929" s="21">
        <v>-489.51907</v>
      </c>
      <c r="AY929" s="21">
        <v>-770.10577999999998</v>
      </c>
      <c r="AZ929" s="21">
        <v>-739.88804000000005</v>
      </c>
      <c r="BA929" s="21">
        <v>-682.45957999999996</v>
      </c>
      <c r="BB929" s="21">
        <v>-724.42709000000002</v>
      </c>
      <c r="BC929" s="21">
        <v>-791.46461999999997</v>
      </c>
      <c r="BD929" s="21">
        <v>-559.91061999999999</v>
      </c>
      <c r="BE929" s="21">
        <v>-534.06302000000005</v>
      </c>
      <c r="BF929" s="21">
        <v>-457.35289999999998</v>
      </c>
      <c r="BG929" s="21">
        <v>-503.86135999999999</v>
      </c>
      <c r="BH929" s="21">
        <v>-576.13798999999995</v>
      </c>
      <c r="BI929" s="21">
        <v>-4670.3818799999999</v>
      </c>
      <c r="BJ929" s="21">
        <v>-4568.9320399999997</v>
      </c>
      <c r="BK929" s="21">
        <v>-4978.9902899999997</v>
      </c>
      <c r="BL929" s="21">
        <v>-4884.0906100000002</v>
      </c>
      <c r="BM929" s="21">
        <v>-4780.0776699999997</v>
      </c>
      <c r="BN929" s="21">
        <v>-189.40726000000001</v>
      </c>
      <c r="BO929" s="21">
        <v>-160.07445999999999</v>
      </c>
      <c r="BP929" s="21">
        <v>42.670720000000003</v>
      </c>
      <c r="BQ929" s="21">
        <v>-52.973669999999998</v>
      </c>
      <c r="BR929" s="21">
        <v>-199.55628999999999</v>
      </c>
      <c r="BS929" s="21">
        <v>-581.75451999999996</v>
      </c>
      <c r="BT929" s="21">
        <v>-538.43203000000005</v>
      </c>
      <c r="BU929" s="21">
        <v>-305.36898000000002</v>
      </c>
      <c r="BV929" s="21">
        <v>-424.51285999999999</v>
      </c>
      <c r="BW929" s="21">
        <v>-602.38923</v>
      </c>
      <c r="BX929" s="21">
        <v>-227.81429</v>
      </c>
      <c r="BY929" s="21">
        <v>-200.42205999999999</v>
      </c>
      <c r="BZ929" s="21">
        <v>-26.06888</v>
      </c>
      <c r="CA929" s="21">
        <v>-108.69231000000001</v>
      </c>
      <c r="CB929" s="21">
        <v>-238.16327999999999</v>
      </c>
      <c r="CC929" s="21">
        <v>-365.61718999999999</v>
      </c>
      <c r="CD929" s="21">
        <v>-336.54840999999999</v>
      </c>
      <c r="CE929" s="21">
        <v>-186.92778999999999</v>
      </c>
      <c r="CF929" s="21">
        <v>-262.38551999999999</v>
      </c>
      <c r="CG929" s="21">
        <v>-379.6155</v>
      </c>
      <c r="CH929" s="21">
        <v>-298.87644999999998</v>
      </c>
      <c r="CI929" s="21">
        <v>-271.9126</v>
      </c>
      <c r="CJ929" s="21">
        <v>-123.87132</v>
      </c>
      <c r="CK929" s="21">
        <v>-196.22976</v>
      </c>
      <c r="CL929" s="21">
        <v>-310.78568999999999</v>
      </c>
      <c r="CM929" s="21">
        <v>-404.70084000000003</v>
      </c>
      <c r="CN929" s="21">
        <v>-376.70078999999998</v>
      </c>
      <c r="CO929" s="21">
        <v>-251.39918</v>
      </c>
      <c r="CP929" s="21">
        <v>-315.17167000000001</v>
      </c>
      <c r="CQ929" s="21">
        <v>-418.49932000000001</v>
      </c>
      <c r="CR929" s="21">
        <v>-371.21541000000002</v>
      </c>
      <c r="CS929" s="21">
        <v>-344.10189000000003</v>
      </c>
      <c r="CT929" s="21">
        <v>-217.76133999999999</v>
      </c>
      <c r="CU929" s="21">
        <v>-281.24874999999997</v>
      </c>
      <c r="CV929" s="21">
        <v>-384.16930000000002</v>
      </c>
      <c r="CW929" s="21">
        <v>-480.71596</v>
      </c>
      <c r="CX929" s="21">
        <v>-452.13373999999999</v>
      </c>
      <c r="CY929" s="21">
        <v>-344.95612999999997</v>
      </c>
      <c r="CZ929" s="21">
        <v>-401.96717000000001</v>
      </c>
      <c r="DA929" s="21">
        <v>-496.06941999999998</v>
      </c>
      <c r="DB929" s="21">
        <v>-426.39891</v>
      </c>
      <c r="DC929" s="21">
        <v>-399.26805999999999</v>
      </c>
      <c r="DD929" s="21">
        <v>-288.33094</v>
      </c>
      <c r="DE929" s="21">
        <v>-346.38153</v>
      </c>
      <c r="DF929" s="21">
        <v>-440.74025</v>
      </c>
      <c r="DG929" s="21">
        <v>-518.15471000000002</v>
      </c>
      <c r="DH929" s="21">
        <v>-483.71710000000002</v>
      </c>
      <c r="DI929" s="21">
        <v>-335.05527000000001</v>
      </c>
      <c r="DJ929" s="21">
        <v>-413.14091000000002</v>
      </c>
      <c r="DK929" s="21">
        <v>-536.44206999999994</v>
      </c>
      <c r="DL929" s="21">
        <v>-288.63101</v>
      </c>
      <c r="DM929" s="21">
        <v>-266.45625999999999</v>
      </c>
      <c r="DN929" s="21">
        <v>-155.22139000000001</v>
      </c>
      <c r="DO929" s="21">
        <v>-211.65853999999999</v>
      </c>
      <c r="DP929" s="21">
        <v>-299.48962999999998</v>
      </c>
      <c r="DQ929" s="21">
        <v>-211.80965</v>
      </c>
      <c r="DR929" s="21">
        <v>-179.61189999999999</v>
      </c>
      <c r="DS929" s="21">
        <v>59.379550000000002</v>
      </c>
      <c r="DT929" s="21">
        <v>-54.9861</v>
      </c>
      <c r="DU929" s="21">
        <v>-223.30331000000001</v>
      </c>
      <c r="DV929" s="21">
        <v>-271.68500999999998</v>
      </c>
      <c r="DW929" s="21">
        <v>-245.39860999999999</v>
      </c>
      <c r="DX929" s="21">
        <v>-92.453019999999995</v>
      </c>
      <c r="DY929" s="21">
        <v>-166.71942000000001</v>
      </c>
      <c r="DZ929" s="21">
        <v>-282.90258999999998</v>
      </c>
      <c r="EA929" s="21">
        <v>-324.06038999999998</v>
      </c>
      <c r="EB929" s="21">
        <v>-302.78629000000001</v>
      </c>
      <c r="EC929" s="21">
        <v>-212.08653000000001</v>
      </c>
      <c r="ED929" s="21">
        <v>-259.13063</v>
      </c>
      <c r="EE929" s="21">
        <v>-335.10755999999998</v>
      </c>
    </row>
    <row r="930" spans="2:135" x14ac:dyDescent="0.3">
      <c r="B930" s="39" t="s">
        <v>1083</v>
      </c>
      <c r="C930" s="21">
        <v>-23262.917280000001</v>
      </c>
      <c r="D930" s="21">
        <v>-22762.921750000001</v>
      </c>
      <c r="E930" s="21">
        <v>-24783.985000000001</v>
      </c>
      <c r="F930" s="21">
        <v>-24316.310740000001</v>
      </c>
      <c r="G930" s="21">
        <v>-23803.533729999999</v>
      </c>
      <c r="H930" s="21">
        <v>-44111.66676</v>
      </c>
      <c r="I930" s="21">
        <v>-43163.56164</v>
      </c>
      <c r="J930" s="21">
        <v>-46995.946100000001</v>
      </c>
      <c r="K930" s="21">
        <v>-46109.165650000003</v>
      </c>
      <c r="L930" s="21">
        <v>-45136.786979999997</v>
      </c>
      <c r="M930" s="21">
        <v>-44438.38495</v>
      </c>
      <c r="N930" s="21">
        <v>-43483.275049999997</v>
      </c>
      <c r="O930" s="21">
        <v>-47344.049749999998</v>
      </c>
      <c r="P930" s="21">
        <v>-46450.663410000001</v>
      </c>
      <c r="Q930" s="21">
        <v>-45471.135399999999</v>
      </c>
      <c r="R930" s="21">
        <v>-390.97129000000001</v>
      </c>
      <c r="S930" s="21">
        <v>-381.99691999999999</v>
      </c>
      <c r="T930" s="21">
        <v>-408.29683</v>
      </c>
      <c r="U930" s="21">
        <v>-408.70294000000001</v>
      </c>
      <c r="V930" s="21">
        <v>-400.37882000000002</v>
      </c>
      <c r="W930" s="21">
        <v>-634.43645000000004</v>
      </c>
      <c r="X930" s="21">
        <v>-619.87347999999997</v>
      </c>
      <c r="Y930" s="21">
        <v>-668.64984000000004</v>
      </c>
      <c r="Z930" s="21">
        <v>-663.33713</v>
      </c>
      <c r="AA930" s="21">
        <v>-649.6961</v>
      </c>
      <c r="AB930" s="21">
        <v>-43969.375249999997</v>
      </c>
      <c r="AC930" s="21">
        <v>-43024.321029999999</v>
      </c>
      <c r="AD930" s="21">
        <v>-46844.348319999997</v>
      </c>
      <c r="AE930" s="21">
        <v>-45960.394189999999</v>
      </c>
      <c r="AF930" s="21">
        <v>-44991.190450000002</v>
      </c>
      <c r="AG930" s="21">
        <v>0.18348999999999999</v>
      </c>
      <c r="AH930" s="21">
        <v>0.17812</v>
      </c>
      <c r="AI930" s="21">
        <v>0.17879999999999999</v>
      </c>
      <c r="AJ930" s="21">
        <v>-226.8158</v>
      </c>
      <c r="AK930" s="21">
        <v>-221.89008000000001</v>
      </c>
      <c r="AL930" s="21">
        <v>-234.21525</v>
      </c>
      <c r="AM930" s="21">
        <v>-237.05359999999999</v>
      </c>
      <c r="AN930" s="21">
        <v>-232.15908999999999</v>
      </c>
      <c r="AO930" s="21">
        <v>-332.82591000000002</v>
      </c>
      <c r="AP930" s="21">
        <v>-325.59719000000001</v>
      </c>
      <c r="AQ930" s="21">
        <v>-347.67953999999997</v>
      </c>
      <c r="AR930" s="21">
        <v>-347.93020000000001</v>
      </c>
      <c r="AS930" s="21">
        <v>-340.66672</v>
      </c>
      <c r="AT930" s="21">
        <v>-455.36095</v>
      </c>
      <c r="AU930" s="21">
        <v>-445.42937999999998</v>
      </c>
      <c r="AV930" s="21">
        <v>-477.71697999999998</v>
      </c>
      <c r="AW930" s="21">
        <v>-476.06544000000002</v>
      </c>
      <c r="AX930" s="21">
        <v>-466.05718999999999</v>
      </c>
      <c r="AY930" s="21">
        <v>-1388.4829099999999</v>
      </c>
      <c r="AZ930" s="21">
        <v>-1358.3253099999999</v>
      </c>
      <c r="BA930" s="21">
        <v>-1473.74854</v>
      </c>
      <c r="BB930" s="21">
        <v>-1451.9742699999999</v>
      </c>
      <c r="BC930" s="21">
        <v>-1421.20569</v>
      </c>
      <c r="BD930" s="21">
        <v>-1255.6945000000001</v>
      </c>
      <c r="BE930" s="21">
        <v>-1228.26785</v>
      </c>
      <c r="BF930" s="21">
        <v>-1332.03117</v>
      </c>
      <c r="BG930" s="21">
        <v>-1313.08565</v>
      </c>
      <c r="BH930" s="21">
        <v>-1285.1766500000001</v>
      </c>
      <c r="BI930" s="21">
        <v>-3719.57915</v>
      </c>
      <c r="BJ930" s="21">
        <v>-3638.7826</v>
      </c>
      <c r="BK930" s="21">
        <v>-3965.3606399999999</v>
      </c>
      <c r="BL930" s="21">
        <v>-3889.7807699999998</v>
      </c>
      <c r="BM930" s="21">
        <v>-3806.94292</v>
      </c>
      <c r="BN930" s="21">
        <v>-300.64767000000001</v>
      </c>
      <c r="BO930" s="21">
        <v>-293.74664999999999</v>
      </c>
      <c r="BP930" s="21">
        <v>-308.99891000000002</v>
      </c>
      <c r="BQ930" s="21">
        <v>-314.21321</v>
      </c>
      <c r="BR930" s="21">
        <v>-307.88688999999999</v>
      </c>
      <c r="BS930" s="21">
        <v>-704.90949000000001</v>
      </c>
      <c r="BT930" s="21">
        <v>-689.51301999999998</v>
      </c>
      <c r="BU930" s="21">
        <v>-736.37879999999996</v>
      </c>
      <c r="BV930" s="21">
        <v>-736.90638999999999</v>
      </c>
      <c r="BW930" s="21">
        <v>-721.47145999999998</v>
      </c>
      <c r="BX930" s="21">
        <v>-314.28575999999998</v>
      </c>
      <c r="BY930" s="21">
        <v>-307.07166999999998</v>
      </c>
      <c r="BZ930" s="21">
        <v>-324.95528999999999</v>
      </c>
      <c r="CA930" s="21">
        <v>-328.48835000000003</v>
      </c>
      <c r="CB930" s="21">
        <v>-321.85136</v>
      </c>
      <c r="CC930" s="21">
        <v>-359.3202</v>
      </c>
      <c r="CD930" s="21">
        <v>-351.07236999999998</v>
      </c>
      <c r="CE930" s="21">
        <v>-373.54259000000002</v>
      </c>
      <c r="CF930" s="21">
        <v>-375.58343000000002</v>
      </c>
      <c r="CG930" s="21">
        <v>-367.96773000000002</v>
      </c>
      <c r="CH930" s="21">
        <v>-412.25429000000003</v>
      </c>
      <c r="CI930" s="21">
        <v>-402.79138999999998</v>
      </c>
      <c r="CJ930" s="21">
        <v>-430.49770000000001</v>
      </c>
      <c r="CK930" s="21">
        <v>-430.94846000000001</v>
      </c>
      <c r="CL930" s="21">
        <v>-422.17406</v>
      </c>
      <c r="CM930" s="21">
        <v>-396.38409000000001</v>
      </c>
      <c r="CN930" s="21">
        <v>-387.28546999999998</v>
      </c>
      <c r="CO930" s="21">
        <v>-414.26312000000001</v>
      </c>
      <c r="CP930" s="21">
        <v>-414.3818</v>
      </c>
      <c r="CQ930" s="21">
        <v>-405.92173000000003</v>
      </c>
      <c r="CR930" s="21">
        <v>-526.68835999999999</v>
      </c>
      <c r="CS930" s="21">
        <v>-514.59869000000003</v>
      </c>
      <c r="CT930" s="21">
        <v>-553.33738000000005</v>
      </c>
      <c r="CU930" s="21">
        <v>-550.65689999999995</v>
      </c>
      <c r="CV930" s="21">
        <v>-539.35847999999999</v>
      </c>
      <c r="CW930" s="21">
        <v>-711.65796</v>
      </c>
      <c r="CX930" s="21">
        <v>-695.32243000000005</v>
      </c>
      <c r="CY930" s="21">
        <v>-751.06895999999995</v>
      </c>
      <c r="CZ930" s="21">
        <v>-744.10739999999998</v>
      </c>
      <c r="DA930" s="21">
        <v>-728.77436</v>
      </c>
      <c r="DB930" s="21">
        <v>-664.07339000000002</v>
      </c>
      <c r="DC930" s="21">
        <v>-648.83013000000005</v>
      </c>
      <c r="DD930" s="21">
        <v>-700.38599999999997</v>
      </c>
      <c r="DE930" s="21">
        <v>-694.32759999999996</v>
      </c>
      <c r="DF930" s="21">
        <v>-680.04570999999999</v>
      </c>
      <c r="DG930" s="21">
        <v>-815.49069999999995</v>
      </c>
      <c r="DH930" s="21">
        <v>-796.77179000000001</v>
      </c>
      <c r="DI930" s="21">
        <v>-859.34865000000002</v>
      </c>
      <c r="DJ930" s="21">
        <v>-852.63198999999997</v>
      </c>
      <c r="DK930" s="21">
        <v>-835.10545999999999</v>
      </c>
      <c r="DL930" s="21">
        <v>-339.25698999999997</v>
      </c>
      <c r="DM930" s="21">
        <v>-331.46965999999998</v>
      </c>
      <c r="DN930" s="21">
        <v>-354.53870000000001</v>
      </c>
      <c r="DO930" s="21">
        <v>-354.64940000000001</v>
      </c>
      <c r="DP930" s="21">
        <v>-347.41987</v>
      </c>
      <c r="DQ930" s="21">
        <v>-390.51434</v>
      </c>
      <c r="DR930" s="21">
        <v>-382.03368</v>
      </c>
      <c r="DS930" s="21">
        <v>-402.68159000000003</v>
      </c>
      <c r="DT930" s="21">
        <v>-408.13339999999999</v>
      </c>
      <c r="DU930" s="21">
        <v>-399.71992</v>
      </c>
      <c r="DV930" s="21">
        <v>-296.15417000000002</v>
      </c>
      <c r="DW930" s="21">
        <v>-289.35626999999999</v>
      </c>
      <c r="DX930" s="21">
        <v>-306.52001000000001</v>
      </c>
      <c r="DY930" s="21">
        <v>-309.52935000000002</v>
      </c>
      <c r="DZ930" s="21">
        <v>-303.28293000000002</v>
      </c>
      <c r="EA930" s="21">
        <v>-499.20884000000001</v>
      </c>
      <c r="EB930" s="21">
        <v>-487.74991</v>
      </c>
      <c r="EC930" s="21">
        <v>-526.09939999999995</v>
      </c>
      <c r="ED930" s="21">
        <v>-521.94416000000001</v>
      </c>
      <c r="EE930" s="21">
        <v>-511.21620999999999</v>
      </c>
    </row>
    <row r="931" spans="2:135" x14ac:dyDescent="0.3">
      <c r="B931" s="39" t="s">
        <v>1084</v>
      </c>
      <c r="C931" s="21">
        <v>-34413.018120000001</v>
      </c>
      <c r="D931" s="21">
        <v>-33673.370770000001</v>
      </c>
      <c r="E931" s="21">
        <v>-36663.145680000001</v>
      </c>
      <c r="F931" s="21">
        <v>-35971.311430000002</v>
      </c>
      <c r="G931" s="21">
        <v>-35212.756329999997</v>
      </c>
      <c r="H931" s="21">
        <v>-59599.524290000001</v>
      </c>
      <c r="I931" s="21">
        <v>-58318.534050000002</v>
      </c>
      <c r="J931" s="21">
        <v>-63496.490530000003</v>
      </c>
      <c r="K931" s="21">
        <v>-62298.35641</v>
      </c>
      <c r="L931" s="21">
        <v>-60984.570059999998</v>
      </c>
      <c r="M931" s="21">
        <v>-42176.848299999998</v>
      </c>
      <c r="N931" s="21">
        <v>-41270.345390000002</v>
      </c>
      <c r="O931" s="21">
        <v>-44934.63942</v>
      </c>
      <c r="P931" s="21">
        <v>-44086.718869999997</v>
      </c>
      <c r="Q931" s="21">
        <v>-43157.040520000002</v>
      </c>
      <c r="R931" s="21">
        <v>-489.53800999999999</v>
      </c>
      <c r="S931" s="21">
        <v>-478.30110000000002</v>
      </c>
      <c r="T931" s="21">
        <v>-510.85867000000002</v>
      </c>
      <c r="U931" s="21">
        <v>-511.72847999999999</v>
      </c>
      <c r="V931" s="21">
        <v>-501.31769000000003</v>
      </c>
      <c r="W931" s="21">
        <v>-318.36322999999999</v>
      </c>
      <c r="X931" s="21">
        <v>-311.05551000000003</v>
      </c>
      <c r="Y931" s="21">
        <v>-329.25119000000001</v>
      </c>
      <c r="Z931" s="21">
        <v>-332.73764999999997</v>
      </c>
      <c r="AA931" s="21">
        <v>-326.02665999999999</v>
      </c>
      <c r="AB931" s="21">
        <v>-42830.799980000003</v>
      </c>
      <c r="AC931" s="21">
        <v>-41910.217689999998</v>
      </c>
      <c r="AD931" s="21">
        <v>-45631.326390000002</v>
      </c>
      <c r="AE931" s="21">
        <v>-44770.262020000002</v>
      </c>
      <c r="AF931" s="21">
        <v>-43826.155550000003</v>
      </c>
      <c r="AG931" s="21">
        <v>0.24263000000000001</v>
      </c>
      <c r="AH931" s="21">
        <v>0.23597000000000001</v>
      </c>
      <c r="AI931" s="21">
        <v>0.23633999999999999</v>
      </c>
      <c r="AJ931" s="21">
        <v>-308.16113999999999</v>
      </c>
      <c r="AK931" s="21">
        <v>-301.46848999999997</v>
      </c>
      <c r="AL931" s="21">
        <v>-318.68754000000001</v>
      </c>
      <c r="AM931" s="21">
        <v>-322.07664</v>
      </c>
      <c r="AN931" s="21">
        <v>-315.42059</v>
      </c>
      <c r="AO931" s="21">
        <v>-436.07983999999999</v>
      </c>
      <c r="AP931" s="21">
        <v>-426.60822000000002</v>
      </c>
      <c r="AQ931" s="21">
        <v>-455.64290999999997</v>
      </c>
      <c r="AR931" s="21">
        <v>-455.86891000000003</v>
      </c>
      <c r="AS931" s="21">
        <v>-446.35325</v>
      </c>
      <c r="AT931" s="21">
        <v>-280.77357999999998</v>
      </c>
      <c r="AU931" s="21">
        <v>-274.65021000000002</v>
      </c>
      <c r="AV931" s="21">
        <v>-289.28374000000002</v>
      </c>
      <c r="AW931" s="21">
        <v>-293.43547999999998</v>
      </c>
      <c r="AX931" s="21">
        <v>-287.37362000000002</v>
      </c>
      <c r="AY931" s="21">
        <v>-469.50725</v>
      </c>
      <c r="AZ931" s="21">
        <v>-459.31022999999999</v>
      </c>
      <c r="BA931" s="21">
        <v>-491.94393000000002</v>
      </c>
      <c r="BB931" s="21">
        <v>-490.84793999999999</v>
      </c>
      <c r="BC931" s="21">
        <v>-480.57796000000002</v>
      </c>
      <c r="BD931" s="21">
        <v>-820.72735999999998</v>
      </c>
      <c r="BE931" s="21">
        <v>-802.80148999999994</v>
      </c>
      <c r="BF931" s="21">
        <v>-866.31840999999997</v>
      </c>
      <c r="BG931" s="21">
        <v>-858.15581999999995</v>
      </c>
      <c r="BH931" s="21">
        <v>-840.00094999999999</v>
      </c>
      <c r="BI931" s="21">
        <v>-6881.6740600000003</v>
      </c>
      <c r="BJ931" s="21">
        <v>-6732.1906300000001</v>
      </c>
      <c r="BK931" s="21">
        <v>-7336.3997300000001</v>
      </c>
      <c r="BL931" s="21">
        <v>-7196.5677699999997</v>
      </c>
      <c r="BM931" s="21">
        <v>-7043.3076799999999</v>
      </c>
      <c r="BN931" s="21">
        <v>-397.36430999999999</v>
      </c>
      <c r="BO931" s="21">
        <v>-388.24322999999998</v>
      </c>
      <c r="BP931" s="21">
        <v>-408.70137999999997</v>
      </c>
      <c r="BQ931" s="21">
        <v>-415.29460999999998</v>
      </c>
      <c r="BR931" s="21">
        <v>-406.93214999999998</v>
      </c>
      <c r="BS931" s="21">
        <v>-821.60910999999999</v>
      </c>
      <c r="BT931" s="21">
        <v>-803.66336999999999</v>
      </c>
      <c r="BU931" s="21">
        <v>-856.30888000000004</v>
      </c>
      <c r="BV931" s="21">
        <v>-858.85934999999995</v>
      </c>
      <c r="BW931" s="21">
        <v>-840.91512</v>
      </c>
      <c r="BX931" s="21">
        <v>-446.47996000000001</v>
      </c>
      <c r="BY931" s="21">
        <v>-436.23144000000002</v>
      </c>
      <c r="BZ931" s="21">
        <v>-462.91192999999998</v>
      </c>
      <c r="CA931" s="21">
        <v>-466.67613999999998</v>
      </c>
      <c r="CB931" s="21">
        <v>-457.22662000000003</v>
      </c>
      <c r="CC931" s="21">
        <v>-537.93282999999997</v>
      </c>
      <c r="CD931" s="21">
        <v>-525.58506999999997</v>
      </c>
      <c r="CE931" s="21">
        <v>-561.16894000000002</v>
      </c>
      <c r="CF931" s="21">
        <v>-562.31506999999999</v>
      </c>
      <c r="CG931" s="21">
        <v>-550.87711999999999</v>
      </c>
      <c r="CH931" s="21">
        <v>-446.73253</v>
      </c>
      <c r="CI931" s="21">
        <v>-436.47820000000002</v>
      </c>
      <c r="CJ931" s="21">
        <v>-464.56734999999998</v>
      </c>
      <c r="CK931" s="21">
        <v>-466.94627000000003</v>
      </c>
      <c r="CL931" s="21">
        <v>-457.48392000000001</v>
      </c>
      <c r="CM931" s="21">
        <v>-392.65823999999998</v>
      </c>
      <c r="CN931" s="21">
        <v>-383.64514000000003</v>
      </c>
      <c r="CO931" s="21">
        <v>-407.79606000000001</v>
      </c>
      <c r="CP931" s="21">
        <v>-410.43545999999998</v>
      </c>
      <c r="CQ931" s="21">
        <v>-402.10887000000002</v>
      </c>
      <c r="CR931" s="21">
        <v>-312.51774999999998</v>
      </c>
      <c r="CS931" s="21">
        <v>-305.34422000000001</v>
      </c>
      <c r="CT931" s="21">
        <v>-322.48558000000003</v>
      </c>
      <c r="CU931" s="21">
        <v>-326.62815000000001</v>
      </c>
      <c r="CV931" s="21">
        <v>-320.04167000000001</v>
      </c>
      <c r="CW931" s="21">
        <v>-377.18234999999999</v>
      </c>
      <c r="CX931" s="21">
        <v>-368.52449000000001</v>
      </c>
      <c r="CY931" s="21">
        <v>-392.06968999999998</v>
      </c>
      <c r="CZ931" s="21">
        <v>-394.26659000000001</v>
      </c>
      <c r="DA931" s="21">
        <v>-386.26022</v>
      </c>
      <c r="DB931" s="21">
        <v>-440.00871000000001</v>
      </c>
      <c r="DC931" s="21">
        <v>-429.90870999999999</v>
      </c>
      <c r="DD931" s="21">
        <v>-459.14771000000002</v>
      </c>
      <c r="DE931" s="21">
        <v>-459.94956000000002</v>
      </c>
      <c r="DF931" s="21">
        <v>-450.59679</v>
      </c>
      <c r="DG931" s="21">
        <v>-597.21478999999999</v>
      </c>
      <c r="DH931" s="21">
        <v>-583.50625000000002</v>
      </c>
      <c r="DI931" s="21">
        <v>-623.54315999999994</v>
      </c>
      <c r="DJ931" s="21">
        <v>-624.29264000000001</v>
      </c>
      <c r="DK931" s="21">
        <v>-611.58516999999995</v>
      </c>
      <c r="DL931" s="21">
        <v>-317.78805999999997</v>
      </c>
      <c r="DM931" s="21">
        <v>-310.49354</v>
      </c>
      <c r="DN931" s="21">
        <v>-329.50236000000001</v>
      </c>
      <c r="DO931" s="21">
        <v>-332.15082999999998</v>
      </c>
      <c r="DP931" s="21">
        <v>-325.43696999999997</v>
      </c>
      <c r="DQ931" s="21">
        <v>-518.03561000000002</v>
      </c>
      <c r="DR931" s="21">
        <v>-506.78501</v>
      </c>
      <c r="DS931" s="21">
        <v>-534.58695</v>
      </c>
      <c r="DT931" s="21">
        <v>-541.41033000000004</v>
      </c>
      <c r="DU931" s="21">
        <v>-530.24728000000005</v>
      </c>
      <c r="DV931" s="21">
        <v>-481.29464000000002</v>
      </c>
      <c r="DW931" s="21">
        <v>-470.24696</v>
      </c>
      <c r="DX931" s="21">
        <v>-501.20616000000001</v>
      </c>
      <c r="DY931" s="21">
        <v>-503.08935000000002</v>
      </c>
      <c r="DZ931" s="21">
        <v>-492.87700999999998</v>
      </c>
      <c r="EA931" s="21">
        <v>-232.33483000000001</v>
      </c>
      <c r="EB931" s="21">
        <v>-227.00182000000001</v>
      </c>
      <c r="EC931" s="21">
        <v>-239.65537</v>
      </c>
      <c r="ED931" s="21">
        <v>-242.80617000000001</v>
      </c>
      <c r="EE931" s="21">
        <v>-237.92832999999999</v>
      </c>
    </row>
    <row r="932" spans="2:135" x14ac:dyDescent="0.3">
      <c r="B932" s="39" t="s">
        <v>1085</v>
      </c>
      <c r="C932" s="21">
        <v>15211.833919999999</v>
      </c>
      <c r="D932" s="21">
        <v>14884.88228</v>
      </c>
      <c r="E932" s="21">
        <v>16206.47399</v>
      </c>
      <c r="F932" s="21">
        <v>15900.657520000001</v>
      </c>
      <c r="G932" s="21">
        <v>15565.347959999999</v>
      </c>
      <c r="H932" s="21">
        <v>31663.723900000001</v>
      </c>
      <c r="I932" s="21">
        <v>30983.166099999999</v>
      </c>
      <c r="J932" s="21">
        <v>33734.083769999997</v>
      </c>
      <c r="K932" s="21">
        <v>33097.545330000001</v>
      </c>
      <c r="L932" s="21">
        <v>32399.56378</v>
      </c>
      <c r="M932" s="21">
        <v>35912.647100000002</v>
      </c>
      <c r="N932" s="21">
        <v>35140.780059999997</v>
      </c>
      <c r="O932" s="21">
        <v>38260.844830000002</v>
      </c>
      <c r="P932" s="21">
        <v>37538.859349999999</v>
      </c>
      <c r="Q932" s="21">
        <v>36747.258950000003</v>
      </c>
      <c r="R932" s="21">
        <v>206.45857000000001</v>
      </c>
      <c r="S932" s="21">
        <v>201.71933000000001</v>
      </c>
      <c r="T932" s="21">
        <v>216.97254000000001</v>
      </c>
      <c r="U932" s="21">
        <v>215.84996000000001</v>
      </c>
      <c r="V932" s="21">
        <v>211.42437000000001</v>
      </c>
      <c r="W932" s="21">
        <v>457.64496000000003</v>
      </c>
      <c r="X932" s="21">
        <v>447.13992000000002</v>
      </c>
      <c r="Y932" s="21">
        <v>485.06128999999999</v>
      </c>
      <c r="Z932" s="21">
        <v>478.54669999999999</v>
      </c>
      <c r="AA932" s="21">
        <v>468.64917000000003</v>
      </c>
      <c r="AB932" s="21">
        <v>34270.510609999998</v>
      </c>
      <c r="AC932" s="21">
        <v>33533.918590000001</v>
      </c>
      <c r="AD932" s="21">
        <v>36511.315589999998</v>
      </c>
      <c r="AE932" s="21">
        <v>35822.34607</v>
      </c>
      <c r="AF932" s="21">
        <v>35066.931490000003</v>
      </c>
      <c r="AG932" s="21">
        <v>-6.5369999999999998E-2</v>
      </c>
      <c r="AH932" s="21">
        <v>-6.5339999999999995E-2</v>
      </c>
      <c r="AI932" s="21">
        <v>-6.3320000000000001E-2</v>
      </c>
      <c r="AJ932" s="21">
        <v>87.317610000000002</v>
      </c>
      <c r="AK932" s="21">
        <v>85.419970000000006</v>
      </c>
      <c r="AL932" s="21">
        <v>90.301919999999996</v>
      </c>
      <c r="AM932" s="21">
        <v>91.262060000000005</v>
      </c>
      <c r="AN932" s="21">
        <v>89.374719999999996</v>
      </c>
      <c r="AO932" s="21">
        <v>146.26545999999999</v>
      </c>
      <c r="AP932" s="21">
        <v>143.0873</v>
      </c>
      <c r="AQ932" s="21">
        <v>153.30709999999999</v>
      </c>
      <c r="AR932" s="21">
        <v>152.91387</v>
      </c>
      <c r="AS932" s="21">
        <v>149.71097</v>
      </c>
      <c r="AT932" s="21">
        <v>450.24655999999999</v>
      </c>
      <c r="AU932" s="21">
        <v>440.42446999999999</v>
      </c>
      <c r="AV932" s="21">
        <v>477.14501000000001</v>
      </c>
      <c r="AW932" s="21">
        <v>470.81094999999999</v>
      </c>
      <c r="AX932" s="21">
        <v>460.81875000000002</v>
      </c>
      <c r="AY932" s="21">
        <v>860.42191000000003</v>
      </c>
      <c r="AZ932" s="21">
        <v>841.73225000000002</v>
      </c>
      <c r="BA932" s="21">
        <v>914.88364000000001</v>
      </c>
      <c r="BB932" s="21">
        <v>899.79891999999995</v>
      </c>
      <c r="BC932" s="21">
        <v>880.69848000000002</v>
      </c>
      <c r="BD932" s="21">
        <v>836.60911999999996</v>
      </c>
      <c r="BE932" s="21">
        <v>818.33456000000001</v>
      </c>
      <c r="BF932" s="21">
        <v>889.41476</v>
      </c>
      <c r="BG932" s="21">
        <v>874.88262999999995</v>
      </c>
      <c r="BH932" s="21">
        <v>856.25018</v>
      </c>
      <c r="BI932" s="21">
        <v>-14749.61059</v>
      </c>
      <c r="BJ932" s="21">
        <v>-14429.220170000001</v>
      </c>
      <c r="BK932" s="21">
        <v>-15724.231949999999</v>
      </c>
      <c r="BL932" s="21">
        <v>-15424.52771</v>
      </c>
      <c r="BM932" s="21">
        <v>-15096.0427</v>
      </c>
      <c r="BN932" s="21">
        <v>107.48886</v>
      </c>
      <c r="BO932" s="21">
        <v>105.02137</v>
      </c>
      <c r="BP932" s="21">
        <v>110.35695</v>
      </c>
      <c r="BQ932" s="21">
        <v>112.3369</v>
      </c>
      <c r="BR932" s="21">
        <v>110.07628</v>
      </c>
      <c r="BS932" s="21">
        <v>457.83488999999997</v>
      </c>
      <c r="BT932" s="21">
        <v>447.83163999999999</v>
      </c>
      <c r="BU932" s="21">
        <v>482.52924000000002</v>
      </c>
      <c r="BV932" s="21">
        <v>478.69841000000002</v>
      </c>
      <c r="BW932" s="21">
        <v>468.58854000000002</v>
      </c>
      <c r="BX932" s="21">
        <v>104.18926</v>
      </c>
      <c r="BY932" s="21">
        <v>101.79752999999999</v>
      </c>
      <c r="BZ932" s="21">
        <v>107.35623</v>
      </c>
      <c r="CA932" s="21">
        <v>108.8908</v>
      </c>
      <c r="CB932" s="21">
        <v>106.69692000000001</v>
      </c>
      <c r="CC932" s="21">
        <v>86.646630000000002</v>
      </c>
      <c r="CD932" s="21">
        <v>84.657579999999996</v>
      </c>
      <c r="CE932" s="21">
        <v>88.857870000000005</v>
      </c>
      <c r="CF932" s="21">
        <v>90.544070000000005</v>
      </c>
      <c r="CG932" s="21">
        <v>88.732349999999997</v>
      </c>
      <c r="CH932" s="21">
        <v>317.72183000000001</v>
      </c>
      <c r="CI932" s="21">
        <v>310.42860999999999</v>
      </c>
      <c r="CJ932" s="21">
        <v>335.42415999999997</v>
      </c>
      <c r="CK932" s="21">
        <v>332.20433000000003</v>
      </c>
      <c r="CL932" s="21">
        <v>325.36263000000002</v>
      </c>
      <c r="CM932" s="21">
        <v>282.42192999999997</v>
      </c>
      <c r="CN932" s="21">
        <v>275.93901</v>
      </c>
      <c r="CO932" s="21">
        <v>298.03834999999998</v>
      </c>
      <c r="CP932" s="21">
        <v>295.29883000000001</v>
      </c>
      <c r="CQ932" s="21">
        <v>289.21393</v>
      </c>
      <c r="CR932" s="21">
        <v>445.66269999999997</v>
      </c>
      <c r="CS932" s="21">
        <v>435.43268999999998</v>
      </c>
      <c r="CT932" s="21">
        <v>472.13497999999998</v>
      </c>
      <c r="CU932" s="21">
        <v>466.01665000000003</v>
      </c>
      <c r="CV932" s="21">
        <v>456.37907000000001</v>
      </c>
      <c r="CW932" s="21">
        <v>456.98369000000002</v>
      </c>
      <c r="CX932" s="21">
        <v>446.49383</v>
      </c>
      <c r="CY932" s="21">
        <v>484.38195999999999</v>
      </c>
      <c r="CZ932" s="21">
        <v>477.85946999999999</v>
      </c>
      <c r="DA932" s="21">
        <v>467.97208999999998</v>
      </c>
      <c r="DB932" s="21">
        <v>438.55122</v>
      </c>
      <c r="DC932" s="21">
        <v>428.48446000000001</v>
      </c>
      <c r="DD932" s="21">
        <v>464.75110999999998</v>
      </c>
      <c r="DE932" s="21">
        <v>458.57709999999997</v>
      </c>
      <c r="DF932" s="21">
        <v>449.09645999999998</v>
      </c>
      <c r="DG932" s="21">
        <v>544.18529999999998</v>
      </c>
      <c r="DH932" s="21">
        <v>531.69375000000002</v>
      </c>
      <c r="DI932" s="21">
        <v>576.46362999999997</v>
      </c>
      <c r="DJ932" s="21">
        <v>569.03146000000004</v>
      </c>
      <c r="DK932" s="21">
        <v>557.27070000000003</v>
      </c>
      <c r="DL932" s="21">
        <v>290.95697000000001</v>
      </c>
      <c r="DM932" s="21">
        <v>284.27814999999998</v>
      </c>
      <c r="DN932" s="21">
        <v>307.57666999999998</v>
      </c>
      <c r="DO932" s="21">
        <v>304.22886999999997</v>
      </c>
      <c r="DP932" s="21">
        <v>297.95375000000001</v>
      </c>
      <c r="DQ932" s="21">
        <v>144.00176999999999</v>
      </c>
      <c r="DR932" s="21">
        <v>140.87207000000001</v>
      </c>
      <c r="DS932" s="21">
        <v>148.51150000000001</v>
      </c>
      <c r="DT932" s="21">
        <v>150.50020000000001</v>
      </c>
      <c r="DU932" s="21">
        <v>147.39668</v>
      </c>
      <c r="DV932" s="21">
        <v>36.932319999999997</v>
      </c>
      <c r="DW932" s="21">
        <v>36.084440000000001</v>
      </c>
      <c r="DX932" s="21">
        <v>35.974200000000003</v>
      </c>
      <c r="DY932" s="21">
        <v>38.5548</v>
      </c>
      <c r="DZ932" s="21">
        <v>37.822809999999997</v>
      </c>
      <c r="EA932" s="21">
        <v>408.89951000000002</v>
      </c>
      <c r="EB932" s="21">
        <v>399.51339999999999</v>
      </c>
      <c r="EC932" s="21">
        <v>433.69342999999998</v>
      </c>
      <c r="ED932" s="21">
        <v>427.57909000000001</v>
      </c>
      <c r="EE932" s="21">
        <v>418.73145</v>
      </c>
    </row>
    <row r="933" spans="2:135" x14ac:dyDescent="0.3">
      <c r="B933" s="39" t="s">
        <v>1086</v>
      </c>
      <c r="C933" s="21">
        <v>31867.516060000002</v>
      </c>
      <c r="D933" s="21">
        <v>31182.5798</v>
      </c>
      <c r="E933" s="21">
        <v>33951.203569999998</v>
      </c>
      <c r="F933" s="21">
        <v>33310.543720000001</v>
      </c>
      <c r="G933" s="21">
        <v>32608.098310000001</v>
      </c>
      <c r="H933" s="21">
        <v>45274.884030000001</v>
      </c>
      <c r="I933" s="21">
        <v>44301.777529999999</v>
      </c>
      <c r="J933" s="21">
        <v>48235.221319999997</v>
      </c>
      <c r="K933" s="21">
        <v>47325.056620000003</v>
      </c>
      <c r="L933" s="21">
        <v>46327.036489999999</v>
      </c>
      <c r="M933" s="21">
        <v>32918.071459999999</v>
      </c>
      <c r="N933" s="21">
        <v>32210.56655</v>
      </c>
      <c r="O933" s="21">
        <v>35070.464749999999</v>
      </c>
      <c r="P933" s="21">
        <v>34408.682030000004</v>
      </c>
      <c r="Q933" s="21">
        <v>33683.089209999998</v>
      </c>
      <c r="R933" s="21">
        <v>221.63417999999999</v>
      </c>
      <c r="S933" s="21">
        <v>249.03403</v>
      </c>
      <c r="T933" s="21">
        <v>215.13554999999999</v>
      </c>
      <c r="U933" s="21">
        <v>238.17590000000001</v>
      </c>
      <c r="V933" s="21">
        <v>266.50882000000001</v>
      </c>
      <c r="W933" s="21">
        <v>101.30888</v>
      </c>
      <c r="X933" s="21">
        <v>128.39581999999999</v>
      </c>
      <c r="Y933" s="21">
        <v>89.923310000000001</v>
      </c>
      <c r="Z933" s="21">
        <v>112.99643</v>
      </c>
      <c r="AA933" s="21">
        <v>140.43600000000001</v>
      </c>
      <c r="AB933" s="21">
        <v>32271.40796</v>
      </c>
      <c r="AC933" s="21">
        <v>31577.783589999999</v>
      </c>
      <c r="AD933" s="21">
        <v>34381.5</v>
      </c>
      <c r="AE933" s="21">
        <v>33732.720170000001</v>
      </c>
      <c r="AF933" s="21">
        <v>33021.371200000001</v>
      </c>
      <c r="AG933" s="21">
        <v>-10.671200000000001</v>
      </c>
      <c r="AH933" s="21">
        <v>27.402139999999999</v>
      </c>
      <c r="AI933" s="21">
        <v>33.890610000000002</v>
      </c>
      <c r="AJ933" s="21">
        <v>129.94093000000001</v>
      </c>
      <c r="AK933" s="21">
        <v>154.52758</v>
      </c>
      <c r="AL933" s="21">
        <v>119.40900000000001</v>
      </c>
      <c r="AM933" s="21">
        <v>140.88086000000001</v>
      </c>
      <c r="AN933" s="21">
        <v>165.65109000000001</v>
      </c>
      <c r="AO933" s="21">
        <v>202.80035000000001</v>
      </c>
      <c r="AP933" s="21">
        <v>224.40414000000001</v>
      </c>
      <c r="AQ933" s="21">
        <v>198.06575000000001</v>
      </c>
      <c r="AR933" s="21">
        <v>216.68666999999999</v>
      </c>
      <c r="AS933" s="21">
        <v>238.38971000000001</v>
      </c>
      <c r="AT933" s="21">
        <v>-47.000419999999998</v>
      </c>
      <c r="AU933" s="21">
        <v>-17.679349999999999</v>
      </c>
      <c r="AV933" s="21">
        <v>-69.66422</v>
      </c>
      <c r="AW933" s="21">
        <v>-44.193170000000002</v>
      </c>
      <c r="AX933" s="21">
        <v>-14.763059999999999</v>
      </c>
      <c r="AY933" s="21">
        <v>39.216610000000003</v>
      </c>
      <c r="AZ933" s="21">
        <v>62.699849999999998</v>
      </c>
      <c r="BA933" s="21">
        <v>25.191569999999999</v>
      </c>
      <c r="BB933" s="21">
        <v>45.555390000000003</v>
      </c>
      <c r="BC933" s="21">
        <v>69.043599999999998</v>
      </c>
      <c r="BD933" s="21">
        <v>-102.38791999999999</v>
      </c>
      <c r="BE933" s="21">
        <v>-75.634410000000003</v>
      </c>
      <c r="BF933" s="21">
        <v>-125.82753</v>
      </c>
      <c r="BG933" s="21">
        <v>-102.55154</v>
      </c>
      <c r="BH933" s="21">
        <v>-75.831549999999993</v>
      </c>
      <c r="BI933" s="21">
        <v>-11524.68383</v>
      </c>
      <c r="BJ933" s="21">
        <v>-11274.34513</v>
      </c>
      <c r="BK933" s="21">
        <v>-12286.209220000001</v>
      </c>
      <c r="BL933" s="21">
        <v>-12052.03378</v>
      </c>
      <c r="BM933" s="21">
        <v>-11795.37033</v>
      </c>
      <c r="BN933" s="21">
        <v>217.57534000000001</v>
      </c>
      <c r="BO933" s="21">
        <v>255.94495000000001</v>
      </c>
      <c r="BP933" s="21">
        <v>204.25622000000001</v>
      </c>
      <c r="BQ933" s="21">
        <v>236.68682000000001</v>
      </c>
      <c r="BR933" s="21">
        <v>275.86234000000002</v>
      </c>
      <c r="BS933" s="21">
        <v>360.33100000000002</v>
      </c>
      <c r="BT933" s="21">
        <v>407.48297000000002</v>
      </c>
      <c r="BU933" s="21">
        <v>346.70738</v>
      </c>
      <c r="BV933" s="21">
        <v>387.36191000000002</v>
      </c>
      <c r="BW933" s="21">
        <v>434.28620000000001</v>
      </c>
      <c r="BX933" s="21">
        <v>174.4331</v>
      </c>
      <c r="BY933" s="21">
        <v>208.93055000000001</v>
      </c>
      <c r="BZ933" s="21">
        <v>160.52985000000001</v>
      </c>
      <c r="CA933" s="21">
        <v>189.32978</v>
      </c>
      <c r="CB933" s="21">
        <v>224.84811999999999</v>
      </c>
      <c r="CC933" s="21">
        <v>239.67246</v>
      </c>
      <c r="CD933" s="21">
        <v>270.12502000000001</v>
      </c>
      <c r="CE933" s="21">
        <v>232.31778</v>
      </c>
      <c r="CF933" s="21">
        <v>258.18221</v>
      </c>
      <c r="CG933" s="21">
        <v>289.66798999999997</v>
      </c>
      <c r="CH933" s="21">
        <v>179.20657</v>
      </c>
      <c r="CI933" s="21">
        <v>210.00649999999999</v>
      </c>
      <c r="CJ933" s="21">
        <v>168.45670000000001</v>
      </c>
      <c r="CK933" s="21">
        <v>193.87554</v>
      </c>
      <c r="CL933" s="21">
        <v>225.43579</v>
      </c>
      <c r="CM933" s="21">
        <v>61.239629999999998</v>
      </c>
      <c r="CN933" s="21">
        <v>92.401700000000005</v>
      </c>
      <c r="CO933" s="21">
        <v>44.358469999999997</v>
      </c>
      <c r="CP933" s="21">
        <v>69.867369999999994</v>
      </c>
      <c r="CQ933" s="21">
        <v>101.38128</v>
      </c>
      <c r="CR933" s="21">
        <v>86.599469999999997</v>
      </c>
      <c r="CS933" s="21">
        <v>116.97637</v>
      </c>
      <c r="CT933" s="21">
        <v>71.721140000000005</v>
      </c>
      <c r="CU933" s="21">
        <v>96.345879999999994</v>
      </c>
      <c r="CV933" s="21">
        <v>126.9729</v>
      </c>
      <c r="CW933" s="21">
        <v>116.79473</v>
      </c>
      <c r="CX933" s="21">
        <v>144.72807</v>
      </c>
      <c r="CY933" s="21">
        <v>105.11481000000001</v>
      </c>
      <c r="CZ933" s="21">
        <v>127.60863999999999</v>
      </c>
      <c r="DA933" s="21">
        <v>155.76449</v>
      </c>
      <c r="DB933" s="21">
        <v>88.218040000000002</v>
      </c>
      <c r="DC933" s="21">
        <v>116.3539</v>
      </c>
      <c r="DD933" s="21">
        <v>74.880899999999997</v>
      </c>
      <c r="DE933" s="21">
        <v>97.854039999999998</v>
      </c>
      <c r="DF933" s="21">
        <v>126.3351</v>
      </c>
      <c r="DG933" s="21">
        <v>104.14151</v>
      </c>
      <c r="DH933" s="21">
        <v>140.93727000000001</v>
      </c>
      <c r="DI933" s="21">
        <v>86.712639999999993</v>
      </c>
      <c r="DJ933" s="21">
        <v>117.43895999999999</v>
      </c>
      <c r="DK933" s="21">
        <v>154.60703000000001</v>
      </c>
      <c r="DL933" s="21">
        <v>91.865470000000002</v>
      </c>
      <c r="DM933" s="21">
        <v>116.76577</v>
      </c>
      <c r="DN933" s="21">
        <v>80.516109999999998</v>
      </c>
      <c r="DO933" s="21">
        <v>101.73806</v>
      </c>
      <c r="DP933" s="21">
        <v>127.29773</v>
      </c>
      <c r="DQ933" s="21">
        <v>266.77445999999998</v>
      </c>
      <c r="DR933" s="21">
        <v>310.51772999999997</v>
      </c>
      <c r="DS933" s="21">
        <v>250.15669</v>
      </c>
      <c r="DT933" s="21">
        <v>288.10561999999999</v>
      </c>
      <c r="DU933" s="21">
        <v>331.99644999999998</v>
      </c>
      <c r="DV933" s="21">
        <v>171.59181000000001</v>
      </c>
      <c r="DW933" s="21">
        <v>202.46054000000001</v>
      </c>
      <c r="DX933" s="21">
        <v>159.78635</v>
      </c>
      <c r="DY933" s="21">
        <v>185.86896999999999</v>
      </c>
      <c r="DZ933" s="21">
        <v>217.88298</v>
      </c>
      <c r="EA933" s="21">
        <v>64.103430000000003</v>
      </c>
      <c r="EB933" s="21">
        <v>86.683840000000004</v>
      </c>
      <c r="EC933" s="21">
        <v>52.893520000000002</v>
      </c>
      <c r="ED933" s="21">
        <v>71.495549999999994</v>
      </c>
      <c r="EE933" s="21">
        <v>94.446070000000006</v>
      </c>
    </row>
    <row r="934" spans="2:135" x14ac:dyDescent="0.3">
      <c r="B934" s="39" t="s">
        <v>1087</v>
      </c>
      <c r="C934" s="21">
        <v>49771.002119999997</v>
      </c>
      <c r="D934" s="21">
        <v>48701.261899999998</v>
      </c>
      <c r="E934" s="21">
        <v>53025.32591</v>
      </c>
      <c r="F934" s="21">
        <v>52024.73702</v>
      </c>
      <c r="G934" s="21">
        <v>50927.650809999999</v>
      </c>
      <c r="H934" s="21">
        <v>88934.427620000002</v>
      </c>
      <c r="I934" s="21">
        <v>87022.933609999993</v>
      </c>
      <c r="J934" s="21">
        <v>94749.481790000005</v>
      </c>
      <c r="K934" s="21">
        <v>92961.625709999993</v>
      </c>
      <c r="L934" s="21">
        <v>91001.193320000006</v>
      </c>
      <c r="M934" s="21">
        <v>65661.840930000006</v>
      </c>
      <c r="N934" s="21">
        <v>64250.57735</v>
      </c>
      <c r="O934" s="21">
        <v>69955.230519999997</v>
      </c>
      <c r="P934" s="21">
        <v>68635.169240000003</v>
      </c>
      <c r="Q934" s="21">
        <v>67187.825630000007</v>
      </c>
      <c r="R934" s="21">
        <v>499.90588000000002</v>
      </c>
      <c r="S934" s="21">
        <v>521.02977999999996</v>
      </c>
      <c r="T934" s="21">
        <v>509.05578000000003</v>
      </c>
      <c r="U934" s="21">
        <v>529.14603</v>
      </c>
      <c r="V934" s="21">
        <v>551.61307999999997</v>
      </c>
      <c r="W934" s="21">
        <v>378.17430000000002</v>
      </c>
      <c r="X934" s="21">
        <v>399.017</v>
      </c>
      <c r="Y934" s="21">
        <v>382.57555000000002</v>
      </c>
      <c r="Z934" s="21">
        <v>402.5027</v>
      </c>
      <c r="AA934" s="21">
        <v>424.09915999999998</v>
      </c>
      <c r="AB934" s="21">
        <v>64741.88005</v>
      </c>
      <c r="AC934" s="21">
        <v>63350.352720000003</v>
      </c>
      <c r="AD934" s="21">
        <v>68975.080100000006</v>
      </c>
      <c r="AE934" s="21">
        <v>67673.518469999995</v>
      </c>
      <c r="AF934" s="21">
        <v>66246.432629999996</v>
      </c>
      <c r="AG934" s="21">
        <v>-10.74222</v>
      </c>
      <c r="AH934" s="21">
        <v>27.33267</v>
      </c>
      <c r="AI934" s="21">
        <v>33.821449999999999</v>
      </c>
      <c r="AJ934" s="21">
        <v>288.66068999999999</v>
      </c>
      <c r="AK934" s="21">
        <v>309.83244999999999</v>
      </c>
      <c r="AL934" s="21">
        <v>286.21974999999998</v>
      </c>
      <c r="AM934" s="21">
        <v>306.81851999999998</v>
      </c>
      <c r="AN934" s="21">
        <v>328.14708000000002</v>
      </c>
      <c r="AO934" s="21">
        <v>419.69459999999998</v>
      </c>
      <c r="AP934" s="21">
        <v>436.63170000000002</v>
      </c>
      <c r="AQ934" s="21">
        <v>427.02488</v>
      </c>
      <c r="AR934" s="21">
        <v>443.47041999999999</v>
      </c>
      <c r="AS934" s="21">
        <v>460.44551000000001</v>
      </c>
      <c r="AT934" s="21">
        <v>501.61405999999999</v>
      </c>
      <c r="AU934" s="21">
        <v>519.08146999999997</v>
      </c>
      <c r="AV934" s="21">
        <v>512.68841999999995</v>
      </c>
      <c r="AW934" s="21">
        <v>529.50836000000004</v>
      </c>
      <c r="AX934" s="21">
        <v>546.86796000000004</v>
      </c>
      <c r="AY934" s="21">
        <v>293.49801000000002</v>
      </c>
      <c r="AZ934" s="21">
        <v>311.51053999999999</v>
      </c>
      <c r="BA934" s="21">
        <v>294.16944999999998</v>
      </c>
      <c r="BB934" s="21">
        <v>311.44794999999999</v>
      </c>
      <c r="BC934" s="21">
        <v>329.38161000000002</v>
      </c>
      <c r="BD934" s="21">
        <v>202.98651000000001</v>
      </c>
      <c r="BE934" s="21">
        <v>223.1328</v>
      </c>
      <c r="BF934" s="21">
        <v>197.58359999999999</v>
      </c>
      <c r="BG934" s="21">
        <v>216.77419</v>
      </c>
      <c r="BH934" s="21">
        <v>236.78887</v>
      </c>
      <c r="BI934" s="21">
        <v>7655.4381000000003</v>
      </c>
      <c r="BJ934" s="21">
        <v>7489.1469999999999</v>
      </c>
      <c r="BK934" s="21">
        <v>8161.2923700000001</v>
      </c>
      <c r="BL934" s="21">
        <v>8005.73794</v>
      </c>
      <c r="BM934" s="21">
        <v>7835.2455300000001</v>
      </c>
      <c r="BN934" s="21">
        <v>356.62398000000002</v>
      </c>
      <c r="BO934" s="21">
        <v>391.85757999999998</v>
      </c>
      <c r="BP934" s="21">
        <v>348.84708000000001</v>
      </c>
      <c r="BQ934" s="21">
        <v>382.03688</v>
      </c>
      <c r="BR934" s="21">
        <v>418.32776999999999</v>
      </c>
      <c r="BS934" s="21">
        <v>884.01472999999999</v>
      </c>
      <c r="BT934" s="21">
        <v>919.83492999999999</v>
      </c>
      <c r="BU934" s="21">
        <v>900.17508999999995</v>
      </c>
      <c r="BV934" s="21">
        <v>934.94019000000003</v>
      </c>
      <c r="BW934" s="21">
        <v>970.39850000000001</v>
      </c>
      <c r="BX934" s="21">
        <v>431.65347000000003</v>
      </c>
      <c r="BY934" s="21">
        <v>460.34974999999997</v>
      </c>
      <c r="BZ934" s="21">
        <v>431.52690000000001</v>
      </c>
      <c r="CA934" s="21">
        <v>458.27677</v>
      </c>
      <c r="CB934" s="21">
        <v>488.38499999999999</v>
      </c>
      <c r="CC934" s="21">
        <v>523.01729999999998</v>
      </c>
      <c r="CD934" s="21">
        <v>547.07948999999996</v>
      </c>
      <c r="CE934" s="21">
        <v>531.33253999999999</v>
      </c>
      <c r="CF934" s="21">
        <v>554.4511</v>
      </c>
      <c r="CG934" s="21">
        <v>579.97023999999999</v>
      </c>
      <c r="CH934" s="21">
        <v>549.72756000000004</v>
      </c>
      <c r="CI934" s="21">
        <v>572.17102</v>
      </c>
      <c r="CJ934" s="21">
        <v>560.55709000000002</v>
      </c>
      <c r="CK934" s="21">
        <v>581.32190000000003</v>
      </c>
      <c r="CL934" s="21">
        <v>605.05359999999996</v>
      </c>
      <c r="CM934" s="21">
        <v>484.80981000000003</v>
      </c>
      <c r="CN934" s="21">
        <v>506.41897</v>
      </c>
      <c r="CO934" s="21">
        <v>493.22856999999999</v>
      </c>
      <c r="CP934" s="21">
        <v>512.80794000000003</v>
      </c>
      <c r="CQ934" s="21">
        <v>535.35001999999997</v>
      </c>
      <c r="CR934" s="21">
        <v>405.34472</v>
      </c>
      <c r="CS934" s="21">
        <v>428.53286000000003</v>
      </c>
      <c r="CT934" s="21">
        <v>408.88932999999997</v>
      </c>
      <c r="CU934" s="21">
        <v>429.65420999999998</v>
      </c>
      <c r="CV934" s="21">
        <v>453.54399999999998</v>
      </c>
      <c r="CW934" s="21">
        <v>398.005</v>
      </c>
      <c r="CX934" s="21">
        <v>419.59611000000001</v>
      </c>
      <c r="CY934" s="21">
        <v>402.42155000000002</v>
      </c>
      <c r="CZ934" s="21">
        <v>421.66365000000002</v>
      </c>
      <c r="DA934" s="21">
        <v>443.87923999999998</v>
      </c>
      <c r="DB934" s="21">
        <v>375.90233000000001</v>
      </c>
      <c r="DC934" s="21">
        <v>397.54996</v>
      </c>
      <c r="DD934" s="21">
        <v>379.10599000000002</v>
      </c>
      <c r="DE934" s="21">
        <v>398.67401000000001</v>
      </c>
      <c r="DF934" s="21">
        <v>421.08271999999999</v>
      </c>
      <c r="DG934" s="21">
        <v>482.44558000000001</v>
      </c>
      <c r="DH934" s="21">
        <v>510.70934</v>
      </c>
      <c r="DI934" s="21">
        <v>486.74975000000001</v>
      </c>
      <c r="DJ934" s="21">
        <v>513.01745000000005</v>
      </c>
      <c r="DK934" s="21">
        <v>542.19931999999994</v>
      </c>
      <c r="DL934" s="21">
        <v>439.66636</v>
      </c>
      <c r="DM934" s="21">
        <v>456.72259000000003</v>
      </c>
      <c r="DN934" s="21">
        <v>448.98955999999998</v>
      </c>
      <c r="DO934" s="21">
        <v>465.43783000000002</v>
      </c>
      <c r="DP934" s="21">
        <v>483.63709</v>
      </c>
      <c r="DQ934" s="21">
        <v>467.25270999999998</v>
      </c>
      <c r="DR934" s="21">
        <v>506.68265000000002</v>
      </c>
      <c r="DS934" s="21">
        <v>459.58584999999999</v>
      </c>
      <c r="DT934" s="21">
        <v>497.67282</v>
      </c>
      <c r="DU934" s="21">
        <v>537.24859000000004</v>
      </c>
      <c r="DV934" s="21">
        <v>492.91419000000002</v>
      </c>
      <c r="DW934" s="21">
        <v>516.53603999999996</v>
      </c>
      <c r="DX934" s="21">
        <v>499.39150000000001</v>
      </c>
      <c r="DY934" s="21">
        <v>521.85938999999996</v>
      </c>
      <c r="DZ934" s="21">
        <v>547.09474</v>
      </c>
      <c r="EA934" s="21">
        <v>295.76047</v>
      </c>
      <c r="EB934" s="21">
        <v>313.11624999999998</v>
      </c>
      <c r="EC934" s="21">
        <v>297.87326000000002</v>
      </c>
      <c r="ED934" s="21">
        <v>313.73034000000001</v>
      </c>
      <c r="EE934" s="21">
        <v>331.79082</v>
      </c>
    </row>
    <row r="935" spans="2:135" x14ac:dyDescent="0.3">
      <c r="B935" s="39" t="s">
        <v>1088</v>
      </c>
      <c r="C935" s="21">
        <v>46526.177960000001</v>
      </c>
      <c r="D935" s="21">
        <v>45526.179530000001</v>
      </c>
      <c r="E935" s="21">
        <v>49568.335870000003</v>
      </c>
      <c r="F935" s="21">
        <v>48632.980439999999</v>
      </c>
      <c r="G935" s="21">
        <v>47607.418859999998</v>
      </c>
      <c r="H935" s="21">
        <v>106112.19705</v>
      </c>
      <c r="I935" s="21">
        <v>103831.49616</v>
      </c>
      <c r="J935" s="21">
        <v>113050.43448</v>
      </c>
      <c r="K935" s="21">
        <v>110917.25229</v>
      </c>
      <c r="L935" s="21">
        <v>108578.16052</v>
      </c>
      <c r="M935" s="21">
        <v>81200.799029999995</v>
      </c>
      <c r="N935" s="21">
        <v>79455.558130000005</v>
      </c>
      <c r="O935" s="21">
        <v>86510.224730000002</v>
      </c>
      <c r="P935" s="21">
        <v>84877.769260000001</v>
      </c>
      <c r="Q935" s="21">
        <v>83087.909950000001</v>
      </c>
      <c r="R935" s="21">
        <v>741.34952999999996</v>
      </c>
      <c r="S935" s="21">
        <v>724.33222999999998</v>
      </c>
      <c r="T935" s="21">
        <v>784.40593999999999</v>
      </c>
      <c r="U935" s="21">
        <v>775.15160000000003</v>
      </c>
      <c r="V935" s="21">
        <v>759.17853000000002</v>
      </c>
      <c r="W935" s="21">
        <v>702.11960999999997</v>
      </c>
      <c r="X935" s="21">
        <v>686.00280999999995</v>
      </c>
      <c r="Y935" s="21">
        <v>743.08558000000005</v>
      </c>
      <c r="Z935" s="21">
        <v>734.14056000000005</v>
      </c>
      <c r="AA935" s="21">
        <v>719.00481000000002</v>
      </c>
      <c r="AB935" s="21">
        <v>80500.460990000007</v>
      </c>
      <c r="AC935" s="21">
        <v>78770.227159999995</v>
      </c>
      <c r="AD935" s="21">
        <v>85764.048569999999</v>
      </c>
      <c r="AE935" s="21">
        <v>84145.678639999998</v>
      </c>
      <c r="AF935" s="21">
        <v>82371.231140000004</v>
      </c>
      <c r="AG935" s="21">
        <v>-0.16008</v>
      </c>
      <c r="AH935" s="21">
        <v>-0.15798000000000001</v>
      </c>
      <c r="AI935" s="21">
        <v>-0.15551000000000001</v>
      </c>
      <c r="AJ935" s="21">
        <v>399.09697</v>
      </c>
      <c r="AK935" s="21">
        <v>390.42709000000002</v>
      </c>
      <c r="AL935" s="21">
        <v>420.16561999999999</v>
      </c>
      <c r="AM935" s="21">
        <v>417.24587000000002</v>
      </c>
      <c r="AN935" s="21">
        <v>408.49345</v>
      </c>
      <c r="AO935" s="21">
        <v>615.42334000000005</v>
      </c>
      <c r="AP935" s="21">
        <v>602.05409999999995</v>
      </c>
      <c r="AQ935" s="21">
        <v>651.09749999999997</v>
      </c>
      <c r="AR935" s="21">
        <v>643.49228000000005</v>
      </c>
      <c r="AS935" s="21">
        <v>629.91601000000003</v>
      </c>
      <c r="AT935" s="21">
        <v>925.07896000000005</v>
      </c>
      <c r="AU935" s="21">
        <v>904.89955999999995</v>
      </c>
      <c r="AV935" s="21">
        <v>980.75946999999996</v>
      </c>
      <c r="AW935" s="21">
        <v>967.31487000000004</v>
      </c>
      <c r="AX935" s="21">
        <v>946.80136000000005</v>
      </c>
      <c r="AY935" s="21">
        <v>1034.4182000000001</v>
      </c>
      <c r="AZ935" s="21">
        <v>1011.94925</v>
      </c>
      <c r="BA935" s="21">
        <v>1098.1595299999999</v>
      </c>
      <c r="BB935" s="21">
        <v>1081.70345</v>
      </c>
      <c r="BC935" s="21">
        <v>1058.79773</v>
      </c>
      <c r="BD935" s="21">
        <v>1333.96794</v>
      </c>
      <c r="BE935" s="21">
        <v>1304.82981</v>
      </c>
      <c r="BF935" s="21">
        <v>1417.38499</v>
      </c>
      <c r="BG935" s="21">
        <v>1394.9606200000001</v>
      </c>
      <c r="BH935" s="21">
        <v>1365.2872</v>
      </c>
      <c r="BI935" s="21">
        <v>10280.704170000001</v>
      </c>
      <c r="BJ935" s="21">
        <v>10057.38715</v>
      </c>
      <c r="BK935" s="21">
        <v>10960.03016</v>
      </c>
      <c r="BL935" s="21">
        <v>10751.131719999999</v>
      </c>
      <c r="BM935" s="21">
        <v>10522.172640000001</v>
      </c>
      <c r="BN935" s="21">
        <v>325.58202999999997</v>
      </c>
      <c r="BO935" s="21">
        <v>318.10836</v>
      </c>
      <c r="BP935" s="21">
        <v>339.05081000000001</v>
      </c>
      <c r="BQ935" s="21">
        <v>340.31912</v>
      </c>
      <c r="BR935" s="21">
        <v>333.41813999999999</v>
      </c>
      <c r="BS935" s="21">
        <v>1417.0329099999999</v>
      </c>
      <c r="BT935" s="21">
        <v>1386.0763199999999</v>
      </c>
      <c r="BU935" s="21">
        <v>1500.05521</v>
      </c>
      <c r="BV935" s="21">
        <v>1481.6853599999999</v>
      </c>
      <c r="BW935" s="21">
        <v>1450.3122499999999</v>
      </c>
      <c r="BX935" s="21">
        <v>609.7269</v>
      </c>
      <c r="BY935" s="21">
        <v>595.73089000000004</v>
      </c>
      <c r="BZ935" s="21">
        <v>642.98695999999995</v>
      </c>
      <c r="CA935" s="21">
        <v>637.48702000000003</v>
      </c>
      <c r="CB935" s="21">
        <v>624.39286000000004</v>
      </c>
      <c r="CC935" s="21">
        <v>667.81596999999999</v>
      </c>
      <c r="CD935" s="21">
        <v>652.48657000000003</v>
      </c>
      <c r="CE935" s="21">
        <v>705.30655999999999</v>
      </c>
      <c r="CF935" s="21">
        <v>698.23446999999999</v>
      </c>
      <c r="CG935" s="21">
        <v>683.87787000000003</v>
      </c>
      <c r="CH935" s="21">
        <v>882.30218000000002</v>
      </c>
      <c r="CI935" s="21">
        <v>862.04939999999999</v>
      </c>
      <c r="CJ935" s="21">
        <v>934.34469999999999</v>
      </c>
      <c r="CK935" s="21">
        <v>922.54894000000002</v>
      </c>
      <c r="CL935" s="21">
        <v>903.52021000000002</v>
      </c>
      <c r="CM935" s="21">
        <v>807.46924000000001</v>
      </c>
      <c r="CN935" s="21">
        <v>788.93421000000001</v>
      </c>
      <c r="CO935" s="21">
        <v>855.04471999999998</v>
      </c>
      <c r="CP935" s="21">
        <v>844.31502999999998</v>
      </c>
      <c r="CQ935" s="21">
        <v>826.88778000000002</v>
      </c>
      <c r="CR935" s="21">
        <v>724.33549000000005</v>
      </c>
      <c r="CS935" s="21">
        <v>707.70874000000003</v>
      </c>
      <c r="CT935" s="21">
        <v>766.49030000000005</v>
      </c>
      <c r="CU935" s="21">
        <v>757.37647000000004</v>
      </c>
      <c r="CV935" s="21">
        <v>741.75539000000003</v>
      </c>
      <c r="CW935" s="21">
        <v>758.03486999999996</v>
      </c>
      <c r="CX935" s="21">
        <v>740.63457000000005</v>
      </c>
      <c r="CY935" s="21">
        <v>802.75554</v>
      </c>
      <c r="CZ935" s="21">
        <v>792.62696000000005</v>
      </c>
      <c r="DA935" s="21">
        <v>776.26454999999999</v>
      </c>
      <c r="DB935" s="21">
        <v>804.05289000000005</v>
      </c>
      <c r="DC935" s="21">
        <v>785.59627999999998</v>
      </c>
      <c r="DD935" s="21">
        <v>851.85585000000003</v>
      </c>
      <c r="DE935" s="21">
        <v>840.73874000000001</v>
      </c>
      <c r="DF935" s="21">
        <v>823.38878</v>
      </c>
      <c r="DG935" s="21">
        <v>1055.6824999999999</v>
      </c>
      <c r="DH935" s="21">
        <v>1031.4498699999999</v>
      </c>
      <c r="DI935" s="21">
        <v>1118.39283</v>
      </c>
      <c r="DJ935" s="21">
        <v>1103.8512700000001</v>
      </c>
      <c r="DK935" s="21">
        <v>1081.0694900000001</v>
      </c>
      <c r="DL935" s="21">
        <v>734.42169000000001</v>
      </c>
      <c r="DM935" s="21">
        <v>717.56343000000004</v>
      </c>
      <c r="DN935" s="21">
        <v>777.98879999999997</v>
      </c>
      <c r="DO935" s="21">
        <v>767.93143999999995</v>
      </c>
      <c r="DP935" s="21">
        <v>752.08303999999998</v>
      </c>
      <c r="DQ935" s="21">
        <v>484.92212000000001</v>
      </c>
      <c r="DR935" s="21">
        <v>474.38715999999999</v>
      </c>
      <c r="DS935" s="21">
        <v>507.43790999999999</v>
      </c>
      <c r="DT935" s="21">
        <v>506.9051</v>
      </c>
      <c r="DU935" s="21">
        <v>496.34947</v>
      </c>
      <c r="DV935" s="21">
        <v>624.39741000000004</v>
      </c>
      <c r="DW935" s="21">
        <v>610.06466</v>
      </c>
      <c r="DX935" s="21">
        <v>659.25034000000005</v>
      </c>
      <c r="DY935" s="21">
        <v>652.83175000000006</v>
      </c>
      <c r="DZ935" s="21">
        <v>639.41531999999995</v>
      </c>
      <c r="EA935" s="21">
        <v>571.33720000000005</v>
      </c>
      <c r="EB935" s="21">
        <v>558.22244999999998</v>
      </c>
      <c r="EC935" s="21">
        <v>604.79786000000001</v>
      </c>
      <c r="ED935" s="21">
        <v>597.39275999999995</v>
      </c>
      <c r="EE935" s="21">
        <v>585.07727999999997</v>
      </c>
    </row>
    <row r="936" spans="2:135" x14ac:dyDescent="0.3">
      <c r="B936" s="39" t="s">
        <v>1089</v>
      </c>
      <c r="C936" s="21">
        <v>-15472.19498</v>
      </c>
      <c r="D936" s="21">
        <v>-15139.64734</v>
      </c>
      <c r="E936" s="21">
        <v>-16483.859</v>
      </c>
      <c r="F936" s="21">
        <v>-16172.808279999999</v>
      </c>
      <c r="G936" s="21">
        <v>-15831.75965</v>
      </c>
      <c r="H936" s="21">
        <v>-2445.57251</v>
      </c>
      <c r="I936" s="21">
        <v>-2393.00909</v>
      </c>
      <c r="J936" s="21">
        <v>-2605.4783699999998</v>
      </c>
      <c r="K936" s="21">
        <v>-2556.3148299999998</v>
      </c>
      <c r="L936" s="21">
        <v>-2502.4056799999998</v>
      </c>
      <c r="M936" s="21">
        <v>3767.3273300000001</v>
      </c>
      <c r="N936" s="21">
        <v>3686.35653</v>
      </c>
      <c r="O936" s="21">
        <v>4013.6591899999999</v>
      </c>
      <c r="P936" s="21">
        <v>3937.9211</v>
      </c>
      <c r="Q936" s="21">
        <v>3854.88022</v>
      </c>
      <c r="R936" s="21">
        <v>-30.19294</v>
      </c>
      <c r="S936" s="21">
        <v>-29.49999</v>
      </c>
      <c r="T936" s="21">
        <v>-23.37078</v>
      </c>
      <c r="U936" s="21">
        <v>-31.406300000000002</v>
      </c>
      <c r="V936" s="21">
        <v>-30.926829999999999</v>
      </c>
      <c r="W936" s="21">
        <v>181.92572000000001</v>
      </c>
      <c r="X936" s="21">
        <v>177.74963</v>
      </c>
      <c r="Y936" s="21">
        <v>202.09357</v>
      </c>
      <c r="Z936" s="21">
        <v>190.40991</v>
      </c>
      <c r="AA936" s="21">
        <v>186.29208</v>
      </c>
      <c r="AB936" s="21">
        <v>3110.2538399999999</v>
      </c>
      <c r="AC936" s="21">
        <v>3043.40371</v>
      </c>
      <c r="AD936" s="21">
        <v>3313.6203</v>
      </c>
      <c r="AE936" s="21">
        <v>3251.0921899999998</v>
      </c>
      <c r="AF936" s="21">
        <v>3182.5338000000002</v>
      </c>
      <c r="AG936" s="21">
        <v>0.17555999999999999</v>
      </c>
      <c r="AH936" s="21">
        <v>0.17036999999999999</v>
      </c>
      <c r="AI936" s="21">
        <v>0.17116000000000001</v>
      </c>
      <c r="AJ936" s="21">
        <v>-133.39821000000001</v>
      </c>
      <c r="AK936" s="21">
        <v>-130.50164000000001</v>
      </c>
      <c r="AL936" s="21">
        <v>-134.44311999999999</v>
      </c>
      <c r="AM936" s="21">
        <v>-139.36284000000001</v>
      </c>
      <c r="AN936" s="21">
        <v>-136.54315</v>
      </c>
      <c r="AO936" s="21">
        <v>-46.895189999999999</v>
      </c>
      <c r="AP936" s="21">
        <v>-45.877490000000002</v>
      </c>
      <c r="AQ936" s="21">
        <v>-42.659939999999999</v>
      </c>
      <c r="AR936" s="21">
        <v>-48.906759999999998</v>
      </c>
      <c r="AS936" s="21">
        <v>-48.004950000000001</v>
      </c>
      <c r="AT936" s="21">
        <v>277.70366000000001</v>
      </c>
      <c r="AU936" s="21">
        <v>271.64519000000001</v>
      </c>
      <c r="AV936" s="21">
        <v>304.00258000000002</v>
      </c>
      <c r="AW936" s="21">
        <v>290.56515000000002</v>
      </c>
      <c r="AX936" s="21">
        <v>284.21636999999998</v>
      </c>
      <c r="AY936" s="21">
        <v>561.78543999999999</v>
      </c>
      <c r="AZ936" s="21">
        <v>549.58231000000001</v>
      </c>
      <c r="BA936" s="21">
        <v>605.81453999999997</v>
      </c>
      <c r="BB936" s="21">
        <v>587.65436</v>
      </c>
      <c r="BC936" s="21">
        <v>575.01742999999999</v>
      </c>
      <c r="BD936" s="21">
        <v>782.11958000000004</v>
      </c>
      <c r="BE936" s="21">
        <v>765.03521000000001</v>
      </c>
      <c r="BF936" s="21">
        <v>840.70735000000002</v>
      </c>
      <c r="BG936" s="21">
        <v>818.06452999999999</v>
      </c>
      <c r="BH936" s="21">
        <v>800.47362999999996</v>
      </c>
      <c r="BI936" s="21">
        <v>-122.13883</v>
      </c>
      <c r="BJ936" s="21">
        <v>-119.48574000000001</v>
      </c>
      <c r="BK936" s="21">
        <v>-130.20948999999999</v>
      </c>
      <c r="BL936" s="21">
        <v>-127.7277</v>
      </c>
      <c r="BM936" s="21">
        <v>-125.00757</v>
      </c>
      <c r="BN936" s="21">
        <v>-257.61610000000002</v>
      </c>
      <c r="BO936" s="21">
        <v>-251.70284000000001</v>
      </c>
      <c r="BP936" s="21">
        <v>-262.84575999999998</v>
      </c>
      <c r="BQ936" s="21">
        <v>-269.21692000000002</v>
      </c>
      <c r="BR936" s="21">
        <v>-263.82029</v>
      </c>
      <c r="BS936" s="21">
        <v>110.76512</v>
      </c>
      <c r="BT936" s="21">
        <v>108.34349</v>
      </c>
      <c r="BU936" s="21">
        <v>133.58591000000001</v>
      </c>
      <c r="BV936" s="21">
        <v>116.11651999999999</v>
      </c>
      <c r="BW936" s="21">
        <v>113.35305</v>
      </c>
      <c r="BX936" s="21">
        <v>-170.40950000000001</v>
      </c>
      <c r="BY936" s="21">
        <v>-166.49799999999999</v>
      </c>
      <c r="BZ936" s="21">
        <v>-171.29486</v>
      </c>
      <c r="CA936" s="21">
        <v>-178.02848</v>
      </c>
      <c r="CB936" s="21">
        <v>-174.51579000000001</v>
      </c>
      <c r="CC936" s="21">
        <v>-171.37719999999999</v>
      </c>
      <c r="CD936" s="21">
        <v>-167.44346999999999</v>
      </c>
      <c r="CE936" s="21">
        <v>-172.90495999999999</v>
      </c>
      <c r="CF936" s="21">
        <v>-179.03870000000001</v>
      </c>
      <c r="CG936" s="21">
        <v>-175.50608</v>
      </c>
      <c r="CH936" s="21">
        <v>100.23824</v>
      </c>
      <c r="CI936" s="21">
        <v>97.937219999999996</v>
      </c>
      <c r="CJ936" s="21">
        <v>116.22727999999999</v>
      </c>
      <c r="CK936" s="21">
        <v>105.01056</v>
      </c>
      <c r="CL936" s="21">
        <v>102.63939999999999</v>
      </c>
      <c r="CM936" s="21">
        <v>58.563740000000003</v>
      </c>
      <c r="CN936" s="21">
        <v>57.219340000000003</v>
      </c>
      <c r="CO936" s="21">
        <v>71.083119999999994</v>
      </c>
      <c r="CP936" s="21">
        <v>61.398009999999999</v>
      </c>
      <c r="CQ936" s="21">
        <v>59.963610000000003</v>
      </c>
      <c r="CR936" s="21">
        <v>190.03368</v>
      </c>
      <c r="CS936" s="21">
        <v>185.67147</v>
      </c>
      <c r="CT936" s="21">
        <v>211.16119</v>
      </c>
      <c r="CU936" s="21">
        <v>198.88661999999999</v>
      </c>
      <c r="CV936" s="21">
        <v>194.59421</v>
      </c>
      <c r="CW936" s="21">
        <v>172.97864999999999</v>
      </c>
      <c r="CX936" s="21">
        <v>169.00793999999999</v>
      </c>
      <c r="CY936" s="21">
        <v>192.48186000000001</v>
      </c>
      <c r="CZ936" s="21">
        <v>181.04158000000001</v>
      </c>
      <c r="DA936" s="21">
        <v>177.12962999999999</v>
      </c>
      <c r="DB936" s="21">
        <v>209.2191</v>
      </c>
      <c r="DC936" s="21">
        <v>204.41650999999999</v>
      </c>
      <c r="DD936" s="21">
        <v>231.06381999999999</v>
      </c>
      <c r="DE936" s="21">
        <v>218.95707999999999</v>
      </c>
      <c r="DF936" s="21">
        <v>214.24143000000001</v>
      </c>
      <c r="DG936" s="21">
        <v>271.87294000000003</v>
      </c>
      <c r="DH936" s="21">
        <v>265.63213999999999</v>
      </c>
      <c r="DI936" s="21">
        <v>300.44155999999998</v>
      </c>
      <c r="DJ936" s="21">
        <v>284.52690000000001</v>
      </c>
      <c r="DK936" s="21">
        <v>278.39929000000001</v>
      </c>
      <c r="DL936" s="21">
        <v>97.497240000000005</v>
      </c>
      <c r="DM936" s="21">
        <v>95.259159999999994</v>
      </c>
      <c r="DN936" s="21">
        <v>111.37683</v>
      </c>
      <c r="DO936" s="21">
        <v>102.10378</v>
      </c>
      <c r="DP936" s="21">
        <v>99.834419999999994</v>
      </c>
      <c r="DQ936" s="21">
        <v>-308.88724000000002</v>
      </c>
      <c r="DR936" s="21">
        <v>-302.17962</v>
      </c>
      <c r="DS936" s="21">
        <v>-315.34192999999999</v>
      </c>
      <c r="DT936" s="21">
        <v>-322.77596999999997</v>
      </c>
      <c r="DU936" s="21">
        <v>-316.17048</v>
      </c>
      <c r="DV936" s="21">
        <v>-171.04548</v>
      </c>
      <c r="DW936" s="21">
        <v>-167.11937</v>
      </c>
      <c r="DX936" s="21">
        <v>-172.89562000000001</v>
      </c>
      <c r="DY936" s="21">
        <v>-178.69662</v>
      </c>
      <c r="DZ936" s="21">
        <v>-175.16615999999999</v>
      </c>
      <c r="EA936" s="21">
        <v>192.45750000000001</v>
      </c>
      <c r="EB936" s="21">
        <v>188.03968</v>
      </c>
      <c r="EC936" s="21">
        <v>211.63106999999999</v>
      </c>
      <c r="ED936" s="21">
        <v>201.39680000000001</v>
      </c>
      <c r="EE936" s="21">
        <v>197.07834</v>
      </c>
    </row>
    <row r="937" spans="2:135" x14ac:dyDescent="0.3">
      <c r="B937" s="39" t="s">
        <v>1090</v>
      </c>
      <c r="C937" s="21">
        <v>9598.0074399999994</v>
      </c>
      <c r="D937" s="21">
        <v>9391.7151400000002</v>
      </c>
      <c r="E937" s="21">
        <v>10225.582179999999</v>
      </c>
      <c r="F937" s="21">
        <v>10032.625260000001</v>
      </c>
      <c r="G937" s="21">
        <v>9821.0594600000004</v>
      </c>
      <c r="H937" s="21">
        <v>25412.707009999998</v>
      </c>
      <c r="I937" s="21">
        <v>24866.50417</v>
      </c>
      <c r="J937" s="21">
        <v>27074.338749999999</v>
      </c>
      <c r="K937" s="21">
        <v>26563.46502</v>
      </c>
      <c r="L937" s="21">
        <v>26003.27821</v>
      </c>
      <c r="M937" s="21">
        <v>26982.464349999998</v>
      </c>
      <c r="N937" s="21">
        <v>26402.532859999999</v>
      </c>
      <c r="O937" s="21">
        <v>28746.749810000001</v>
      </c>
      <c r="P937" s="21">
        <v>28204.296139999999</v>
      </c>
      <c r="Q937" s="21">
        <v>27609.538260000001</v>
      </c>
      <c r="R937" s="21">
        <v>144.03922</v>
      </c>
      <c r="S937" s="21">
        <v>140.73277999999999</v>
      </c>
      <c r="T937" s="21">
        <v>152.88541000000001</v>
      </c>
      <c r="U937" s="21">
        <v>150.61915999999999</v>
      </c>
      <c r="V937" s="21">
        <v>147.50229999999999</v>
      </c>
      <c r="W937" s="21">
        <v>338.85041999999999</v>
      </c>
      <c r="X937" s="21">
        <v>331.07222999999999</v>
      </c>
      <c r="Y937" s="21">
        <v>360.66539</v>
      </c>
      <c r="Z937" s="21">
        <v>354.35410000000002</v>
      </c>
      <c r="AA937" s="21">
        <v>346.99682999999999</v>
      </c>
      <c r="AB937" s="21">
        <v>26285.602579999999</v>
      </c>
      <c r="AC937" s="21">
        <v>25720.63391</v>
      </c>
      <c r="AD937" s="21">
        <v>28004.30791</v>
      </c>
      <c r="AE937" s="21">
        <v>27475.865860000002</v>
      </c>
      <c r="AF937" s="21">
        <v>26896.460210000001</v>
      </c>
      <c r="AG937" s="21">
        <v>-1.694E-2</v>
      </c>
      <c r="AH937" s="21">
        <v>-1.7930000000000001E-2</v>
      </c>
      <c r="AI937" s="21">
        <v>-1.618E-2</v>
      </c>
      <c r="AJ937" s="21">
        <v>33.363669999999999</v>
      </c>
      <c r="AK937" s="21">
        <v>32.637970000000003</v>
      </c>
      <c r="AL937" s="21">
        <v>34.953200000000002</v>
      </c>
      <c r="AM937" s="21">
        <v>34.877470000000002</v>
      </c>
      <c r="AN937" s="21">
        <v>34.149500000000003</v>
      </c>
      <c r="AO937" s="21">
        <v>112.33841</v>
      </c>
      <c r="AP937" s="21">
        <v>109.89724</v>
      </c>
      <c r="AQ937" s="21">
        <v>119.18607</v>
      </c>
      <c r="AR937" s="21">
        <v>117.47076</v>
      </c>
      <c r="AS937" s="21">
        <v>114.98361</v>
      </c>
      <c r="AT937" s="21">
        <v>436.13618000000002</v>
      </c>
      <c r="AU937" s="21">
        <v>426.62189000000001</v>
      </c>
      <c r="AV937" s="21">
        <v>464.32279</v>
      </c>
      <c r="AW937" s="21">
        <v>456.09451000000001</v>
      </c>
      <c r="AX937" s="21">
        <v>446.37527999999998</v>
      </c>
      <c r="AY937" s="21">
        <v>578.87923999999998</v>
      </c>
      <c r="AZ937" s="21">
        <v>566.30480999999997</v>
      </c>
      <c r="BA937" s="21">
        <v>616.63428999999996</v>
      </c>
      <c r="BB937" s="21">
        <v>605.39137000000005</v>
      </c>
      <c r="BC937" s="21">
        <v>592.52020000000005</v>
      </c>
      <c r="BD937" s="21">
        <v>671.66213000000005</v>
      </c>
      <c r="BE937" s="21">
        <v>656.99041999999997</v>
      </c>
      <c r="BF937" s="21">
        <v>715.49707999999998</v>
      </c>
      <c r="BG937" s="21">
        <v>702.4144</v>
      </c>
      <c r="BH937" s="21">
        <v>687.42957999999999</v>
      </c>
      <c r="BI937" s="21">
        <v>-13416.90436</v>
      </c>
      <c r="BJ937" s="21">
        <v>-13125.46292</v>
      </c>
      <c r="BK937" s="21">
        <v>-14303.463460000001</v>
      </c>
      <c r="BL937" s="21">
        <v>-14030.839099999999</v>
      </c>
      <c r="BM937" s="21">
        <v>-13732.034470000001</v>
      </c>
      <c r="BN937" s="21">
        <v>30.81626</v>
      </c>
      <c r="BO937" s="21">
        <v>30.108740000000001</v>
      </c>
      <c r="BP937" s="21">
        <v>31.91902</v>
      </c>
      <c r="BQ937" s="21">
        <v>32.207990000000002</v>
      </c>
      <c r="BR937" s="21">
        <v>31.55753</v>
      </c>
      <c r="BS937" s="21">
        <v>323.92284000000001</v>
      </c>
      <c r="BT937" s="21">
        <v>316.84483999999998</v>
      </c>
      <c r="BU937" s="21">
        <v>344.09879999999998</v>
      </c>
      <c r="BV937" s="21">
        <v>338.73088000000001</v>
      </c>
      <c r="BW937" s="21">
        <v>331.52910000000003</v>
      </c>
      <c r="BX937" s="21">
        <v>49.955719999999999</v>
      </c>
      <c r="BY937" s="21">
        <v>48.808880000000002</v>
      </c>
      <c r="BZ937" s="21">
        <v>52.44097</v>
      </c>
      <c r="CA937" s="21">
        <v>52.225200000000001</v>
      </c>
      <c r="CB937" s="21">
        <v>51.157049999999998</v>
      </c>
      <c r="CC937" s="21">
        <v>78.763999999999996</v>
      </c>
      <c r="CD937" s="21">
        <v>76.9559</v>
      </c>
      <c r="CE937" s="21">
        <v>83.203339999999997</v>
      </c>
      <c r="CF937" s="21">
        <v>82.352670000000003</v>
      </c>
      <c r="CG937" s="21">
        <v>80.657870000000003</v>
      </c>
      <c r="CH937" s="21">
        <v>214.83681000000001</v>
      </c>
      <c r="CI937" s="21">
        <v>209.90525</v>
      </c>
      <c r="CJ937" s="21">
        <v>228.33466999999999</v>
      </c>
      <c r="CK937" s="21">
        <v>224.65798000000001</v>
      </c>
      <c r="CL937" s="21">
        <v>220.00192000000001</v>
      </c>
      <c r="CM937" s="21">
        <v>216.53650999999999</v>
      </c>
      <c r="CN937" s="21">
        <v>211.56594000000001</v>
      </c>
      <c r="CO937" s="21">
        <v>230.20334</v>
      </c>
      <c r="CP937" s="21">
        <v>226.43843000000001</v>
      </c>
      <c r="CQ937" s="21">
        <v>221.74247</v>
      </c>
      <c r="CR937" s="21">
        <v>367.84124000000003</v>
      </c>
      <c r="CS937" s="21">
        <v>359.39756999999997</v>
      </c>
      <c r="CT937" s="21">
        <v>391.54453999999998</v>
      </c>
      <c r="CU937" s="21">
        <v>384.67290000000003</v>
      </c>
      <c r="CV937" s="21">
        <v>376.68463000000003</v>
      </c>
      <c r="CW937" s="21">
        <v>314.95801999999998</v>
      </c>
      <c r="CX937" s="21">
        <v>307.72825999999998</v>
      </c>
      <c r="CY937" s="21">
        <v>335.19571000000002</v>
      </c>
      <c r="CZ937" s="21">
        <v>329.36860999999999</v>
      </c>
      <c r="DA937" s="21">
        <v>322.53005999999999</v>
      </c>
      <c r="DB937" s="21">
        <v>324.91574000000003</v>
      </c>
      <c r="DC937" s="21">
        <v>317.45740999999998</v>
      </c>
      <c r="DD937" s="21">
        <v>345.81772999999998</v>
      </c>
      <c r="DE937" s="21">
        <v>339.78086000000002</v>
      </c>
      <c r="DF937" s="21">
        <v>332.72716000000003</v>
      </c>
      <c r="DG937" s="21">
        <v>414.95263</v>
      </c>
      <c r="DH937" s="21">
        <v>405.42752999999999</v>
      </c>
      <c r="DI937" s="21">
        <v>441.61806000000001</v>
      </c>
      <c r="DJ937" s="21">
        <v>433.93668000000002</v>
      </c>
      <c r="DK937" s="21">
        <v>424.92867000000001</v>
      </c>
      <c r="DL937" s="21">
        <v>189.78387000000001</v>
      </c>
      <c r="DM937" s="21">
        <v>185.42741000000001</v>
      </c>
      <c r="DN937" s="21">
        <v>201.77411000000001</v>
      </c>
      <c r="DO937" s="21">
        <v>198.46163999999999</v>
      </c>
      <c r="DP937" s="21">
        <v>194.34663</v>
      </c>
      <c r="DQ937" s="21">
        <v>44.2669</v>
      </c>
      <c r="DR937" s="21">
        <v>43.303570000000001</v>
      </c>
      <c r="DS937" s="21">
        <v>46.086260000000003</v>
      </c>
      <c r="DT937" s="21">
        <v>46.269260000000003</v>
      </c>
      <c r="DU937" s="21">
        <v>45.310560000000002</v>
      </c>
      <c r="DV937" s="21">
        <v>50.756509999999999</v>
      </c>
      <c r="DW937" s="21">
        <v>49.59131</v>
      </c>
      <c r="DX937" s="21">
        <v>53.367260000000002</v>
      </c>
      <c r="DY937" s="21">
        <v>53.06297</v>
      </c>
      <c r="DZ937" s="21">
        <v>51.977060000000002</v>
      </c>
      <c r="EA937" s="21">
        <v>325.22077999999999</v>
      </c>
      <c r="EB937" s="21">
        <v>317.75547</v>
      </c>
      <c r="EC937" s="21">
        <v>346.26645000000002</v>
      </c>
      <c r="ED937" s="21">
        <v>340.10293999999999</v>
      </c>
      <c r="EE937" s="21">
        <v>333.03948000000003</v>
      </c>
    </row>
    <row r="938" spans="2:135" x14ac:dyDescent="0.3">
      <c r="B938" s="39" t="s">
        <v>1091</v>
      </c>
      <c r="C938" s="21">
        <v>16623.862959999999</v>
      </c>
      <c r="D938" s="21">
        <v>16266.562239999999</v>
      </c>
      <c r="E938" s="21">
        <v>17710.829870000001</v>
      </c>
      <c r="F938" s="21">
        <v>17376.626179999999</v>
      </c>
      <c r="G938" s="21">
        <v>17010.191709999999</v>
      </c>
      <c r="H938" s="21">
        <v>12038.86609</v>
      </c>
      <c r="I938" s="21">
        <v>11780.11118</v>
      </c>
      <c r="J938" s="21">
        <v>12826.03772</v>
      </c>
      <c r="K938" s="21">
        <v>12584.019410000001</v>
      </c>
      <c r="L938" s="21">
        <v>12318.639810000001</v>
      </c>
      <c r="M938" s="21">
        <v>11186.23437</v>
      </c>
      <c r="N938" s="21">
        <v>10945.809719999999</v>
      </c>
      <c r="O938" s="21">
        <v>11917.66166</v>
      </c>
      <c r="P938" s="21">
        <v>11692.77434</v>
      </c>
      <c r="Q938" s="21">
        <v>11446.20305</v>
      </c>
      <c r="R938" s="21">
        <v>-52.160769999999999</v>
      </c>
      <c r="S938" s="21">
        <v>-48.975720000000003</v>
      </c>
      <c r="T938" s="21">
        <v>-127.83951999999999</v>
      </c>
      <c r="U938" s="21">
        <v>-86.037480000000002</v>
      </c>
      <c r="V938" s="21">
        <v>-22.61703</v>
      </c>
      <c r="W938" s="21">
        <v>-17.671810000000001</v>
      </c>
      <c r="X938" s="21">
        <v>-15.46339</v>
      </c>
      <c r="Y938" s="21">
        <v>-83.243470000000002</v>
      </c>
      <c r="Z938" s="21">
        <v>-45.69679</v>
      </c>
      <c r="AA938" s="21">
        <v>10.509270000000001</v>
      </c>
      <c r="AB938" s="21">
        <v>11233.43907</v>
      </c>
      <c r="AC938" s="21">
        <v>10991.993539999999</v>
      </c>
      <c r="AD938" s="21">
        <v>11967.946540000001</v>
      </c>
      <c r="AE938" s="21">
        <v>11742.111070000001</v>
      </c>
      <c r="AF938" s="21">
        <v>11494.49574</v>
      </c>
      <c r="AG938" s="21">
        <v>28.422129999999999</v>
      </c>
      <c r="AH938" s="21">
        <v>30.52176</v>
      </c>
      <c r="AI938" s="21">
        <v>63.91254</v>
      </c>
      <c r="AJ938" s="21">
        <v>22.514220000000002</v>
      </c>
      <c r="AK938" s="21">
        <v>23.986129999999999</v>
      </c>
      <c r="AL938" s="21">
        <v>-39.029339999999998</v>
      </c>
      <c r="AM938" s="21">
        <v>-3.5796000000000001</v>
      </c>
      <c r="AN938" s="21">
        <v>48.431109999999997</v>
      </c>
      <c r="AO938" s="21">
        <v>-62.482190000000003</v>
      </c>
      <c r="AP938" s="21">
        <v>-59.266599999999997</v>
      </c>
      <c r="AQ938" s="21">
        <v>-126.21589</v>
      </c>
      <c r="AR938" s="21">
        <v>-91.125420000000005</v>
      </c>
      <c r="AS938" s="21">
        <v>-40.03313</v>
      </c>
      <c r="AT938" s="21">
        <v>-236.25642999999999</v>
      </c>
      <c r="AU938" s="21">
        <v>-229.07070999999999</v>
      </c>
      <c r="AV938" s="21">
        <v>-316.32085999999998</v>
      </c>
      <c r="AW938" s="21">
        <v>-275.05646000000002</v>
      </c>
      <c r="AX938" s="21">
        <v>-215.93572</v>
      </c>
      <c r="AY938" s="21">
        <v>-1.97089</v>
      </c>
      <c r="AZ938" s="21">
        <v>-0.18628</v>
      </c>
      <c r="BA938" s="21">
        <v>-57.402290000000001</v>
      </c>
      <c r="BB938" s="21">
        <v>-25.820129999999999</v>
      </c>
      <c r="BC938" s="21">
        <v>20.491569999999999</v>
      </c>
      <c r="BD938" s="21">
        <v>-152.01848000000001</v>
      </c>
      <c r="BE938" s="21">
        <v>-146.92339999999999</v>
      </c>
      <c r="BF938" s="21">
        <v>-217.58121</v>
      </c>
      <c r="BG938" s="21">
        <v>-182.92881</v>
      </c>
      <c r="BH938" s="21">
        <v>-133.09703999999999</v>
      </c>
      <c r="BI938" s="21">
        <v>-10681.957469999999</v>
      </c>
      <c r="BJ938" s="21">
        <v>-10449.924440000001</v>
      </c>
      <c r="BK938" s="21">
        <v>-11387.79739</v>
      </c>
      <c r="BL938" s="21">
        <v>-11170.74569</v>
      </c>
      <c r="BM938" s="21">
        <v>-10932.850399999999</v>
      </c>
      <c r="BN938" s="21">
        <v>71.879589999999993</v>
      </c>
      <c r="BO938" s="21">
        <v>72.949259999999995</v>
      </c>
      <c r="BP938" s="21">
        <v>-19.554760000000002</v>
      </c>
      <c r="BQ938" s="21">
        <v>33.458219999999997</v>
      </c>
      <c r="BR938" s="21">
        <v>114.74288</v>
      </c>
      <c r="BS938" s="21">
        <v>-145.50864999999999</v>
      </c>
      <c r="BT938" s="21">
        <v>-138.38910000000001</v>
      </c>
      <c r="BU938" s="21">
        <v>-279.98000999999999</v>
      </c>
      <c r="BV938" s="21">
        <v>-205.71617000000001</v>
      </c>
      <c r="BW938" s="21">
        <v>-98.136529999999993</v>
      </c>
      <c r="BX938" s="21">
        <v>23.780560000000001</v>
      </c>
      <c r="BY938" s="21">
        <v>25.630669999999999</v>
      </c>
      <c r="BZ938" s="21">
        <v>-60.624789999999997</v>
      </c>
      <c r="CA938" s="21">
        <v>-13.30817</v>
      </c>
      <c r="CB938" s="21">
        <v>60.179169999999999</v>
      </c>
      <c r="CC938" s="21">
        <v>-17.88833</v>
      </c>
      <c r="CD938" s="21">
        <v>-15.27674</v>
      </c>
      <c r="CE938" s="21">
        <v>-99.061390000000003</v>
      </c>
      <c r="CF938" s="21">
        <v>-53.220170000000003</v>
      </c>
      <c r="CG938" s="21">
        <v>16.161850000000001</v>
      </c>
      <c r="CH938" s="21">
        <v>-63.005389999999998</v>
      </c>
      <c r="CI938" s="21">
        <v>-59.421669999999999</v>
      </c>
      <c r="CJ938" s="21">
        <v>-144.16667000000001</v>
      </c>
      <c r="CK938" s="21">
        <v>-99.90352</v>
      </c>
      <c r="CL938" s="21">
        <v>-31.885339999999999</v>
      </c>
      <c r="CM938" s="21">
        <v>-138.35817</v>
      </c>
      <c r="CN938" s="21">
        <v>-133.14952</v>
      </c>
      <c r="CO938" s="21">
        <v>-218.84923000000001</v>
      </c>
      <c r="CP938" s="21">
        <v>-176.52689000000001</v>
      </c>
      <c r="CQ938" s="21">
        <v>-111.73990000000001</v>
      </c>
      <c r="CR938" s="21">
        <v>-46.914279999999998</v>
      </c>
      <c r="CS938" s="21">
        <v>-43.813249999999996</v>
      </c>
      <c r="CT938" s="21">
        <v>-120.53455</v>
      </c>
      <c r="CU938" s="21">
        <v>-80.585980000000006</v>
      </c>
      <c r="CV938" s="21">
        <v>-18.365279999999998</v>
      </c>
      <c r="CW938" s="21">
        <v>-12.40785</v>
      </c>
      <c r="CX938" s="21">
        <v>-10.207369999999999</v>
      </c>
      <c r="CY938" s="21">
        <v>-79.741569999999996</v>
      </c>
      <c r="CZ938" s="21">
        <v>-42.734079999999999</v>
      </c>
      <c r="DA938" s="21">
        <v>15.31902</v>
      </c>
      <c r="DB938" s="21">
        <v>-42.490349999999999</v>
      </c>
      <c r="DC938" s="21">
        <v>-39.666580000000003</v>
      </c>
      <c r="DD938" s="21">
        <v>-111.09531</v>
      </c>
      <c r="DE938" s="21">
        <v>-73.562539999999998</v>
      </c>
      <c r="DF938" s="21">
        <v>-15.43609</v>
      </c>
      <c r="DG938" s="21">
        <v>-70.302760000000006</v>
      </c>
      <c r="DH938" s="21">
        <v>-66.287559999999999</v>
      </c>
      <c r="DI938" s="21">
        <v>-160.33689000000001</v>
      </c>
      <c r="DJ938" s="21">
        <v>-110.24021</v>
      </c>
      <c r="DK938" s="21">
        <v>-34.488230000000001</v>
      </c>
      <c r="DL938" s="21">
        <v>-72.223550000000003</v>
      </c>
      <c r="DM938" s="21">
        <v>-68.911590000000004</v>
      </c>
      <c r="DN938" s="21">
        <v>-137.08792</v>
      </c>
      <c r="DO938" s="21">
        <v>-101.45093</v>
      </c>
      <c r="DP938" s="21">
        <v>-48.048879999999997</v>
      </c>
      <c r="DQ938" s="21">
        <v>71.335939999999994</v>
      </c>
      <c r="DR938" s="21">
        <v>73.330520000000007</v>
      </c>
      <c r="DS938" s="21">
        <v>-37.288539999999998</v>
      </c>
      <c r="DT938" s="21">
        <v>25.861190000000001</v>
      </c>
      <c r="DU938" s="21">
        <v>118.86393</v>
      </c>
      <c r="DV938" s="21">
        <v>-0.13042000000000001</v>
      </c>
      <c r="DW938" s="21">
        <v>2.0052699999999999</v>
      </c>
      <c r="DX938" s="21">
        <v>-78.309709999999995</v>
      </c>
      <c r="DY938" s="21">
        <v>-34.568530000000003</v>
      </c>
      <c r="DZ938" s="21">
        <v>32.680329999999998</v>
      </c>
      <c r="EA938" s="21">
        <v>-22.557369999999999</v>
      </c>
      <c r="EB938" s="21">
        <v>-20.565100000000001</v>
      </c>
      <c r="EC938" s="21">
        <v>-76.882260000000002</v>
      </c>
      <c r="ED938" s="21">
        <v>-46.952190000000002</v>
      </c>
      <c r="EE938" s="21">
        <v>-0.63882000000000005</v>
      </c>
    </row>
    <row r="939" spans="2:135" x14ac:dyDescent="0.3">
      <c r="B939" s="39" t="s">
        <v>1092</v>
      </c>
      <c r="C939" s="21">
        <v>9370.2063500000004</v>
      </c>
      <c r="D939" s="21">
        <v>9168.8102299999991</v>
      </c>
      <c r="E939" s="21">
        <v>9982.8861099999995</v>
      </c>
      <c r="F939" s="21">
        <v>9794.5088599999999</v>
      </c>
      <c r="G939" s="21">
        <v>9587.9644100000005</v>
      </c>
      <c r="H939" s="21">
        <v>2909.70201</v>
      </c>
      <c r="I939" s="21">
        <v>2847.1629200000002</v>
      </c>
      <c r="J939" s="21">
        <v>3099.9553799999999</v>
      </c>
      <c r="K939" s="21">
        <v>3041.4614000000001</v>
      </c>
      <c r="L939" s="21">
        <v>2977.3211799999999</v>
      </c>
      <c r="M939" s="21">
        <v>3642.59816</v>
      </c>
      <c r="N939" s="21">
        <v>3564.30816</v>
      </c>
      <c r="O939" s="21">
        <v>3880.7744499999999</v>
      </c>
      <c r="P939" s="21">
        <v>3807.5438899999999</v>
      </c>
      <c r="Q939" s="21">
        <v>3727.25234</v>
      </c>
      <c r="R939" s="21">
        <v>-134.09455</v>
      </c>
      <c r="S939" s="21">
        <v>-129.03077999999999</v>
      </c>
      <c r="T939" s="21">
        <v>-212.21845999999999</v>
      </c>
      <c r="U939" s="21">
        <v>-171.63247999999999</v>
      </c>
      <c r="V939" s="21">
        <v>-106.55507</v>
      </c>
      <c r="W939" s="21">
        <v>-247.11213000000001</v>
      </c>
      <c r="X939" s="21">
        <v>-239.64270999999999</v>
      </c>
      <c r="Y939" s="21">
        <v>-325.01170000000002</v>
      </c>
      <c r="Z939" s="21">
        <v>-285.49806999999998</v>
      </c>
      <c r="AA939" s="21">
        <v>-224.53865999999999</v>
      </c>
      <c r="AB939" s="21">
        <v>3498.9644699999999</v>
      </c>
      <c r="AC939" s="21">
        <v>3423.7595999999999</v>
      </c>
      <c r="AD939" s="21">
        <v>3727.7470800000001</v>
      </c>
      <c r="AE939" s="21">
        <v>3657.4043900000001</v>
      </c>
      <c r="AF939" s="21">
        <v>3580.2777700000001</v>
      </c>
      <c r="AG939" s="21">
        <v>28.48105</v>
      </c>
      <c r="AH939" s="21">
        <v>30.57939</v>
      </c>
      <c r="AI939" s="21">
        <v>63.969839999999998</v>
      </c>
      <c r="AJ939" s="21">
        <v>-32.310949999999998</v>
      </c>
      <c r="AK939" s="21">
        <v>-29.648990000000001</v>
      </c>
      <c r="AL939" s="21">
        <v>-94.885099999999994</v>
      </c>
      <c r="AM939" s="21">
        <v>-60.855589999999999</v>
      </c>
      <c r="AN939" s="21">
        <v>-7.6967400000000001</v>
      </c>
      <c r="AO939" s="21">
        <v>-127.14003</v>
      </c>
      <c r="AP939" s="21">
        <v>-122.52087</v>
      </c>
      <c r="AQ939" s="21">
        <v>-192.69899000000001</v>
      </c>
      <c r="AR939" s="21">
        <v>-158.68566000000001</v>
      </c>
      <c r="AS939" s="21">
        <v>-106.22743</v>
      </c>
      <c r="AT939" s="21">
        <v>-370.02505000000002</v>
      </c>
      <c r="AU939" s="21">
        <v>-359.92347000000001</v>
      </c>
      <c r="AV939" s="21">
        <v>-456.25254999999999</v>
      </c>
      <c r="AW939" s="21">
        <v>-414.87486000000001</v>
      </c>
      <c r="AX939" s="21">
        <v>-352.87241999999998</v>
      </c>
      <c r="AY939" s="21">
        <v>-268.85663</v>
      </c>
      <c r="AZ939" s="21">
        <v>-261.27908000000002</v>
      </c>
      <c r="BA939" s="21">
        <v>-339.56837999999999</v>
      </c>
      <c r="BB939" s="21">
        <v>-304.83670999999998</v>
      </c>
      <c r="BC939" s="21">
        <v>-252.73588000000001</v>
      </c>
      <c r="BD939" s="21">
        <v>1311.9016099999999</v>
      </c>
      <c r="BE939" s="21">
        <v>1285.04258</v>
      </c>
      <c r="BF939" s="21">
        <v>1344.65453</v>
      </c>
      <c r="BG939" s="21">
        <v>1347.7797800000001</v>
      </c>
      <c r="BH939" s="21">
        <v>1365.4657400000001</v>
      </c>
      <c r="BI939" s="21">
        <v>-13756.83755</v>
      </c>
      <c r="BJ939" s="21">
        <v>-13458.01211</v>
      </c>
      <c r="BK939" s="21">
        <v>-14665.858679999999</v>
      </c>
      <c r="BL939" s="21">
        <v>-14386.32706</v>
      </c>
      <c r="BM939" s="21">
        <v>-14079.951859999999</v>
      </c>
      <c r="BN939" s="21">
        <v>-17.17848</v>
      </c>
      <c r="BO939" s="21">
        <v>-14.06673</v>
      </c>
      <c r="BP939" s="21">
        <v>-110.5136</v>
      </c>
      <c r="BQ939" s="21">
        <v>-59.574710000000003</v>
      </c>
      <c r="BR939" s="21">
        <v>23.50554</v>
      </c>
      <c r="BS939" s="21">
        <v>-291.97617000000002</v>
      </c>
      <c r="BT939" s="21">
        <v>-281.65922999999998</v>
      </c>
      <c r="BU939" s="21">
        <v>-430.94738000000001</v>
      </c>
      <c r="BV939" s="21">
        <v>-358.76787000000002</v>
      </c>
      <c r="BW939" s="21">
        <v>-248.07505</v>
      </c>
      <c r="BX939" s="21">
        <v>-42.99803</v>
      </c>
      <c r="BY939" s="21">
        <v>-39.616709999999998</v>
      </c>
      <c r="BZ939" s="21">
        <v>-128.32678999999999</v>
      </c>
      <c r="CA939" s="21">
        <v>-83.054680000000005</v>
      </c>
      <c r="CB939" s="21">
        <v>-8.2339400000000005</v>
      </c>
      <c r="CC939" s="21">
        <v>-83.810590000000005</v>
      </c>
      <c r="CD939" s="21">
        <v>-79.687430000000006</v>
      </c>
      <c r="CE939" s="21">
        <v>-166.04309000000001</v>
      </c>
      <c r="CF939" s="21">
        <v>-122.07091</v>
      </c>
      <c r="CG939" s="21">
        <v>-51.37379</v>
      </c>
      <c r="CH939" s="21">
        <v>-147.30677</v>
      </c>
      <c r="CI939" s="21">
        <v>-141.79005000000001</v>
      </c>
      <c r="CJ939" s="21">
        <v>-230.90133</v>
      </c>
      <c r="CK939" s="21">
        <v>-187.96958000000001</v>
      </c>
      <c r="CL939" s="21">
        <v>-118.24901</v>
      </c>
      <c r="CM939" s="21">
        <v>-231.60246000000001</v>
      </c>
      <c r="CN939" s="21">
        <v>-224.25574</v>
      </c>
      <c r="CO939" s="21">
        <v>-315.34620999999999</v>
      </c>
      <c r="CP939" s="21">
        <v>-273.95159999999998</v>
      </c>
      <c r="CQ939" s="21">
        <v>-207.26474999999999</v>
      </c>
      <c r="CR939" s="21">
        <v>-96.072909999999993</v>
      </c>
      <c r="CS939" s="21">
        <v>-91.844679999999997</v>
      </c>
      <c r="CT939" s="21">
        <v>-170.10097999999999</v>
      </c>
      <c r="CU939" s="21">
        <v>-131.92527999999999</v>
      </c>
      <c r="CV939" s="21">
        <v>-68.727429999999998</v>
      </c>
      <c r="CW939" s="21">
        <v>-285.05340000000001</v>
      </c>
      <c r="CX939" s="21">
        <v>-276.60124000000002</v>
      </c>
      <c r="CY939" s="21">
        <v>-367.56211999999999</v>
      </c>
      <c r="CZ939" s="21">
        <v>-327.70510000000002</v>
      </c>
      <c r="DA939" s="21">
        <v>-263.98975000000002</v>
      </c>
      <c r="DB939" s="21">
        <v>37.772359999999999</v>
      </c>
      <c r="DC939" s="21">
        <v>38.75573</v>
      </c>
      <c r="DD939" s="21">
        <v>-22.96509</v>
      </c>
      <c r="DE939" s="21">
        <v>10.394769999999999</v>
      </c>
      <c r="DF939" s="21">
        <v>66.785070000000005</v>
      </c>
      <c r="DG939" s="21">
        <v>203.68063000000001</v>
      </c>
      <c r="DH939" s="21">
        <v>201.41346999999999</v>
      </c>
      <c r="DI939" s="21">
        <v>135.01972000000001</v>
      </c>
      <c r="DJ939" s="21">
        <v>176.24440999999999</v>
      </c>
      <c r="DK939" s="21">
        <v>246.18555000000001</v>
      </c>
      <c r="DL939" s="21">
        <v>-116.83738</v>
      </c>
      <c r="DM939" s="21">
        <v>-112.50244000000001</v>
      </c>
      <c r="DN939" s="21">
        <v>-182.17729</v>
      </c>
      <c r="DO939" s="21">
        <v>-148.04195000000001</v>
      </c>
      <c r="DP939" s="21">
        <v>-93.754800000000003</v>
      </c>
      <c r="DQ939" s="21">
        <v>-39.708300000000001</v>
      </c>
      <c r="DR939" s="21">
        <v>-35.303339999999999</v>
      </c>
      <c r="DS939" s="21">
        <v>-151.00631000000001</v>
      </c>
      <c r="DT939" s="21">
        <v>-90.159019999999998</v>
      </c>
      <c r="DU939" s="21">
        <v>5.1801899999999996</v>
      </c>
      <c r="DV939" s="21">
        <v>-44.153640000000003</v>
      </c>
      <c r="DW939" s="21">
        <v>-41.008510000000001</v>
      </c>
      <c r="DX939" s="21">
        <v>-122.07417</v>
      </c>
      <c r="DY939" s="21">
        <v>-80.528049999999993</v>
      </c>
      <c r="DZ939" s="21">
        <v>-12.421189999999999</v>
      </c>
      <c r="EA939" s="21">
        <v>-119.38567999999999</v>
      </c>
      <c r="EB939" s="21">
        <v>-115.17318</v>
      </c>
      <c r="EC939" s="21">
        <v>-177.93033</v>
      </c>
      <c r="ED939" s="21">
        <v>-148.1327</v>
      </c>
      <c r="EE939" s="21">
        <v>-99.834590000000006</v>
      </c>
    </row>
    <row r="940" spans="2:135" x14ac:dyDescent="0.3">
      <c r="B940" s="39" t="s">
        <v>1093</v>
      </c>
      <c r="C940" s="21">
        <v>51415.11105</v>
      </c>
      <c r="D940" s="21">
        <v>50310.033589999999</v>
      </c>
      <c r="E940" s="21">
        <v>54776.936439999998</v>
      </c>
      <c r="F940" s="21">
        <v>53743.294629999997</v>
      </c>
      <c r="G940" s="21">
        <v>52609.967859999997</v>
      </c>
      <c r="H940" s="21">
        <v>98066.919909999997</v>
      </c>
      <c r="I940" s="21">
        <v>95959.13854</v>
      </c>
      <c r="J940" s="21">
        <v>104479.10996</v>
      </c>
      <c r="K940" s="21">
        <v>102507.66264</v>
      </c>
      <c r="L940" s="21">
        <v>100345.91751</v>
      </c>
      <c r="M940" s="21">
        <v>87206.843439999997</v>
      </c>
      <c r="N940" s="21">
        <v>85332.515209999998</v>
      </c>
      <c r="O940" s="21">
        <v>92908.982600000003</v>
      </c>
      <c r="P940" s="21">
        <v>91155.782009999995</v>
      </c>
      <c r="Q940" s="21">
        <v>89233.535159999999</v>
      </c>
      <c r="R940" s="21">
        <v>700.60114999999996</v>
      </c>
      <c r="S940" s="21">
        <v>681.59369000000004</v>
      </c>
      <c r="T940" s="21">
        <v>732.17244000000005</v>
      </c>
      <c r="U940" s="21">
        <v>729.40782999999999</v>
      </c>
      <c r="V940" s="21">
        <v>714.45282999999995</v>
      </c>
      <c r="W940" s="21">
        <v>907.74090999999999</v>
      </c>
      <c r="X940" s="21">
        <v>884.24221</v>
      </c>
      <c r="Y940" s="21">
        <v>954.21063000000004</v>
      </c>
      <c r="Z940" s="21">
        <v>946.27898000000005</v>
      </c>
      <c r="AA940" s="21">
        <v>926.78988000000004</v>
      </c>
      <c r="AB940" s="21">
        <v>85911.95478</v>
      </c>
      <c r="AC940" s="21">
        <v>84065.409190000006</v>
      </c>
      <c r="AD940" s="21">
        <v>91529.377240000002</v>
      </c>
      <c r="AE940" s="21">
        <v>89802.215400000001</v>
      </c>
      <c r="AF940" s="21">
        <v>87908.483959999998</v>
      </c>
      <c r="AG940" s="21">
        <v>2.98265</v>
      </c>
      <c r="AH940" s="21">
        <v>-0.31925999999999999</v>
      </c>
      <c r="AI940" s="21">
        <v>-0.29049000000000003</v>
      </c>
      <c r="AJ940" s="21">
        <v>414.15947999999997</v>
      </c>
      <c r="AK940" s="21">
        <v>402.81403</v>
      </c>
      <c r="AL940" s="21">
        <v>428.70366000000001</v>
      </c>
      <c r="AM940" s="21">
        <v>430.43844999999999</v>
      </c>
      <c r="AN940" s="21">
        <v>421.46159999999998</v>
      </c>
      <c r="AO940" s="21">
        <v>603.63050999999996</v>
      </c>
      <c r="AP940" s="21">
        <v>588.28671999999995</v>
      </c>
      <c r="AQ940" s="21">
        <v>631.42013999999995</v>
      </c>
      <c r="AR940" s="21">
        <v>628.73914000000002</v>
      </c>
      <c r="AS940" s="21">
        <v>615.53044999999997</v>
      </c>
      <c r="AT940" s="21">
        <v>987.58627000000001</v>
      </c>
      <c r="AU940" s="21">
        <v>963.60586000000001</v>
      </c>
      <c r="AV940" s="21">
        <v>1039.69057</v>
      </c>
      <c r="AW940" s="21">
        <v>1030.06024</v>
      </c>
      <c r="AX940" s="21">
        <v>1008.2636199999999</v>
      </c>
      <c r="AY940" s="21">
        <v>1497.1171400000001</v>
      </c>
      <c r="AZ940" s="21">
        <v>1462.49191</v>
      </c>
      <c r="BA940" s="21">
        <v>1584.76791</v>
      </c>
      <c r="BB940" s="21">
        <v>1563.31321</v>
      </c>
      <c r="BC940" s="21">
        <v>1530.2084500000001</v>
      </c>
      <c r="BD940" s="21">
        <v>1857.23837</v>
      </c>
      <c r="BE940" s="21">
        <v>1814.5379399999999</v>
      </c>
      <c r="BF940" s="21">
        <v>1968.4782600000001</v>
      </c>
      <c r="BG940" s="21">
        <v>1939.89932</v>
      </c>
      <c r="BH940" s="21">
        <v>1898.63913</v>
      </c>
      <c r="BI940" s="21">
        <v>-20102.0671</v>
      </c>
      <c r="BJ940" s="21">
        <v>-19665.41084</v>
      </c>
      <c r="BK940" s="21">
        <v>-21430.366839999999</v>
      </c>
      <c r="BL940" s="21">
        <v>-21021.90352</v>
      </c>
      <c r="BM940" s="21">
        <v>-20574.215250000001</v>
      </c>
      <c r="BN940" s="21">
        <v>453.62574000000001</v>
      </c>
      <c r="BO940" s="21">
        <v>439.30847</v>
      </c>
      <c r="BP940" s="21">
        <v>463.82328000000001</v>
      </c>
      <c r="BQ940" s="21">
        <v>470.07602000000003</v>
      </c>
      <c r="BR940" s="21">
        <v>460.55322000000001</v>
      </c>
      <c r="BS940" s="21">
        <v>1268.90805</v>
      </c>
      <c r="BT940" s="21">
        <v>1236.4597900000001</v>
      </c>
      <c r="BU940" s="21">
        <v>1327.11591</v>
      </c>
      <c r="BV940" s="21">
        <v>1321.64193</v>
      </c>
      <c r="BW940" s="21">
        <v>1293.79511</v>
      </c>
      <c r="BX940" s="21">
        <v>590.23645999999997</v>
      </c>
      <c r="BY940" s="21">
        <v>573.22569999999996</v>
      </c>
      <c r="BZ940" s="21">
        <v>611.90175999999997</v>
      </c>
      <c r="CA940" s="21">
        <v>613.47735999999998</v>
      </c>
      <c r="CB940" s="21">
        <v>600.95267999999999</v>
      </c>
      <c r="CC940" s="21">
        <v>658.32983000000002</v>
      </c>
      <c r="CD940" s="21">
        <v>639.98447999999996</v>
      </c>
      <c r="CE940" s="21">
        <v>685.39787999999999</v>
      </c>
      <c r="CF940" s="21">
        <v>684.82611999999995</v>
      </c>
      <c r="CG940" s="21">
        <v>670.82194000000004</v>
      </c>
      <c r="CH940" s="21">
        <v>772.04133999999999</v>
      </c>
      <c r="CI940" s="21">
        <v>751.17272000000003</v>
      </c>
      <c r="CJ940" s="21">
        <v>807.47478999999998</v>
      </c>
      <c r="CK940" s="21">
        <v>803.91328999999996</v>
      </c>
      <c r="CL940" s="21">
        <v>787.42368999999997</v>
      </c>
      <c r="CM940" s="21">
        <v>787.36941999999999</v>
      </c>
      <c r="CN940" s="21">
        <v>766.35364000000004</v>
      </c>
      <c r="CO940" s="21">
        <v>825.01679000000001</v>
      </c>
      <c r="CP940" s="21">
        <v>820.24784999999997</v>
      </c>
      <c r="CQ940" s="21">
        <v>803.37811999999997</v>
      </c>
      <c r="CR940" s="21">
        <v>925.22340999999994</v>
      </c>
      <c r="CS940" s="21">
        <v>901.05739000000005</v>
      </c>
      <c r="CT940" s="21">
        <v>972.17089999999996</v>
      </c>
      <c r="CU940" s="21">
        <v>964.44321000000002</v>
      </c>
      <c r="CV940" s="21">
        <v>944.57023000000004</v>
      </c>
      <c r="CW940" s="21">
        <v>940.46049000000005</v>
      </c>
      <c r="CX940" s="21">
        <v>916.10198000000003</v>
      </c>
      <c r="CY940" s="21">
        <v>989.23033999999996</v>
      </c>
      <c r="CZ940" s="21">
        <v>980.55296999999996</v>
      </c>
      <c r="DA940" s="21">
        <v>960.33348999999998</v>
      </c>
      <c r="DB940" s="21">
        <v>992.04235000000006</v>
      </c>
      <c r="DC940" s="21">
        <v>966.53806999999995</v>
      </c>
      <c r="DD940" s="21">
        <v>1044.29216</v>
      </c>
      <c r="DE940" s="21">
        <v>1034.4641799999999</v>
      </c>
      <c r="DF940" s="21">
        <v>1013.14545</v>
      </c>
      <c r="DG940" s="21">
        <v>1289.5565300000001</v>
      </c>
      <c r="DH940" s="21">
        <v>1256.4049</v>
      </c>
      <c r="DI940" s="21">
        <v>1357.1591599999999</v>
      </c>
      <c r="DJ940" s="21">
        <v>1344.62293</v>
      </c>
      <c r="DK940" s="21">
        <v>1316.9119700000001</v>
      </c>
      <c r="DL940" s="21">
        <v>701.87239999999997</v>
      </c>
      <c r="DM940" s="21">
        <v>683.32150000000001</v>
      </c>
      <c r="DN940" s="21">
        <v>735.89655000000005</v>
      </c>
      <c r="DO940" s="21">
        <v>731.26017999999999</v>
      </c>
      <c r="DP940" s="21">
        <v>716.23009000000002</v>
      </c>
      <c r="DQ940" s="21">
        <v>618.32986000000005</v>
      </c>
      <c r="DR940" s="21">
        <v>600.65562999999997</v>
      </c>
      <c r="DS940" s="21">
        <v>636.13329999999996</v>
      </c>
      <c r="DT940" s="21">
        <v>641.80517999999995</v>
      </c>
      <c r="DU940" s="21">
        <v>628.47982000000002</v>
      </c>
      <c r="DV940" s="21">
        <v>544.28502000000003</v>
      </c>
      <c r="DW940" s="21">
        <v>528.66179</v>
      </c>
      <c r="DX940" s="21">
        <v>564.42460000000005</v>
      </c>
      <c r="DY940" s="21">
        <v>565.71876999999995</v>
      </c>
      <c r="DZ940" s="21">
        <v>554.18606999999997</v>
      </c>
      <c r="EA940" s="21">
        <v>781.69312000000002</v>
      </c>
      <c r="EB940" s="21">
        <v>761.57086000000004</v>
      </c>
      <c r="EC940" s="21">
        <v>822.66188</v>
      </c>
      <c r="ED940" s="21">
        <v>815.08455000000004</v>
      </c>
      <c r="EE940" s="21">
        <v>798.28949999999998</v>
      </c>
    </row>
    <row r="941" spans="2:135" x14ac:dyDescent="0.3">
      <c r="B941" s="39" t="s">
        <v>1094</v>
      </c>
      <c r="C941" s="21">
        <v>106203.44024</v>
      </c>
      <c r="D941" s="21">
        <v>103920.78393000001</v>
      </c>
      <c r="E941" s="21">
        <v>113147.65207</v>
      </c>
      <c r="F941" s="21">
        <v>111012.55377</v>
      </c>
      <c r="G941" s="21">
        <v>108671.54545999999</v>
      </c>
      <c r="H941" s="21">
        <v>211455.32595</v>
      </c>
      <c r="I941" s="21">
        <v>206910.45397</v>
      </c>
      <c r="J941" s="21">
        <v>225281.51462</v>
      </c>
      <c r="K941" s="21">
        <v>221030.61087999999</v>
      </c>
      <c r="L941" s="21">
        <v>216369.38034999999</v>
      </c>
      <c r="M941" s="21">
        <v>180330.61233999999</v>
      </c>
      <c r="N941" s="21">
        <v>176454.78398000001</v>
      </c>
      <c r="O941" s="21">
        <v>192121.77695</v>
      </c>
      <c r="P941" s="21">
        <v>188496.42230000001</v>
      </c>
      <c r="Q941" s="21">
        <v>184521.50544000001</v>
      </c>
      <c r="R941" s="21">
        <v>1527.89651</v>
      </c>
      <c r="S941" s="21">
        <v>1479.50378</v>
      </c>
      <c r="T941" s="21">
        <v>1535.3541700000001</v>
      </c>
      <c r="U941" s="21">
        <v>1529.1166599999999</v>
      </c>
      <c r="V941" s="21">
        <v>1499.02808</v>
      </c>
      <c r="W941" s="21">
        <v>2005.2871700000001</v>
      </c>
      <c r="X941" s="21">
        <v>1947.08033</v>
      </c>
      <c r="Y941" s="21">
        <v>2050.8977399999999</v>
      </c>
      <c r="Z941" s="21">
        <v>2032.99793</v>
      </c>
      <c r="AA941" s="21">
        <v>1992.2609399999999</v>
      </c>
      <c r="AB941" s="21">
        <v>178216.19317000001</v>
      </c>
      <c r="AC941" s="21">
        <v>174385.70967000001</v>
      </c>
      <c r="AD941" s="21">
        <v>189869.00271</v>
      </c>
      <c r="AE941" s="21">
        <v>186286.16946999999</v>
      </c>
      <c r="AF941" s="21">
        <v>182357.8034</v>
      </c>
      <c r="AG941" s="21">
        <v>73.327510000000004</v>
      </c>
      <c r="AH941" s="21">
        <v>55.658659999999998</v>
      </c>
      <c r="AI941" s="21">
        <v>1.80949</v>
      </c>
      <c r="AJ941" s="21">
        <v>837.27293999999995</v>
      </c>
      <c r="AK941" s="21">
        <v>807.39693</v>
      </c>
      <c r="AL941" s="21">
        <v>813.10482000000002</v>
      </c>
      <c r="AM941" s="21">
        <v>818.50166000000002</v>
      </c>
      <c r="AN941" s="21">
        <v>803.36856</v>
      </c>
      <c r="AO941" s="21">
        <v>1307.08176</v>
      </c>
      <c r="AP941" s="21">
        <v>1267.55908</v>
      </c>
      <c r="AQ941" s="21">
        <v>1318.16886</v>
      </c>
      <c r="AR941" s="21">
        <v>1312.82161</v>
      </c>
      <c r="AS941" s="21">
        <v>1287.05126</v>
      </c>
      <c r="AT941" s="21">
        <v>2134.4439200000002</v>
      </c>
      <c r="AU941" s="21">
        <v>2075.6773600000001</v>
      </c>
      <c r="AV941" s="21">
        <v>2193.4332100000001</v>
      </c>
      <c r="AW941" s="21">
        <v>2173.2209400000002</v>
      </c>
      <c r="AX941" s="21">
        <v>2129.2058000000002</v>
      </c>
      <c r="AY941" s="21">
        <v>2989.78314</v>
      </c>
      <c r="AZ941" s="21">
        <v>2914.2622500000002</v>
      </c>
      <c r="BA941" s="21">
        <v>3116.0006899999998</v>
      </c>
      <c r="BB941" s="21">
        <v>3075.2516500000002</v>
      </c>
      <c r="BC941" s="21">
        <v>3011.8620799999999</v>
      </c>
      <c r="BD941" s="21">
        <v>1802.1897200000001</v>
      </c>
      <c r="BE941" s="21">
        <v>1752.2299599999999</v>
      </c>
      <c r="BF941" s="21">
        <v>1850.07752</v>
      </c>
      <c r="BG941" s="21">
        <v>1833.5015900000001</v>
      </c>
      <c r="BH941" s="21">
        <v>1796.4187400000001</v>
      </c>
      <c r="BI941" s="21">
        <v>71240.870420000007</v>
      </c>
      <c r="BJ941" s="21">
        <v>69693.379239999995</v>
      </c>
      <c r="BK941" s="21">
        <v>75948.308189999996</v>
      </c>
      <c r="BL941" s="21">
        <v>74500.731589999996</v>
      </c>
      <c r="BM941" s="21">
        <v>72914.143400000001</v>
      </c>
      <c r="BN941" s="21">
        <v>954.39454000000001</v>
      </c>
      <c r="BO941" s="21">
        <v>914.79413999999997</v>
      </c>
      <c r="BP941" s="21">
        <v>892.76666999999998</v>
      </c>
      <c r="BQ941" s="21">
        <v>906.61500999999998</v>
      </c>
      <c r="BR941" s="21">
        <v>890.14216999999996</v>
      </c>
      <c r="BS941" s="21">
        <v>2756.1898299999998</v>
      </c>
      <c r="BT941" s="21">
        <v>2672.4273499999999</v>
      </c>
      <c r="BU941" s="21">
        <v>2778.3927800000001</v>
      </c>
      <c r="BV941" s="21">
        <v>2767.33725</v>
      </c>
      <c r="BW941" s="21">
        <v>2712.93649</v>
      </c>
      <c r="BX941" s="21">
        <v>1231.3115399999999</v>
      </c>
      <c r="BY941" s="21">
        <v>1187.2835500000001</v>
      </c>
      <c r="BZ941" s="21">
        <v>1203.5517600000001</v>
      </c>
      <c r="CA941" s="21">
        <v>1207.74515</v>
      </c>
      <c r="CB941" s="21">
        <v>1184.60915</v>
      </c>
      <c r="CC941" s="21">
        <v>1454.5315599999999</v>
      </c>
      <c r="CD941" s="21">
        <v>1406.4387300000001</v>
      </c>
      <c r="CE941" s="21">
        <v>1446.49693</v>
      </c>
      <c r="CF941" s="21">
        <v>1444.5913499999999</v>
      </c>
      <c r="CG941" s="21">
        <v>1416.4411500000001</v>
      </c>
      <c r="CH941" s="21">
        <v>1684.31315</v>
      </c>
      <c r="CI941" s="21">
        <v>1631.3187700000001</v>
      </c>
      <c r="CJ941" s="21">
        <v>1696.3308199999999</v>
      </c>
      <c r="CK941" s="21">
        <v>1688.3455799999999</v>
      </c>
      <c r="CL941" s="21">
        <v>1655.0661</v>
      </c>
      <c r="CM941" s="21">
        <v>1746.7306599999999</v>
      </c>
      <c r="CN941" s="21">
        <v>1693.16068</v>
      </c>
      <c r="CO941" s="21">
        <v>1770.33293</v>
      </c>
      <c r="CP941" s="21">
        <v>1759.1575499999999</v>
      </c>
      <c r="CQ941" s="21">
        <v>1724.2298800000001</v>
      </c>
      <c r="CR941" s="21">
        <v>1856.6892</v>
      </c>
      <c r="CS941" s="21">
        <v>1800.6599000000001</v>
      </c>
      <c r="CT941" s="21">
        <v>1888.4512299999999</v>
      </c>
      <c r="CU941" s="21">
        <v>1874.72937</v>
      </c>
      <c r="CV941" s="21">
        <v>1837.37931</v>
      </c>
      <c r="CW941" s="21">
        <v>2117.39057</v>
      </c>
      <c r="CX941" s="21">
        <v>2056.0478699999999</v>
      </c>
      <c r="CY941" s="21">
        <v>2171.1574799999999</v>
      </c>
      <c r="CZ941" s="21">
        <v>2150.8152799999998</v>
      </c>
      <c r="DA941" s="21">
        <v>2107.6348600000001</v>
      </c>
      <c r="DB941" s="21">
        <v>1818.1350199999999</v>
      </c>
      <c r="DC941" s="21">
        <v>1763.95029</v>
      </c>
      <c r="DD941" s="21">
        <v>1852.7546500000001</v>
      </c>
      <c r="DE941" s="21">
        <v>1838.24371</v>
      </c>
      <c r="DF941" s="21">
        <v>1801.59186</v>
      </c>
      <c r="DG941" s="21">
        <v>2191.8983600000001</v>
      </c>
      <c r="DH941" s="21">
        <v>2125.43424</v>
      </c>
      <c r="DI941" s="21">
        <v>2223.5586400000002</v>
      </c>
      <c r="DJ941" s="21">
        <v>2208.6755699999999</v>
      </c>
      <c r="DK941" s="21">
        <v>2164.7880399999999</v>
      </c>
      <c r="DL941" s="21">
        <v>1504.1466399999999</v>
      </c>
      <c r="DM941" s="21">
        <v>1458.4925599999999</v>
      </c>
      <c r="DN941" s="21">
        <v>1524.8128200000001</v>
      </c>
      <c r="DO941" s="21">
        <v>1515.1054099999999</v>
      </c>
      <c r="DP941" s="21">
        <v>1485.0247199999999</v>
      </c>
      <c r="DQ941" s="21">
        <v>1272.2975799999999</v>
      </c>
      <c r="DR941" s="21">
        <v>1223.55864</v>
      </c>
      <c r="DS941" s="21">
        <v>1213.21831</v>
      </c>
      <c r="DT941" s="21">
        <v>1227.61851</v>
      </c>
      <c r="DU941" s="21">
        <v>1205.6113399999999</v>
      </c>
      <c r="DV941" s="21">
        <v>1234.7910199999999</v>
      </c>
      <c r="DW941" s="21">
        <v>1192.2294099999999</v>
      </c>
      <c r="DX941" s="21">
        <v>1216.6725799999999</v>
      </c>
      <c r="DY941" s="21">
        <v>1218.2111600000001</v>
      </c>
      <c r="DZ941" s="21">
        <v>1194.7177799999999</v>
      </c>
      <c r="EA941" s="21">
        <v>1605.31097</v>
      </c>
      <c r="EB941" s="21">
        <v>1558.5071499999999</v>
      </c>
      <c r="EC941" s="21">
        <v>1642.7274299999999</v>
      </c>
      <c r="ED941" s="21">
        <v>1628.16543</v>
      </c>
      <c r="EE941" s="21">
        <v>1595.5703900000001</v>
      </c>
    </row>
    <row r="942" spans="2:135" x14ac:dyDescent="0.3">
      <c r="B942" s="39" t="s">
        <v>1095</v>
      </c>
      <c r="C942" s="21">
        <v>87176.043030000001</v>
      </c>
      <c r="D942" s="21">
        <v>85302.34719</v>
      </c>
      <c r="E942" s="21">
        <v>92876.130600000004</v>
      </c>
      <c r="F942" s="21">
        <v>91123.556289999993</v>
      </c>
      <c r="G942" s="21">
        <v>89201.962780000002</v>
      </c>
      <c r="H942" s="21">
        <v>186160.01128000001</v>
      </c>
      <c r="I942" s="21">
        <v>182158.81899999999</v>
      </c>
      <c r="J942" s="21">
        <v>198332.24400999999</v>
      </c>
      <c r="K942" s="21">
        <v>194589.85406000001</v>
      </c>
      <c r="L942" s="21">
        <v>190486.22258999999</v>
      </c>
      <c r="M942" s="21">
        <v>156233.63683999999</v>
      </c>
      <c r="N942" s="21">
        <v>152875.72242999999</v>
      </c>
      <c r="O942" s="21">
        <v>166449.18763999999</v>
      </c>
      <c r="P942" s="21">
        <v>163308.27698</v>
      </c>
      <c r="Q942" s="21">
        <v>159864.51493999999</v>
      </c>
      <c r="R942" s="21">
        <v>1307.9508900000001</v>
      </c>
      <c r="S942" s="21">
        <v>1267.57419</v>
      </c>
      <c r="T942" s="21">
        <v>1311.1193599999999</v>
      </c>
      <c r="U942" s="21">
        <v>1302.45885</v>
      </c>
      <c r="V942" s="21">
        <v>1276.9762900000001</v>
      </c>
      <c r="W942" s="21">
        <v>1591.1537499999999</v>
      </c>
      <c r="X942" s="21">
        <v>1545.1924200000001</v>
      </c>
      <c r="Y942" s="21">
        <v>1619.0709400000001</v>
      </c>
      <c r="Z942" s="21">
        <v>1603.19651</v>
      </c>
      <c r="AA942" s="21">
        <v>1571.29799</v>
      </c>
      <c r="AB942" s="21">
        <v>154369.88526000001</v>
      </c>
      <c r="AC942" s="21">
        <v>151051.94154</v>
      </c>
      <c r="AD942" s="21">
        <v>164463.48472000001</v>
      </c>
      <c r="AE942" s="21">
        <v>161360.05429999999</v>
      </c>
      <c r="AF942" s="21">
        <v>157957.32524000001</v>
      </c>
      <c r="AG942" s="21">
        <v>70.239840000000001</v>
      </c>
      <c r="AH942" s="21">
        <v>55.858310000000003</v>
      </c>
      <c r="AI942" s="21">
        <v>1.98271</v>
      </c>
      <c r="AJ942" s="21">
        <v>656.83968000000004</v>
      </c>
      <c r="AK942" s="21">
        <v>633.23901999999998</v>
      </c>
      <c r="AL942" s="21">
        <v>629.40520000000004</v>
      </c>
      <c r="AM942" s="21">
        <v>632.46479999999997</v>
      </c>
      <c r="AN942" s="21">
        <v>621.20074</v>
      </c>
      <c r="AO942" s="21">
        <v>1140.4506899999999</v>
      </c>
      <c r="AP942" s="21">
        <v>1106.79063</v>
      </c>
      <c r="AQ942" s="21">
        <v>1148.7213899999999</v>
      </c>
      <c r="AR942" s="21">
        <v>1141.0763999999999</v>
      </c>
      <c r="AS942" s="21">
        <v>1118.87564</v>
      </c>
      <c r="AT942" s="21">
        <v>1790.7608700000001</v>
      </c>
      <c r="AU942" s="21">
        <v>1741.9598699999999</v>
      </c>
      <c r="AV942" s="21">
        <v>1836.0475899999999</v>
      </c>
      <c r="AW942" s="21">
        <v>1816.60348</v>
      </c>
      <c r="AX942" s="21">
        <v>1780.1049499999999</v>
      </c>
      <c r="AY942" s="21">
        <v>2536.2862700000001</v>
      </c>
      <c r="AZ942" s="21">
        <v>2472.7685999999999</v>
      </c>
      <c r="BA942" s="21">
        <v>2640.4278199999999</v>
      </c>
      <c r="BB942" s="21">
        <v>2603.4950800000001</v>
      </c>
      <c r="BC942" s="21">
        <v>2550.0585999999998</v>
      </c>
      <c r="BD942" s="21">
        <v>2894.91986</v>
      </c>
      <c r="BE942" s="21">
        <v>2823.1362899999999</v>
      </c>
      <c r="BF942" s="21">
        <v>3022.06592</v>
      </c>
      <c r="BG942" s="21">
        <v>2978.14525</v>
      </c>
      <c r="BH942" s="21">
        <v>2916.5671699999998</v>
      </c>
      <c r="BI942" s="21">
        <v>101924.63455</v>
      </c>
      <c r="BJ942" s="21">
        <v>99710.631940000007</v>
      </c>
      <c r="BK942" s="21">
        <v>108659.587</v>
      </c>
      <c r="BL942" s="21">
        <v>106588.53262</v>
      </c>
      <c r="BM942" s="21">
        <v>104318.59374</v>
      </c>
      <c r="BN942" s="21">
        <v>723.24581999999998</v>
      </c>
      <c r="BO942" s="21">
        <v>692.88174000000004</v>
      </c>
      <c r="BP942" s="21">
        <v>659.90260999999998</v>
      </c>
      <c r="BQ942" s="21">
        <v>669.25810000000001</v>
      </c>
      <c r="BR942" s="21">
        <v>657.59686999999997</v>
      </c>
      <c r="BS942" s="21">
        <v>2360.23045</v>
      </c>
      <c r="BT942" s="21">
        <v>2289.87372</v>
      </c>
      <c r="BU942" s="21">
        <v>2373.6427800000001</v>
      </c>
      <c r="BV942" s="21">
        <v>2358.6013400000002</v>
      </c>
      <c r="BW942" s="21">
        <v>2312.7453599999999</v>
      </c>
      <c r="BX942" s="21">
        <v>1014.38005</v>
      </c>
      <c r="BY942" s="21">
        <v>978.82568000000003</v>
      </c>
      <c r="BZ942" s="21">
        <v>984.22348</v>
      </c>
      <c r="CA942" s="21">
        <v>984.72717999999998</v>
      </c>
      <c r="CB942" s="21">
        <v>966.11460999999997</v>
      </c>
      <c r="CC942" s="21">
        <v>1302.49848</v>
      </c>
      <c r="CD942" s="21">
        <v>1261.15967</v>
      </c>
      <c r="CE942" s="21">
        <v>1295.73939</v>
      </c>
      <c r="CF942" s="21">
        <v>1289.2597800000001</v>
      </c>
      <c r="CG942" s="21">
        <v>1264.22208</v>
      </c>
      <c r="CH942" s="21">
        <v>1409.3665100000001</v>
      </c>
      <c r="CI942" s="21">
        <v>1365.88076</v>
      </c>
      <c r="CJ942" s="21">
        <v>1414.10778</v>
      </c>
      <c r="CK942" s="21">
        <v>1404.41365</v>
      </c>
      <c r="CL942" s="21">
        <v>1376.9232199999999</v>
      </c>
      <c r="CM942" s="21">
        <v>1427.9961000000001</v>
      </c>
      <c r="CN942" s="21">
        <v>1384.7435</v>
      </c>
      <c r="CO942" s="21">
        <v>1440.66526</v>
      </c>
      <c r="CP942" s="21">
        <v>1429.18658</v>
      </c>
      <c r="CQ942" s="21">
        <v>1401.0254600000001</v>
      </c>
      <c r="CR942" s="21">
        <v>1591.2585799999999</v>
      </c>
      <c r="CS942" s="21">
        <v>1544.3013599999999</v>
      </c>
      <c r="CT942" s="21">
        <v>1615.4548299999999</v>
      </c>
      <c r="CU942" s="21">
        <v>1600.4326599999999</v>
      </c>
      <c r="CV942" s="21">
        <v>1568.69362</v>
      </c>
      <c r="CW942" s="21">
        <v>1667.7515900000001</v>
      </c>
      <c r="CX942" s="21">
        <v>1619.58491</v>
      </c>
      <c r="CY942" s="21">
        <v>1701.42804</v>
      </c>
      <c r="CZ942" s="21">
        <v>1683.8664699999999</v>
      </c>
      <c r="DA942" s="21">
        <v>1650.30638</v>
      </c>
      <c r="DB942" s="21">
        <v>1703.6342099999999</v>
      </c>
      <c r="DC942" s="21">
        <v>1654.8397600000001</v>
      </c>
      <c r="DD942" s="21">
        <v>1739.9421600000001</v>
      </c>
      <c r="DE942" s="21">
        <v>1721.5160599999999</v>
      </c>
      <c r="DF942" s="21">
        <v>1687.1933300000001</v>
      </c>
      <c r="DG942" s="21">
        <v>2194.4622399999998</v>
      </c>
      <c r="DH942" s="21">
        <v>2131.5029599999998</v>
      </c>
      <c r="DI942" s="21">
        <v>2238.3869399999999</v>
      </c>
      <c r="DJ942" s="21">
        <v>2215.2254699999999</v>
      </c>
      <c r="DK942" s="21">
        <v>2171.0759800000001</v>
      </c>
      <c r="DL942" s="21">
        <v>1211.5786499999999</v>
      </c>
      <c r="DM942" s="21">
        <v>1175.1327100000001</v>
      </c>
      <c r="DN942" s="21">
        <v>1221.6312499999999</v>
      </c>
      <c r="DO942" s="21">
        <v>1212.0566100000001</v>
      </c>
      <c r="DP942" s="21">
        <v>1188.18703</v>
      </c>
      <c r="DQ942" s="21">
        <v>967.58388000000002</v>
      </c>
      <c r="DR942" s="21">
        <v>929.71574999999996</v>
      </c>
      <c r="DS942" s="21">
        <v>903.92083000000002</v>
      </c>
      <c r="DT942" s="21">
        <v>913.73422000000005</v>
      </c>
      <c r="DU942" s="21">
        <v>898.24411999999995</v>
      </c>
      <c r="DV942" s="21">
        <v>1149.3830499999999</v>
      </c>
      <c r="DW942" s="21">
        <v>1111.9302</v>
      </c>
      <c r="DX942" s="21">
        <v>1136.4400700000001</v>
      </c>
      <c r="DY942" s="21">
        <v>1132.3409099999999</v>
      </c>
      <c r="DZ942" s="21">
        <v>1110.5194899999999</v>
      </c>
      <c r="EA942" s="21">
        <v>1338.20787</v>
      </c>
      <c r="EB942" s="21">
        <v>1299.7657300000001</v>
      </c>
      <c r="EC942" s="21">
        <v>1365.57258</v>
      </c>
      <c r="ED942" s="21">
        <v>1351.3925099999999</v>
      </c>
      <c r="EE942" s="21">
        <v>1324.4723100000001</v>
      </c>
    </row>
    <row r="943" spans="2:135" x14ac:dyDescent="0.3">
      <c r="B943" s="39" t="s">
        <v>1096</v>
      </c>
      <c r="C943" s="21">
        <v>5569.5557099999996</v>
      </c>
      <c r="D943" s="21">
        <v>5449.8478999999998</v>
      </c>
      <c r="E943" s="21">
        <v>5933.7263499999999</v>
      </c>
      <c r="F943" s="21">
        <v>5821.7568199999996</v>
      </c>
      <c r="G943" s="21">
        <v>5698.9889000000003</v>
      </c>
      <c r="H943" s="21">
        <v>5116.1634299999996</v>
      </c>
      <c r="I943" s="21">
        <v>5006.20021</v>
      </c>
      <c r="J943" s="21">
        <v>5450.6881800000001</v>
      </c>
      <c r="K943" s="21">
        <v>5347.8375299999998</v>
      </c>
      <c r="L943" s="21">
        <v>5235.0590199999997</v>
      </c>
      <c r="M943" s="21">
        <v>10061.928529999999</v>
      </c>
      <c r="N943" s="21">
        <v>9845.6684800000003</v>
      </c>
      <c r="O943" s="21">
        <v>10719.841539999999</v>
      </c>
      <c r="P943" s="21">
        <v>10517.557199999999</v>
      </c>
      <c r="Q943" s="21">
        <v>10295.76829</v>
      </c>
      <c r="R943" s="21">
        <v>-105.63026000000001</v>
      </c>
      <c r="S943" s="21">
        <v>-114.19019</v>
      </c>
      <c r="T943" s="21">
        <v>-11.22101</v>
      </c>
      <c r="U943" s="21">
        <v>-37.286059999999999</v>
      </c>
      <c r="V943" s="21">
        <v>-81.585449999999994</v>
      </c>
      <c r="W943" s="21">
        <v>63.422060000000002</v>
      </c>
      <c r="X943" s="21">
        <v>51.986150000000002</v>
      </c>
      <c r="Y943" s="21">
        <v>159.87520000000001</v>
      </c>
      <c r="Z943" s="21">
        <v>132.76158000000001</v>
      </c>
      <c r="AA943" s="21">
        <v>89.511570000000006</v>
      </c>
      <c r="AB943" s="21">
        <v>9791.0779299999995</v>
      </c>
      <c r="AC943" s="21">
        <v>9580.6337399999993</v>
      </c>
      <c r="AD943" s="21">
        <v>10431.275460000001</v>
      </c>
      <c r="AE943" s="21">
        <v>10234.437</v>
      </c>
      <c r="AF943" s="21">
        <v>10018.61521</v>
      </c>
      <c r="AG943" s="21">
        <v>-76.139690000000002</v>
      </c>
      <c r="AH943" s="21">
        <v>-87.136399999999995</v>
      </c>
      <c r="AI943" s="21">
        <v>-47.583309999999997</v>
      </c>
      <c r="AJ943" s="21">
        <v>-62.415559999999999</v>
      </c>
      <c r="AK943" s="21">
        <v>-70.223020000000005</v>
      </c>
      <c r="AL943" s="21">
        <v>20.70721</v>
      </c>
      <c r="AM943" s="21">
        <v>-3.31535</v>
      </c>
      <c r="AN943" s="21">
        <v>-41.833019999999998</v>
      </c>
      <c r="AO943" s="21">
        <v>-56.735990000000001</v>
      </c>
      <c r="AP943" s="21">
        <v>-64.193389999999994</v>
      </c>
      <c r="AQ943" s="21">
        <v>21.97908</v>
      </c>
      <c r="AR943" s="21">
        <v>-0.70543999999999996</v>
      </c>
      <c r="AS943" s="21">
        <v>-37.236730000000001</v>
      </c>
      <c r="AT943" s="21">
        <v>30.585699999999999</v>
      </c>
      <c r="AU943" s="21">
        <v>20.45214</v>
      </c>
      <c r="AV943" s="21">
        <v>121.98730999999999</v>
      </c>
      <c r="AW943" s="21">
        <v>95.6126</v>
      </c>
      <c r="AX943" s="21">
        <v>53.900970000000001</v>
      </c>
      <c r="AY943" s="21">
        <v>356.84620999999999</v>
      </c>
      <c r="AZ943" s="21">
        <v>340.92613999999998</v>
      </c>
      <c r="BA943" s="21">
        <v>457.63920000000002</v>
      </c>
      <c r="BB943" s="21">
        <v>428.07049999999998</v>
      </c>
      <c r="BC943" s="21">
        <v>384.83082000000002</v>
      </c>
      <c r="BD943" s="21">
        <v>389.29896000000002</v>
      </c>
      <c r="BE943" s="21">
        <v>372.58519999999999</v>
      </c>
      <c r="BF943" s="21">
        <v>492.58825000000002</v>
      </c>
      <c r="BG943" s="21">
        <v>462.34017999999998</v>
      </c>
      <c r="BH943" s="21">
        <v>418.13632000000001</v>
      </c>
      <c r="BI943" s="21">
        <v>26897.622800000001</v>
      </c>
      <c r="BJ943" s="21">
        <v>26313.353770000002</v>
      </c>
      <c r="BK943" s="21">
        <v>28674.957699999999</v>
      </c>
      <c r="BL943" s="21">
        <v>28128.41231</v>
      </c>
      <c r="BM943" s="21">
        <v>27529.381860000001</v>
      </c>
      <c r="BN943" s="21">
        <v>-50.204549999999998</v>
      </c>
      <c r="BO943" s="21">
        <v>-63.621369999999999</v>
      </c>
      <c r="BP943" s="21">
        <v>82.121700000000004</v>
      </c>
      <c r="BQ943" s="21">
        <v>45.449289999999998</v>
      </c>
      <c r="BR943" s="21">
        <v>-15.577669999999999</v>
      </c>
      <c r="BS943" s="21">
        <v>-216.25572</v>
      </c>
      <c r="BT943" s="21">
        <v>-229.88407000000001</v>
      </c>
      <c r="BU943" s="21">
        <v>-56.60275</v>
      </c>
      <c r="BV943" s="21">
        <v>-102.4649</v>
      </c>
      <c r="BW943" s="21">
        <v>-177.06334000000001</v>
      </c>
      <c r="BX943" s="21">
        <v>-100.00445999999999</v>
      </c>
      <c r="BY943" s="21">
        <v>-110.69408</v>
      </c>
      <c r="BZ943" s="21">
        <v>12.94694</v>
      </c>
      <c r="CA943" s="21">
        <v>-18.067799999999998</v>
      </c>
      <c r="CB943" s="21">
        <v>-71.20496</v>
      </c>
      <c r="CC943" s="21">
        <v>-48.83276</v>
      </c>
      <c r="CD943" s="21">
        <v>-59.87865</v>
      </c>
      <c r="CE943" s="21">
        <v>60.737430000000003</v>
      </c>
      <c r="CF943" s="21">
        <v>30.21377</v>
      </c>
      <c r="CG943" s="21">
        <v>-20.365919999999999</v>
      </c>
      <c r="CH943" s="21">
        <v>-155.99037999999999</v>
      </c>
      <c r="CI943" s="21">
        <v>-164.21691999999999</v>
      </c>
      <c r="CJ943" s="21">
        <v>-58.432810000000003</v>
      </c>
      <c r="CK943" s="21">
        <v>-85.004810000000006</v>
      </c>
      <c r="CL943" s="21">
        <v>-131.44225</v>
      </c>
      <c r="CM943" s="21">
        <v>-114.18911</v>
      </c>
      <c r="CN943" s="21">
        <v>-122.54916</v>
      </c>
      <c r="CO943" s="21">
        <v>-22.009689999999999</v>
      </c>
      <c r="CP943" s="21">
        <v>-47.042360000000002</v>
      </c>
      <c r="CQ943" s="21">
        <v>-90.810569999999998</v>
      </c>
      <c r="CR943" s="21">
        <v>34.479759999999999</v>
      </c>
      <c r="CS943" s="21">
        <v>22.762280000000001</v>
      </c>
      <c r="CT943" s="21">
        <v>135.58071000000001</v>
      </c>
      <c r="CU943" s="21">
        <v>107.82503</v>
      </c>
      <c r="CV943" s="21">
        <v>61.218420000000002</v>
      </c>
      <c r="CW943" s="21">
        <v>72.187899999999999</v>
      </c>
      <c r="CX943" s="21">
        <v>60.196579999999997</v>
      </c>
      <c r="CY943" s="21">
        <v>170.24793</v>
      </c>
      <c r="CZ943" s="21">
        <v>143.26553999999999</v>
      </c>
      <c r="DA943" s="21">
        <v>98.393680000000003</v>
      </c>
      <c r="DB943" s="21">
        <v>73.519180000000006</v>
      </c>
      <c r="DC943" s="21">
        <v>61.594259999999998</v>
      </c>
      <c r="DD943" s="21">
        <v>171.15684999999999</v>
      </c>
      <c r="DE943" s="21">
        <v>144.17098999999999</v>
      </c>
      <c r="DF943" s="21">
        <v>99.681719999999999</v>
      </c>
      <c r="DG943" s="21">
        <v>83.865930000000006</v>
      </c>
      <c r="DH943" s="21">
        <v>68.640209999999996</v>
      </c>
      <c r="DI943" s="21">
        <v>211.10445000000001</v>
      </c>
      <c r="DJ943" s="21">
        <v>175.55744999999999</v>
      </c>
      <c r="DK943" s="21">
        <v>118.05174</v>
      </c>
      <c r="DL943" s="21">
        <v>-118.7333</v>
      </c>
      <c r="DM943" s="21">
        <v>-125.1485</v>
      </c>
      <c r="DN943" s="21">
        <v>-41.886360000000003</v>
      </c>
      <c r="DO943" s="21">
        <v>-63.125129999999999</v>
      </c>
      <c r="DP943" s="21">
        <v>-99.323909999999998</v>
      </c>
      <c r="DQ943" s="21">
        <v>-60.798270000000002</v>
      </c>
      <c r="DR943" s="21">
        <v>-76.040170000000003</v>
      </c>
      <c r="DS943" s="21">
        <v>92.377030000000005</v>
      </c>
      <c r="DT943" s="21">
        <v>48.09939</v>
      </c>
      <c r="DU943" s="21">
        <v>-22.442209999999999</v>
      </c>
      <c r="DV943" s="21">
        <v>-61.182670000000002</v>
      </c>
      <c r="DW943" s="21">
        <v>-71.563419999999994</v>
      </c>
      <c r="DX943" s="21">
        <v>43.841700000000003</v>
      </c>
      <c r="DY943" s="21">
        <v>14.80414</v>
      </c>
      <c r="DZ943" s="21">
        <v>-34.160339999999998</v>
      </c>
      <c r="EA943" s="21">
        <v>64.069900000000004</v>
      </c>
      <c r="EB943" s="21">
        <v>54.433819999999997</v>
      </c>
      <c r="EC943" s="21">
        <v>142.66336000000001</v>
      </c>
      <c r="ED943" s="21">
        <v>120.87863</v>
      </c>
      <c r="EE943" s="21">
        <v>85.131789999999995</v>
      </c>
    </row>
    <row r="944" spans="2:135" x14ac:dyDescent="0.3">
      <c r="B944" s="39" t="s">
        <v>1097</v>
      </c>
      <c r="C944" s="21">
        <v>-17064.027750000001</v>
      </c>
      <c r="D944" s="21">
        <v>-16697.266459999999</v>
      </c>
      <c r="E944" s="21">
        <v>-18179.775259999999</v>
      </c>
      <c r="F944" s="21">
        <v>-17836.722559999998</v>
      </c>
      <c r="G944" s="21">
        <v>-17460.58568</v>
      </c>
      <c r="H944" s="21">
        <v>-42881.489759999997</v>
      </c>
      <c r="I944" s="21">
        <v>-41959.825190000003</v>
      </c>
      <c r="J944" s="21">
        <v>-45685.332909999997</v>
      </c>
      <c r="K944" s="21">
        <v>-44823.282809999997</v>
      </c>
      <c r="L944" s="21">
        <v>-43878.021639999999</v>
      </c>
      <c r="M944" s="21">
        <v>-31522.187040000001</v>
      </c>
      <c r="N944" s="21">
        <v>-30844.683730000001</v>
      </c>
      <c r="O944" s="21">
        <v>-33583.308510000003</v>
      </c>
      <c r="P944" s="21">
        <v>-32949.58855</v>
      </c>
      <c r="Q944" s="21">
        <v>-32254.764350000001</v>
      </c>
      <c r="R944" s="21">
        <v>-474.53667999999999</v>
      </c>
      <c r="S944" s="21">
        <v>-474.57837999999998</v>
      </c>
      <c r="T944" s="21">
        <v>-400.32215000000002</v>
      </c>
      <c r="U944" s="21">
        <v>-423.33089999999999</v>
      </c>
      <c r="V944" s="21">
        <v>-459.49077999999997</v>
      </c>
      <c r="W944" s="21">
        <v>-365.89326</v>
      </c>
      <c r="X944" s="21">
        <v>-367.41606999999999</v>
      </c>
      <c r="Y944" s="21">
        <v>-294.11216000000002</v>
      </c>
      <c r="Z944" s="21">
        <v>-316.52677</v>
      </c>
      <c r="AA944" s="21">
        <v>-350.27496000000002</v>
      </c>
      <c r="AB944" s="21">
        <v>-30952.22451</v>
      </c>
      <c r="AC944" s="21">
        <v>-30286.953959999999</v>
      </c>
      <c r="AD944" s="21">
        <v>-32976.060680000002</v>
      </c>
      <c r="AE944" s="21">
        <v>-32353.801520000001</v>
      </c>
      <c r="AF944" s="21">
        <v>-31671.530920000001</v>
      </c>
      <c r="AG944" s="21">
        <v>-76.027109999999993</v>
      </c>
      <c r="AH944" s="21">
        <v>-87.02628</v>
      </c>
      <c r="AI944" s="21">
        <v>-47.473669999999998</v>
      </c>
      <c r="AJ944" s="21">
        <v>-274.89004999999997</v>
      </c>
      <c r="AK944" s="21">
        <v>-278.06765000000001</v>
      </c>
      <c r="AL944" s="21">
        <v>-201.76158000000001</v>
      </c>
      <c r="AM944" s="21">
        <v>-225.52958000000001</v>
      </c>
      <c r="AN944" s="21">
        <v>-259.34640000000002</v>
      </c>
      <c r="AO944" s="21">
        <v>-397.56799999999998</v>
      </c>
      <c r="AP944" s="21">
        <v>-397.59832</v>
      </c>
      <c r="AQ944" s="21">
        <v>-337.66777000000002</v>
      </c>
      <c r="AR944" s="21">
        <v>-357.2244</v>
      </c>
      <c r="AS944" s="21">
        <v>-386.15260999999998</v>
      </c>
      <c r="AT944" s="21">
        <v>-394.15895</v>
      </c>
      <c r="AU944" s="21">
        <v>-394.99844000000002</v>
      </c>
      <c r="AV944" s="21">
        <v>-326.83094</v>
      </c>
      <c r="AW944" s="21">
        <v>-348.69285000000002</v>
      </c>
      <c r="AX944" s="21">
        <v>-380.88961999999998</v>
      </c>
      <c r="AY944" s="21">
        <v>-423.40478999999999</v>
      </c>
      <c r="AZ944" s="21">
        <v>-422.32360999999997</v>
      </c>
      <c r="BA944" s="21">
        <v>-371.07571000000002</v>
      </c>
      <c r="BB944" s="21">
        <v>-388.22003000000001</v>
      </c>
      <c r="BC944" s="21">
        <v>-413.93923000000001</v>
      </c>
      <c r="BD944" s="21">
        <v>-911.30178999999998</v>
      </c>
      <c r="BE944" s="21">
        <v>-899.51742999999999</v>
      </c>
      <c r="BF944" s="21">
        <v>-891.13896</v>
      </c>
      <c r="BG944" s="21">
        <v>-898.36905000000002</v>
      </c>
      <c r="BH944" s="21">
        <v>-913.21570999999994</v>
      </c>
      <c r="BI944" s="21">
        <v>7961.7481799999996</v>
      </c>
      <c r="BJ944" s="21">
        <v>7788.8034200000002</v>
      </c>
      <c r="BK944" s="21">
        <v>8487.84274</v>
      </c>
      <c r="BL944" s="21">
        <v>8326.0642499999994</v>
      </c>
      <c r="BM944" s="21">
        <v>8148.7500799999998</v>
      </c>
      <c r="BN944" s="21">
        <v>-258.82144</v>
      </c>
      <c r="BO944" s="21">
        <v>-267.4212</v>
      </c>
      <c r="BP944" s="21">
        <v>-134.19827000000001</v>
      </c>
      <c r="BQ944" s="21">
        <v>-172.79559</v>
      </c>
      <c r="BR944" s="21">
        <v>-229.28734</v>
      </c>
      <c r="BS944" s="21">
        <v>-865.85865000000001</v>
      </c>
      <c r="BT944" s="21">
        <v>-865.25185999999997</v>
      </c>
      <c r="BU944" s="21">
        <v>-741.22036000000003</v>
      </c>
      <c r="BV944" s="21">
        <v>-781.95073000000002</v>
      </c>
      <c r="BW944" s="21">
        <v>-842.03336000000002</v>
      </c>
      <c r="BX944" s="21">
        <v>-417.62770999999998</v>
      </c>
      <c r="BY944" s="21">
        <v>-420.98325999999997</v>
      </c>
      <c r="BZ944" s="21">
        <v>-320.53825999999998</v>
      </c>
      <c r="CA944" s="21">
        <v>-350.42209000000003</v>
      </c>
      <c r="CB944" s="21">
        <v>-396.57774999999998</v>
      </c>
      <c r="CC944" s="21">
        <v>-436.90048000000002</v>
      </c>
      <c r="CD944" s="21">
        <v>-438.98570000000001</v>
      </c>
      <c r="CE944" s="21">
        <v>-348.26422000000002</v>
      </c>
      <c r="CF944" s="21">
        <v>-375.87659000000002</v>
      </c>
      <c r="CG944" s="21">
        <v>-417.90024</v>
      </c>
      <c r="CH944" s="21">
        <v>-516.57908999999995</v>
      </c>
      <c r="CI944" s="21">
        <v>-516.47946000000002</v>
      </c>
      <c r="CJ944" s="21">
        <v>-438.38297</v>
      </c>
      <c r="CK944" s="21">
        <v>-462.33575999999999</v>
      </c>
      <c r="CL944" s="21">
        <v>-500.82742000000002</v>
      </c>
      <c r="CM944" s="21">
        <v>-472.41703000000001</v>
      </c>
      <c r="CN944" s="21">
        <v>-472.50542000000002</v>
      </c>
      <c r="CO944" s="21">
        <v>-399.81993</v>
      </c>
      <c r="CP944" s="21">
        <v>-421.92061999999999</v>
      </c>
      <c r="CQ944" s="21">
        <v>-457.77704</v>
      </c>
      <c r="CR944" s="21">
        <v>-424.28183999999999</v>
      </c>
      <c r="CS944" s="21">
        <v>-425.40629000000001</v>
      </c>
      <c r="CT944" s="21">
        <v>-349.62162000000001</v>
      </c>
      <c r="CU944" s="21">
        <v>-372.28786000000002</v>
      </c>
      <c r="CV944" s="21">
        <v>-408.73273999999998</v>
      </c>
      <c r="CW944" s="21">
        <v>-374.04476</v>
      </c>
      <c r="CX944" s="21">
        <v>-375.73235</v>
      </c>
      <c r="CY944" s="21">
        <v>-301.84111000000001</v>
      </c>
      <c r="CZ944" s="21">
        <v>-323.73826000000003</v>
      </c>
      <c r="DA944" s="21">
        <v>-358.72280999999998</v>
      </c>
      <c r="DB944" s="21">
        <v>-465.17959000000002</v>
      </c>
      <c r="DC944" s="21">
        <v>-464.66570000000002</v>
      </c>
      <c r="DD944" s="21">
        <v>-399.68621999999999</v>
      </c>
      <c r="DE944" s="21">
        <v>-419.61156999999997</v>
      </c>
      <c r="DF944" s="21">
        <v>-452.15519</v>
      </c>
      <c r="DG944" s="21">
        <v>-643.00784999999996</v>
      </c>
      <c r="DH944" s="21">
        <v>-641.44970999999998</v>
      </c>
      <c r="DI944" s="21">
        <v>-559.25842</v>
      </c>
      <c r="DJ944" s="21">
        <v>-585.16724999999997</v>
      </c>
      <c r="DK944" s="21">
        <v>-626.54926999999998</v>
      </c>
      <c r="DL944" s="21">
        <v>-433.92045000000002</v>
      </c>
      <c r="DM944" s="21">
        <v>-433.05781999999999</v>
      </c>
      <c r="DN944" s="21">
        <v>-374.40282999999999</v>
      </c>
      <c r="DO944" s="21">
        <v>-392.95738999999998</v>
      </c>
      <c r="DP944" s="21">
        <v>-422.19945999999999</v>
      </c>
      <c r="DQ944" s="21">
        <v>-353.94164000000001</v>
      </c>
      <c r="DR944" s="21">
        <v>-362.79586</v>
      </c>
      <c r="DS944" s="21">
        <v>-212.80076</v>
      </c>
      <c r="DT944" s="21">
        <v>-258.44671</v>
      </c>
      <c r="DU944" s="21">
        <v>-322.54327999999998</v>
      </c>
      <c r="DV944" s="21">
        <v>-389.98158000000001</v>
      </c>
      <c r="DW944" s="21">
        <v>-392.77019999999999</v>
      </c>
      <c r="DX944" s="21">
        <v>-302.06851999999998</v>
      </c>
      <c r="DY944" s="21">
        <v>-329.24993000000001</v>
      </c>
      <c r="DZ944" s="21">
        <v>-370.98070000000001</v>
      </c>
      <c r="EA944" s="21">
        <v>-319.32159000000001</v>
      </c>
      <c r="EB944" s="21">
        <v>-320.10496999999998</v>
      </c>
      <c r="EC944" s="21">
        <v>-263.20731000000001</v>
      </c>
      <c r="ED944" s="21">
        <v>-280.35626000000002</v>
      </c>
      <c r="EE944" s="21">
        <v>-307.61049000000003</v>
      </c>
    </row>
    <row r="945" spans="2:135" x14ac:dyDescent="0.3">
      <c r="B945" s="39" t="s">
        <v>1098</v>
      </c>
      <c r="C945" s="21">
        <v>25081.14229</v>
      </c>
      <c r="D945" s="21">
        <v>24542.067210000001</v>
      </c>
      <c r="E945" s="21">
        <v>26721.096369999999</v>
      </c>
      <c r="F945" s="21">
        <v>26216.868780000001</v>
      </c>
      <c r="G945" s="21">
        <v>25664.013220000001</v>
      </c>
      <c r="H945" s="21">
        <v>57630.115189999997</v>
      </c>
      <c r="I945" s="21">
        <v>56391.45405</v>
      </c>
      <c r="J945" s="21">
        <v>61398.30992</v>
      </c>
      <c r="K945" s="21">
        <v>60239.767</v>
      </c>
      <c r="L945" s="21">
        <v>58969.393450000003</v>
      </c>
      <c r="M945" s="21">
        <v>47361.397089999999</v>
      </c>
      <c r="N945" s="21">
        <v>46343.463170000003</v>
      </c>
      <c r="O945" s="21">
        <v>50458.18705</v>
      </c>
      <c r="P945" s="21">
        <v>49506.036670000001</v>
      </c>
      <c r="Q945" s="21">
        <v>48462.078500000003</v>
      </c>
      <c r="R945" s="21">
        <v>436.44117</v>
      </c>
      <c r="S945" s="21">
        <v>426.42282999999998</v>
      </c>
      <c r="T945" s="21">
        <v>460.93144999999998</v>
      </c>
      <c r="U945" s="21">
        <v>456.33082999999999</v>
      </c>
      <c r="V945" s="21">
        <v>446.93747999999999</v>
      </c>
      <c r="W945" s="21">
        <v>475.70792999999998</v>
      </c>
      <c r="X945" s="21">
        <v>464.78827000000001</v>
      </c>
      <c r="Y945" s="21">
        <v>503.16858000000002</v>
      </c>
      <c r="Z945" s="21">
        <v>497.40609000000001</v>
      </c>
      <c r="AA945" s="21">
        <v>487.14783</v>
      </c>
      <c r="AB945" s="21">
        <v>46825.544959999999</v>
      </c>
      <c r="AC945" s="21">
        <v>45819.101759999998</v>
      </c>
      <c r="AD945" s="21">
        <v>49887.270989999997</v>
      </c>
      <c r="AE945" s="21">
        <v>48945.896829999998</v>
      </c>
      <c r="AF945" s="21">
        <v>47913.735399999998</v>
      </c>
      <c r="AG945" s="21">
        <v>-0.10292999999999999</v>
      </c>
      <c r="AH945" s="21">
        <v>-0.10206</v>
      </c>
      <c r="AI945" s="21">
        <v>-9.9890000000000007E-2</v>
      </c>
      <c r="AJ945" s="21">
        <v>181.87063000000001</v>
      </c>
      <c r="AK945" s="21">
        <v>177.91916000000001</v>
      </c>
      <c r="AL945" s="21">
        <v>190.00273000000001</v>
      </c>
      <c r="AM945" s="21">
        <v>190.11579</v>
      </c>
      <c r="AN945" s="21">
        <v>186.15383</v>
      </c>
      <c r="AO945" s="21">
        <v>427.14186999999998</v>
      </c>
      <c r="AP945" s="21">
        <v>417.86250999999999</v>
      </c>
      <c r="AQ945" s="21">
        <v>451.71159999999998</v>
      </c>
      <c r="AR945" s="21">
        <v>446.62801999999999</v>
      </c>
      <c r="AS945" s="21">
        <v>437.20044999999999</v>
      </c>
      <c r="AT945" s="21">
        <v>572.30124999999998</v>
      </c>
      <c r="AU945" s="21">
        <v>559.81682999999998</v>
      </c>
      <c r="AV945" s="21">
        <v>606.13544000000002</v>
      </c>
      <c r="AW945" s="21">
        <v>598.42583999999999</v>
      </c>
      <c r="AX945" s="21">
        <v>585.74005</v>
      </c>
      <c r="AY945" s="21">
        <v>846.69650999999999</v>
      </c>
      <c r="AZ945" s="21">
        <v>828.30496000000005</v>
      </c>
      <c r="BA945" s="21">
        <v>899.27760000000001</v>
      </c>
      <c r="BB945" s="21">
        <v>885.41887999999994</v>
      </c>
      <c r="BC945" s="21">
        <v>866.65085999999997</v>
      </c>
      <c r="BD945" s="21">
        <v>665.06700000000001</v>
      </c>
      <c r="BE945" s="21">
        <v>650.53935999999999</v>
      </c>
      <c r="BF945" s="21">
        <v>705.56628999999998</v>
      </c>
      <c r="BG945" s="21">
        <v>695.45910000000003</v>
      </c>
      <c r="BH945" s="21">
        <v>680.68245000000002</v>
      </c>
      <c r="BI945" s="21">
        <v>34083.98618</v>
      </c>
      <c r="BJ945" s="21">
        <v>33343.615270000002</v>
      </c>
      <c r="BK945" s="21">
        <v>36336.179940000002</v>
      </c>
      <c r="BL945" s="21">
        <v>35643.61146</v>
      </c>
      <c r="BM945" s="21">
        <v>34884.535250000001</v>
      </c>
      <c r="BN945" s="21">
        <v>184.70797999999999</v>
      </c>
      <c r="BO945" s="21">
        <v>180.46798000000001</v>
      </c>
      <c r="BP945" s="21">
        <v>191.01079999999999</v>
      </c>
      <c r="BQ945" s="21">
        <v>193.05270999999999</v>
      </c>
      <c r="BR945" s="21">
        <v>189.15397999999999</v>
      </c>
      <c r="BS945" s="21">
        <v>796.85824000000002</v>
      </c>
      <c r="BT945" s="21">
        <v>779.44911999999999</v>
      </c>
      <c r="BU945" s="21">
        <v>841.75076000000001</v>
      </c>
      <c r="BV945" s="21">
        <v>833.19213000000002</v>
      </c>
      <c r="BW945" s="21">
        <v>815.57371999999998</v>
      </c>
      <c r="BX945" s="21">
        <v>271.90553</v>
      </c>
      <c r="BY945" s="21">
        <v>265.66397999999998</v>
      </c>
      <c r="BZ945" s="21">
        <v>284.70328999999998</v>
      </c>
      <c r="CA945" s="21">
        <v>284.25056999999998</v>
      </c>
      <c r="CB945" s="21">
        <v>278.44709</v>
      </c>
      <c r="CC945" s="21">
        <v>423.47037</v>
      </c>
      <c r="CD945" s="21">
        <v>413.74975999999998</v>
      </c>
      <c r="CE945" s="21">
        <v>446.59008999999998</v>
      </c>
      <c r="CF945" s="21">
        <v>442.75549000000001</v>
      </c>
      <c r="CG945" s="21">
        <v>433.65528999999998</v>
      </c>
      <c r="CH945" s="21">
        <v>406.40753999999998</v>
      </c>
      <c r="CI945" s="21">
        <v>397.07859999999999</v>
      </c>
      <c r="CJ945" s="21">
        <v>428.65616</v>
      </c>
      <c r="CK945" s="21">
        <v>424.91489000000001</v>
      </c>
      <c r="CL945" s="21">
        <v>416.18211000000002</v>
      </c>
      <c r="CM945" s="21">
        <v>431.11236000000002</v>
      </c>
      <c r="CN945" s="21">
        <v>421.21634999999998</v>
      </c>
      <c r="CO945" s="21">
        <v>455.35095000000001</v>
      </c>
      <c r="CP945" s="21">
        <v>450.76819</v>
      </c>
      <c r="CQ945" s="21">
        <v>441.48057</v>
      </c>
      <c r="CR945" s="21">
        <v>421.02408000000003</v>
      </c>
      <c r="CS945" s="21">
        <v>411.35964000000001</v>
      </c>
      <c r="CT945" s="21">
        <v>444.65516000000002</v>
      </c>
      <c r="CU945" s="21">
        <v>440.21947999999998</v>
      </c>
      <c r="CV945" s="21">
        <v>431.14971000000003</v>
      </c>
      <c r="CW945" s="21">
        <v>533.12761</v>
      </c>
      <c r="CX945" s="21">
        <v>520.88991999999996</v>
      </c>
      <c r="CY945" s="21">
        <v>564.42777999999998</v>
      </c>
      <c r="CZ945" s="21">
        <v>557.46216000000004</v>
      </c>
      <c r="DA945" s="21">
        <v>545.94806000000005</v>
      </c>
      <c r="DB945" s="21">
        <v>482.38717000000003</v>
      </c>
      <c r="DC945" s="21">
        <v>471.31418000000002</v>
      </c>
      <c r="DD945" s="21">
        <v>510.35651999999999</v>
      </c>
      <c r="DE945" s="21">
        <v>504.38905</v>
      </c>
      <c r="DF945" s="21">
        <v>493.98772000000002</v>
      </c>
      <c r="DG945" s="21">
        <v>592.02838999999994</v>
      </c>
      <c r="DH945" s="21">
        <v>578.43863999999996</v>
      </c>
      <c r="DI945" s="21">
        <v>625.97643000000005</v>
      </c>
      <c r="DJ945" s="21">
        <v>619.02467000000001</v>
      </c>
      <c r="DK945" s="21">
        <v>606.26589000000001</v>
      </c>
      <c r="DL945" s="21">
        <v>346.71134000000001</v>
      </c>
      <c r="DM945" s="21">
        <v>338.75272000000001</v>
      </c>
      <c r="DN945" s="21">
        <v>365.96987999999999</v>
      </c>
      <c r="DO945" s="21">
        <v>362.50806</v>
      </c>
      <c r="DP945" s="21">
        <v>355.04982999999999</v>
      </c>
      <c r="DQ945" s="21">
        <v>256.72359</v>
      </c>
      <c r="DR945" s="21">
        <v>251.1454</v>
      </c>
      <c r="DS945" s="21">
        <v>266.70504</v>
      </c>
      <c r="DT945" s="21">
        <v>268.33269999999999</v>
      </c>
      <c r="DU945" s="21">
        <v>262.77472</v>
      </c>
      <c r="DV945" s="21">
        <v>276.45848000000001</v>
      </c>
      <c r="DW945" s="21">
        <v>270.11243000000002</v>
      </c>
      <c r="DX945" s="21">
        <v>290.01585</v>
      </c>
      <c r="DY945" s="21">
        <v>289.01368000000002</v>
      </c>
      <c r="DZ945" s="21">
        <v>283.10903999999999</v>
      </c>
      <c r="EA945" s="21">
        <v>363.61779000000001</v>
      </c>
      <c r="EB945" s="21">
        <v>355.27109999999999</v>
      </c>
      <c r="EC945" s="21">
        <v>384.50105000000002</v>
      </c>
      <c r="ED945" s="21">
        <v>380.19830000000002</v>
      </c>
      <c r="EE945" s="21">
        <v>372.36232000000001</v>
      </c>
    </row>
    <row r="946" spans="2:135" x14ac:dyDescent="0.3">
      <c r="B946" s="39" t="s">
        <v>1099</v>
      </c>
      <c r="C946" s="21">
        <v>26450.005730000001</v>
      </c>
      <c r="D946" s="21">
        <v>25881.509340000001</v>
      </c>
      <c r="E946" s="21">
        <v>28179.464230000001</v>
      </c>
      <c r="F946" s="21">
        <v>27647.717219999999</v>
      </c>
      <c r="G946" s="21">
        <v>27064.688239999999</v>
      </c>
      <c r="H946" s="21">
        <v>53727.821360000002</v>
      </c>
      <c r="I946" s="21">
        <v>52573.033369999997</v>
      </c>
      <c r="J946" s="21">
        <v>57240.861250000002</v>
      </c>
      <c r="K946" s="21">
        <v>56160.766459999999</v>
      </c>
      <c r="L946" s="21">
        <v>54976.413399999998</v>
      </c>
      <c r="M946" s="21">
        <v>44913.604480000002</v>
      </c>
      <c r="N946" s="21">
        <v>43948.280740000002</v>
      </c>
      <c r="O946" s="21">
        <v>47850.34216</v>
      </c>
      <c r="P946" s="21">
        <v>46947.402040000001</v>
      </c>
      <c r="Q946" s="21">
        <v>45957.399060000003</v>
      </c>
      <c r="R946" s="21">
        <v>385.77897999999999</v>
      </c>
      <c r="S946" s="21">
        <v>376.92356000000001</v>
      </c>
      <c r="T946" s="21">
        <v>405.81524999999999</v>
      </c>
      <c r="U946" s="21">
        <v>403.32848999999999</v>
      </c>
      <c r="V946" s="21">
        <v>395.05822999999998</v>
      </c>
      <c r="W946" s="21">
        <v>412.73689000000002</v>
      </c>
      <c r="X946" s="21">
        <v>403.26267999999999</v>
      </c>
      <c r="Y946" s="21">
        <v>435.01940999999999</v>
      </c>
      <c r="Z946" s="21">
        <v>431.53323</v>
      </c>
      <c r="AA946" s="21">
        <v>422.66370999999998</v>
      </c>
      <c r="AB946" s="21">
        <v>44332.753449999997</v>
      </c>
      <c r="AC946" s="21">
        <v>43379.88897</v>
      </c>
      <c r="AD946" s="21">
        <v>47231.486290000001</v>
      </c>
      <c r="AE946" s="21">
        <v>46340.226869999999</v>
      </c>
      <c r="AF946" s="21">
        <v>45363.013279999999</v>
      </c>
      <c r="AG946" s="21">
        <v>-0.12311999999999999</v>
      </c>
      <c r="AH946" s="21">
        <v>-0.12181</v>
      </c>
      <c r="AI946" s="21">
        <v>-0.11955</v>
      </c>
      <c r="AJ946" s="21">
        <v>185.13024999999999</v>
      </c>
      <c r="AK946" s="21">
        <v>181.108</v>
      </c>
      <c r="AL946" s="21">
        <v>192.51195000000001</v>
      </c>
      <c r="AM946" s="21">
        <v>193.50779</v>
      </c>
      <c r="AN946" s="21">
        <v>189.49090000000001</v>
      </c>
      <c r="AO946" s="21">
        <v>362.33015999999998</v>
      </c>
      <c r="AP946" s="21">
        <v>354.45864</v>
      </c>
      <c r="AQ946" s="21">
        <v>381.70341000000002</v>
      </c>
      <c r="AR946" s="21">
        <v>378.83165000000002</v>
      </c>
      <c r="AS946" s="21">
        <v>370.86378000000002</v>
      </c>
      <c r="AT946" s="21">
        <v>340.57914</v>
      </c>
      <c r="AU946" s="21">
        <v>333.14920999999998</v>
      </c>
      <c r="AV946" s="21">
        <v>358.12401999999997</v>
      </c>
      <c r="AW946" s="21">
        <v>356.07553999999999</v>
      </c>
      <c r="AX946" s="21">
        <v>348.57902999999999</v>
      </c>
      <c r="AY946" s="21">
        <v>909.16382999999996</v>
      </c>
      <c r="AZ946" s="21">
        <v>889.41547000000003</v>
      </c>
      <c r="BA946" s="21">
        <v>965.02310999999997</v>
      </c>
      <c r="BB946" s="21">
        <v>950.73347000000001</v>
      </c>
      <c r="BC946" s="21">
        <v>930.59077000000002</v>
      </c>
      <c r="BD946" s="21">
        <v>1143.55591</v>
      </c>
      <c r="BE946" s="21">
        <v>1118.5768599999999</v>
      </c>
      <c r="BF946" s="21">
        <v>1214.7991999999999</v>
      </c>
      <c r="BG946" s="21">
        <v>1195.8495700000001</v>
      </c>
      <c r="BH946" s="21">
        <v>1170.40416</v>
      </c>
      <c r="BI946" s="21">
        <v>26310.46457</v>
      </c>
      <c r="BJ946" s="21">
        <v>25738.949769999999</v>
      </c>
      <c r="BK946" s="21">
        <v>28049.001370000002</v>
      </c>
      <c r="BL946" s="21">
        <v>27514.386719999999</v>
      </c>
      <c r="BM946" s="21">
        <v>26928.43273</v>
      </c>
      <c r="BN946" s="21">
        <v>209.3682</v>
      </c>
      <c r="BO946" s="21">
        <v>204.56213</v>
      </c>
      <c r="BP946" s="21">
        <v>215.82924</v>
      </c>
      <c r="BQ946" s="21">
        <v>218.81895</v>
      </c>
      <c r="BR946" s="21">
        <v>214.40824000000001</v>
      </c>
      <c r="BS946" s="21">
        <v>693.58573000000001</v>
      </c>
      <c r="BT946" s="21">
        <v>678.43257000000006</v>
      </c>
      <c r="BU946" s="21">
        <v>729.73194000000001</v>
      </c>
      <c r="BV946" s="21">
        <v>725.15731000000005</v>
      </c>
      <c r="BW946" s="21">
        <v>709.87819000000002</v>
      </c>
      <c r="BX946" s="21">
        <v>272.28055999999998</v>
      </c>
      <c r="BY946" s="21">
        <v>266.03039999999999</v>
      </c>
      <c r="BZ946" s="21">
        <v>283.80676999999997</v>
      </c>
      <c r="CA946" s="21">
        <v>284.62088999999997</v>
      </c>
      <c r="CB946" s="21">
        <v>278.83219000000003</v>
      </c>
      <c r="CC946" s="21">
        <v>382.85617999999999</v>
      </c>
      <c r="CD946" s="21">
        <v>374.06785000000002</v>
      </c>
      <c r="CE946" s="21">
        <v>402.06038999999998</v>
      </c>
      <c r="CF946" s="21">
        <v>400.25918999999999</v>
      </c>
      <c r="CG946" s="21">
        <v>392.06569999999999</v>
      </c>
      <c r="CH946" s="21">
        <v>376.76209999999998</v>
      </c>
      <c r="CI946" s="21">
        <v>368.11365999999998</v>
      </c>
      <c r="CJ946" s="21">
        <v>395.88578000000001</v>
      </c>
      <c r="CK946" s="21">
        <v>393.89040999999997</v>
      </c>
      <c r="CL946" s="21">
        <v>385.82492999999999</v>
      </c>
      <c r="CM946" s="21">
        <v>341.07172000000003</v>
      </c>
      <c r="CN946" s="21">
        <v>333.24252999999999</v>
      </c>
      <c r="CO946" s="21">
        <v>358.27330000000001</v>
      </c>
      <c r="CP946" s="21">
        <v>356.58602000000002</v>
      </c>
      <c r="CQ946" s="21">
        <v>349.27618000000001</v>
      </c>
      <c r="CR946" s="21">
        <v>358.95988999999997</v>
      </c>
      <c r="CS946" s="21">
        <v>350.72009000000003</v>
      </c>
      <c r="CT946" s="21">
        <v>377.42129999999997</v>
      </c>
      <c r="CU946" s="21">
        <v>375.29530999999997</v>
      </c>
      <c r="CV946" s="21">
        <v>367.59433999999999</v>
      </c>
      <c r="CW946" s="21">
        <v>486.94941999999998</v>
      </c>
      <c r="CX946" s="21">
        <v>475.77170999999998</v>
      </c>
      <c r="CY946" s="21">
        <v>514.19096000000002</v>
      </c>
      <c r="CZ946" s="21">
        <v>509.15253000000001</v>
      </c>
      <c r="DA946" s="21">
        <v>498.66052999999999</v>
      </c>
      <c r="DB946" s="21">
        <v>521.11800000000005</v>
      </c>
      <c r="DC946" s="21">
        <v>509.15598</v>
      </c>
      <c r="DD946" s="21">
        <v>550.65917999999999</v>
      </c>
      <c r="DE946" s="21">
        <v>544.87525000000005</v>
      </c>
      <c r="DF946" s="21">
        <v>533.65048000000002</v>
      </c>
      <c r="DG946" s="21">
        <v>676.31832999999995</v>
      </c>
      <c r="DH946" s="21">
        <v>660.79375000000005</v>
      </c>
      <c r="DI946" s="21">
        <v>714.53525999999999</v>
      </c>
      <c r="DJ946" s="21">
        <v>707.15097000000003</v>
      </c>
      <c r="DK946" s="21">
        <v>692.58325000000002</v>
      </c>
      <c r="DL946" s="21">
        <v>331.75976000000003</v>
      </c>
      <c r="DM946" s="21">
        <v>324.14434</v>
      </c>
      <c r="DN946" s="21">
        <v>349.10584</v>
      </c>
      <c r="DO946" s="21">
        <v>346.85511000000002</v>
      </c>
      <c r="DP946" s="21">
        <v>339.73953999999998</v>
      </c>
      <c r="DQ946" s="21">
        <v>282.21454999999997</v>
      </c>
      <c r="DR946" s="21">
        <v>276.08265999999998</v>
      </c>
      <c r="DS946" s="21">
        <v>292.14515999999998</v>
      </c>
      <c r="DT946" s="21">
        <v>294.96077000000002</v>
      </c>
      <c r="DU946" s="21">
        <v>288.86712</v>
      </c>
      <c r="DV946" s="21">
        <v>280.14661999999998</v>
      </c>
      <c r="DW946" s="21">
        <v>273.71591999999998</v>
      </c>
      <c r="DX946" s="21">
        <v>292.76629000000003</v>
      </c>
      <c r="DY946" s="21">
        <v>292.84922</v>
      </c>
      <c r="DZ946" s="21">
        <v>286.88679999999999</v>
      </c>
      <c r="EA946" s="21">
        <v>315.62493999999998</v>
      </c>
      <c r="EB946" s="21">
        <v>308.37988999999999</v>
      </c>
      <c r="EC946" s="21">
        <v>332.53327000000002</v>
      </c>
      <c r="ED946" s="21">
        <v>329.99281999999999</v>
      </c>
      <c r="EE946" s="21">
        <v>323.21634999999998</v>
      </c>
    </row>
    <row r="947" spans="2:135" x14ac:dyDescent="0.3">
      <c r="B947" s="39" t="s">
        <v>1100</v>
      </c>
      <c r="C947" s="21">
        <v>-23091.127499999999</v>
      </c>
      <c r="D947" s="21">
        <v>-22594.82429</v>
      </c>
      <c r="E947" s="21">
        <v>-24600.962589999999</v>
      </c>
      <c r="F947" s="21">
        <v>-24136.741959999999</v>
      </c>
      <c r="G947" s="21">
        <v>-23627.751660000002</v>
      </c>
      <c r="H947" s="21">
        <v>-49794.837090000001</v>
      </c>
      <c r="I947" s="21">
        <v>-48724.581899999997</v>
      </c>
      <c r="J947" s="21">
        <v>-53050.715409999997</v>
      </c>
      <c r="K947" s="21">
        <v>-52049.685720000001</v>
      </c>
      <c r="L947" s="21">
        <v>-50952.029690000003</v>
      </c>
      <c r="M947" s="21">
        <v>-40328.010390000003</v>
      </c>
      <c r="N947" s="21">
        <v>-39461.24437</v>
      </c>
      <c r="O947" s="21">
        <v>-42964.912709999997</v>
      </c>
      <c r="P947" s="21">
        <v>-42154.161059999999</v>
      </c>
      <c r="Q947" s="21">
        <v>-41265.235509999999</v>
      </c>
      <c r="R947" s="21">
        <v>-447.98338000000001</v>
      </c>
      <c r="S947" s="21">
        <v>-437.72856000000002</v>
      </c>
      <c r="T947" s="21">
        <v>-471.41046</v>
      </c>
      <c r="U947" s="21">
        <v>-468.48894999999999</v>
      </c>
      <c r="V947" s="21">
        <v>-459.50612000000001</v>
      </c>
      <c r="W947" s="21">
        <v>-443.33676000000003</v>
      </c>
      <c r="X947" s="21">
        <v>-433.18594000000002</v>
      </c>
      <c r="Y947" s="21">
        <v>-467.00731000000002</v>
      </c>
      <c r="Z947" s="21">
        <v>-463.65929</v>
      </c>
      <c r="AA947" s="21">
        <v>-454.69718999999998</v>
      </c>
      <c r="AB947" s="21">
        <v>-39586.92179</v>
      </c>
      <c r="AC947" s="21">
        <v>-38736.061679999999</v>
      </c>
      <c r="AD947" s="21">
        <v>-42175.344599999997</v>
      </c>
      <c r="AE947" s="21">
        <v>-41379.494709999999</v>
      </c>
      <c r="AF947" s="21">
        <v>-40506.892070000002</v>
      </c>
      <c r="AG947" s="21">
        <v>0.10648000000000001</v>
      </c>
      <c r="AH947" s="21">
        <v>7.0330000000000004E-2</v>
      </c>
      <c r="AI947" s="21">
        <v>-0.71464000000000005</v>
      </c>
      <c r="AJ947" s="21">
        <v>-261.55975999999998</v>
      </c>
      <c r="AK947" s="21">
        <v>-255.90222</v>
      </c>
      <c r="AL947" s="21">
        <v>-273.27028999999999</v>
      </c>
      <c r="AM947" s="21">
        <v>-273.49835000000002</v>
      </c>
      <c r="AN947" s="21">
        <v>-268.31920000000002</v>
      </c>
      <c r="AO947" s="21">
        <v>-418.10386999999997</v>
      </c>
      <c r="AP947" s="21">
        <v>-409.04439000000002</v>
      </c>
      <c r="AQ947" s="21">
        <v>-440.49167999999997</v>
      </c>
      <c r="AR947" s="21">
        <v>-437.21343999999999</v>
      </c>
      <c r="AS947" s="21">
        <v>-428.51364000000001</v>
      </c>
      <c r="AT947" s="21">
        <v>-587.13392999999996</v>
      </c>
      <c r="AU947" s="21">
        <v>-574.35251000000005</v>
      </c>
      <c r="AV947" s="21">
        <v>-620.23622999999998</v>
      </c>
      <c r="AW947" s="21">
        <v>-613.97202000000004</v>
      </c>
      <c r="AX947" s="21">
        <v>-601.52714000000003</v>
      </c>
      <c r="AY947" s="21">
        <v>-463.95461</v>
      </c>
      <c r="AZ947" s="21">
        <v>-453.89846</v>
      </c>
      <c r="BA947" s="21">
        <v>-489.77006</v>
      </c>
      <c r="BB947" s="21">
        <v>-485.18660999999997</v>
      </c>
      <c r="BC947" s="21">
        <v>-475.42646999999999</v>
      </c>
      <c r="BD947" s="21">
        <v>-548.79498000000001</v>
      </c>
      <c r="BE947" s="21">
        <v>-536.83168999999998</v>
      </c>
      <c r="BF947" s="21">
        <v>-580.13459999999998</v>
      </c>
      <c r="BG947" s="21">
        <v>-573.88909000000001</v>
      </c>
      <c r="BH947" s="21">
        <v>-562.20771000000002</v>
      </c>
      <c r="BI947" s="21">
        <v>10348.558300000001</v>
      </c>
      <c r="BJ947" s="21">
        <v>10123.76735</v>
      </c>
      <c r="BK947" s="21">
        <v>11032.36794</v>
      </c>
      <c r="BL947" s="21">
        <v>10822.09074</v>
      </c>
      <c r="BM947" s="21">
        <v>10591.620500000001</v>
      </c>
      <c r="BN947" s="21">
        <v>-290.44074999999998</v>
      </c>
      <c r="BO947" s="21">
        <v>-283.82137999999998</v>
      </c>
      <c r="BP947" s="21">
        <v>-301.14792999999997</v>
      </c>
      <c r="BQ947" s="21">
        <v>-303.67135000000002</v>
      </c>
      <c r="BR947" s="21">
        <v>-298.39438000000001</v>
      </c>
      <c r="BS947" s="21">
        <v>-779.77068999999995</v>
      </c>
      <c r="BT947" s="21">
        <v>-762.78743999999995</v>
      </c>
      <c r="BU947" s="21">
        <v>-820.16357000000005</v>
      </c>
      <c r="BV947" s="21">
        <v>-815.38756000000001</v>
      </c>
      <c r="BW947" s="21">
        <v>-799.27556000000004</v>
      </c>
      <c r="BX947" s="21">
        <v>-376.61299000000002</v>
      </c>
      <c r="BY947" s="21">
        <v>-368.00528000000003</v>
      </c>
      <c r="BZ947" s="21">
        <v>-394.09215999999998</v>
      </c>
      <c r="CA947" s="21">
        <v>-393.80005999999997</v>
      </c>
      <c r="CB947" s="21">
        <v>-386.51213000000001</v>
      </c>
      <c r="CC947" s="21">
        <v>-460.34530000000001</v>
      </c>
      <c r="CD947" s="21">
        <v>-449.80975999999998</v>
      </c>
      <c r="CE947" s="21">
        <v>-483.87536999999998</v>
      </c>
      <c r="CF947" s="21">
        <v>-481.43045000000001</v>
      </c>
      <c r="CG947" s="21">
        <v>-472.26071999999999</v>
      </c>
      <c r="CH947" s="21">
        <v>-436.48052000000001</v>
      </c>
      <c r="CI947" s="21">
        <v>-426.49189999999999</v>
      </c>
      <c r="CJ947" s="21">
        <v>-458.76636000000002</v>
      </c>
      <c r="CK947" s="21">
        <v>-456.44299999999998</v>
      </c>
      <c r="CL947" s="21">
        <v>-447.76472000000001</v>
      </c>
      <c r="CM947" s="21">
        <v>-511.9</v>
      </c>
      <c r="CN947" s="21">
        <v>-500.18185999999997</v>
      </c>
      <c r="CO947" s="21">
        <v>-539.65299000000005</v>
      </c>
      <c r="CP947" s="21">
        <v>-535.29479000000003</v>
      </c>
      <c r="CQ947" s="21">
        <v>-524.91237000000001</v>
      </c>
      <c r="CR947" s="21">
        <v>-494.70314999999999</v>
      </c>
      <c r="CS947" s="21">
        <v>-483.37979000000001</v>
      </c>
      <c r="CT947" s="21">
        <v>-521.40210000000002</v>
      </c>
      <c r="CU947" s="21">
        <v>-517.31140000000005</v>
      </c>
      <c r="CV947" s="21">
        <v>-507.29507999999998</v>
      </c>
      <c r="CW947" s="21">
        <v>-432.36500999999998</v>
      </c>
      <c r="CX947" s="21">
        <v>-422.47093999999998</v>
      </c>
      <c r="CY947" s="21">
        <v>-455.28133000000003</v>
      </c>
      <c r="CZ947" s="21">
        <v>-452.12119999999999</v>
      </c>
      <c r="DA947" s="21">
        <v>-443.41941000000003</v>
      </c>
      <c r="DB947" s="21">
        <v>-442.12459999999999</v>
      </c>
      <c r="DC947" s="21">
        <v>-432.00227000000001</v>
      </c>
      <c r="DD947" s="21">
        <v>-465.77884</v>
      </c>
      <c r="DE947" s="21">
        <v>-462.35388999999998</v>
      </c>
      <c r="DF947" s="21">
        <v>-453.43592999999998</v>
      </c>
      <c r="DG947" s="21">
        <v>-577.63954000000001</v>
      </c>
      <c r="DH947" s="21">
        <v>-564.41444000000001</v>
      </c>
      <c r="DI947" s="21">
        <v>-608.50550999999996</v>
      </c>
      <c r="DJ947" s="21">
        <v>-604.11872000000005</v>
      </c>
      <c r="DK947" s="21">
        <v>-592.46040000000005</v>
      </c>
      <c r="DL947" s="21">
        <v>-428.00056999999998</v>
      </c>
      <c r="DM947" s="21">
        <v>-418.19968</v>
      </c>
      <c r="DN947" s="21">
        <v>-451.12711000000002</v>
      </c>
      <c r="DO947" s="21">
        <v>-447.60430000000002</v>
      </c>
      <c r="DP947" s="21">
        <v>-438.92754000000002</v>
      </c>
      <c r="DQ947" s="21">
        <v>-394.71149000000003</v>
      </c>
      <c r="DR947" s="21">
        <v>-386.18097</v>
      </c>
      <c r="DS947" s="21">
        <v>-410.78194000000002</v>
      </c>
      <c r="DT947" s="21">
        <v>-412.72685000000001</v>
      </c>
      <c r="DU947" s="21">
        <v>-405.10064999999997</v>
      </c>
      <c r="DV947" s="21">
        <v>-361.52231999999998</v>
      </c>
      <c r="DW947" s="21">
        <v>-353.25425000000001</v>
      </c>
      <c r="DX947" s="21">
        <v>-378.69961000000001</v>
      </c>
      <c r="DY947" s="21">
        <v>-378.04408000000001</v>
      </c>
      <c r="DZ947" s="21">
        <v>-371.00436999999999</v>
      </c>
      <c r="EA947" s="21">
        <v>-387.69558000000001</v>
      </c>
      <c r="EB947" s="21">
        <v>-378.81729000000001</v>
      </c>
      <c r="EC947" s="21">
        <v>-408.84931</v>
      </c>
      <c r="ED947" s="21">
        <v>-405.43403000000001</v>
      </c>
      <c r="EE947" s="21">
        <v>-397.56031000000002</v>
      </c>
    </row>
    <row r="948" spans="2:135" x14ac:dyDescent="0.3">
      <c r="B948" s="39" t="s">
        <v>1101</v>
      </c>
      <c r="C948" s="21">
        <v>-22687.345840000002</v>
      </c>
      <c r="D948" s="21">
        <v>-22199.72121</v>
      </c>
      <c r="E948" s="21">
        <v>-24170.779279999999</v>
      </c>
      <c r="F948" s="21">
        <v>-23714.676230000001</v>
      </c>
      <c r="G948" s="21">
        <v>-23214.586350000001</v>
      </c>
      <c r="H948" s="21">
        <v>-73710.374830000001</v>
      </c>
      <c r="I948" s="21">
        <v>-72126.095910000004</v>
      </c>
      <c r="J948" s="21">
        <v>-78529.991200000004</v>
      </c>
      <c r="K948" s="21">
        <v>-77048.185500000007</v>
      </c>
      <c r="L948" s="21">
        <v>-75423.345600000001</v>
      </c>
      <c r="M948" s="21">
        <v>-61777.52306</v>
      </c>
      <c r="N948" s="21">
        <v>-60449.744740000002</v>
      </c>
      <c r="O948" s="21">
        <v>-65816.931200000006</v>
      </c>
      <c r="P948" s="21">
        <v>-64574.95998</v>
      </c>
      <c r="Q948" s="21">
        <v>-63213.235999999997</v>
      </c>
      <c r="R948" s="21">
        <v>-721.86519999999996</v>
      </c>
      <c r="S948" s="21">
        <v>-708.86338000000001</v>
      </c>
      <c r="T948" s="21">
        <v>-681.96231999999998</v>
      </c>
      <c r="U948" s="21">
        <v>-701.24725999999998</v>
      </c>
      <c r="V948" s="21">
        <v>-730.03309999999999</v>
      </c>
      <c r="W948" s="21">
        <v>-885.08982000000003</v>
      </c>
      <c r="X948" s="21">
        <v>-867.99767999999995</v>
      </c>
      <c r="Y948" s="21">
        <v>-864.60122999999999</v>
      </c>
      <c r="Z948" s="21">
        <v>-877.48234000000002</v>
      </c>
      <c r="AA948" s="21">
        <v>-897.96272999999997</v>
      </c>
      <c r="AB948" s="21">
        <v>-60507.63667</v>
      </c>
      <c r="AC948" s="21">
        <v>-59207.117899999997</v>
      </c>
      <c r="AD948" s="21">
        <v>-64463.977299999999</v>
      </c>
      <c r="AE948" s="21">
        <v>-63247.540300000001</v>
      </c>
      <c r="AF948" s="21">
        <v>-61913.788619999999</v>
      </c>
      <c r="AG948" s="21">
        <v>-54.826279999999997</v>
      </c>
      <c r="AH948" s="21">
        <v>-58.245829999999998</v>
      </c>
      <c r="AI948" s="21">
        <v>-45.472099999999998</v>
      </c>
      <c r="AJ948" s="21">
        <v>-290.57819000000001</v>
      </c>
      <c r="AK948" s="21">
        <v>-287.60064999999997</v>
      </c>
      <c r="AL948" s="21">
        <v>-233.62387000000001</v>
      </c>
      <c r="AM948" s="21">
        <v>-258.13429000000002</v>
      </c>
      <c r="AN948" s="21">
        <v>-289.71737999999999</v>
      </c>
      <c r="AO948" s="21">
        <v>-653.67875000000004</v>
      </c>
      <c r="AP948" s="21">
        <v>-642.63184999999999</v>
      </c>
      <c r="AQ948" s="21">
        <v>-625.13617999999997</v>
      </c>
      <c r="AR948" s="21">
        <v>-640.42980999999997</v>
      </c>
      <c r="AS948" s="21">
        <v>-661.80404999999996</v>
      </c>
      <c r="AT948" s="21">
        <v>-957.13131999999996</v>
      </c>
      <c r="AU948" s="21">
        <v>-939.67939000000001</v>
      </c>
      <c r="AV948" s="21">
        <v>-942.79384000000005</v>
      </c>
      <c r="AW948" s="21">
        <v>-954.19575999999995</v>
      </c>
      <c r="AX948" s="21">
        <v>-971.73396000000002</v>
      </c>
      <c r="AY948" s="21">
        <v>-1338.7364600000001</v>
      </c>
      <c r="AZ948" s="21">
        <v>-1312.5934400000001</v>
      </c>
      <c r="BA948" s="21">
        <v>-1360.8818100000001</v>
      </c>
      <c r="BB948" s="21">
        <v>-1360.12383</v>
      </c>
      <c r="BC948" s="21">
        <v>-1363.54925</v>
      </c>
      <c r="BD948" s="21">
        <v>-1242.52763</v>
      </c>
      <c r="BE948" s="21">
        <v>-1218.3336899999999</v>
      </c>
      <c r="BF948" s="21">
        <v>-1257.82431</v>
      </c>
      <c r="BG948" s="21">
        <v>-1259.1973599999999</v>
      </c>
      <c r="BH948" s="21">
        <v>-1264.88302</v>
      </c>
      <c r="BI948" s="21">
        <v>10821.29038</v>
      </c>
      <c r="BJ948" s="21">
        <v>10586.23077</v>
      </c>
      <c r="BK948" s="21">
        <v>11536.33711</v>
      </c>
      <c r="BL948" s="21">
        <v>11316.454239999999</v>
      </c>
      <c r="BM948" s="21">
        <v>11075.455900000001</v>
      </c>
      <c r="BN948" s="21">
        <v>-324.22156000000001</v>
      </c>
      <c r="BO948" s="21">
        <v>-321.49155999999999</v>
      </c>
      <c r="BP948" s="21">
        <v>-227.73483999999999</v>
      </c>
      <c r="BQ948" s="21">
        <v>-266.95251000000002</v>
      </c>
      <c r="BR948" s="21">
        <v>-319.45175999999998</v>
      </c>
      <c r="BS948" s="21">
        <v>-1347.7504899999999</v>
      </c>
      <c r="BT948" s="21">
        <v>-1324.94901</v>
      </c>
      <c r="BU948" s="21">
        <v>-1285.5554</v>
      </c>
      <c r="BV948" s="21">
        <v>-1318.5223800000001</v>
      </c>
      <c r="BW948" s="21">
        <v>-1363.9341999999999</v>
      </c>
      <c r="BX948" s="21">
        <v>-471.97746000000001</v>
      </c>
      <c r="BY948" s="21">
        <v>-465.37567999999999</v>
      </c>
      <c r="BZ948" s="21">
        <v>-399.16199</v>
      </c>
      <c r="CA948" s="21">
        <v>-429.65255000000002</v>
      </c>
      <c r="CB948" s="21">
        <v>-472.39917000000003</v>
      </c>
      <c r="CC948" s="21">
        <v>-689.52769000000001</v>
      </c>
      <c r="CD948" s="21">
        <v>-677.65404000000001</v>
      </c>
      <c r="CE948" s="21">
        <v>-637.61293000000001</v>
      </c>
      <c r="CF948" s="21">
        <v>-661.56183999999996</v>
      </c>
      <c r="CG948" s="21">
        <v>-695.88932999999997</v>
      </c>
      <c r="CH948" s="21">
        <v>-769.36941999999999</v>
      </c>
      <c r="CI948" s="21">
        <v>-755.54656</v>
      </c>
      <c r="CJ948" s="21">
        <v>-726.97744999999998</v>
      </c>
      <c r="CK948" s="21">
        <v>-747.17580999999996</v>
      </c>
      <c r="CL948" s="21">
        <v>-778.04488000000003</v>
      </c>
      <c r="CM948" s="21">
        <v>-800.06323999999995</v>
      </c>
      <c r="CN948" s="21">
        <v>-785.2604</v>
      </c>
      <c r="CO948" s="21">
        <v>-766.81596999999999</v>
      </c>
      <c r="CP948" s="21">
        <v>-783.49351999999999</v>
      </c>
      <c r="CQ948" s="21">
        <v>-810.19560000000001</v>
      </c>
      <c r="CR948" s="21">
        <v>-883.47396000000003</v>
      </c>
      <c r="CS948" s="21">
        <v>-866.72798</v>
      </c>
      <c r="CT948" s="21">
        <v>-856.87696000000005</v>
      </c>
      <c r="CU948" s="21">
        <v>-871.34501999999998</v>
      </c>
      <c r="CV948" s="21">
        <v>-895.71451000000002</v>
      </c>
      <c r="CW948" s="21">
        <v>-900.60571000000004</v>
      </c>
      <c r="CX948" s="21">
        <v>-883.2704</v>
      </c>
      <c r="CY948" s="21">
        <v>-880.05880999999999</v>
      </c>
      <c r="CZ948" s="21">
        <v>-892.26522</v>
      </c>
      <c r="DA948" s="21">
        <v>-913.77067</v>
      </c>
      <c r="DB948" s="21">
        <v>-860.27962000000002</v>
      </c>
      <c r="DC948" s="21">
        <v>-843.84184000000005</v>
      </c>
      <c r="DD948" s="21">
        <v>-837.57012999999995</v>
      </c>
      <c r="DE948" s="21">
        <v>-850.52850999999998</v>
      </c>
      <c r="DF948" s="21">
        <v>-872.55023000000006</v>
      </c>
      <c r="DG948" s="21">
        <v>-1082.92776</v>
      </c>
      <c r="DH948" s="21">
        <v>-1062.37156</v>
      </c>
      <c r="DI948" s="21">
        <v>-1050.2112099999999</v>
      </c>
      <c r="DJ948" s="21">
        <v>-1068.6285600000001</v>
      </c>
      <c r="DK948" s="21">
        <v>-1097.97334</v>
      </c>
      <c r="DL948" s="21">
        <v>-697.49249999999995</v>
      </c>
      <c r="DM948" s="21">
        <v>-684.44822999999997</v>
      </c>
      <c r="DN948" s="21">
        <v>-670.53147000000001</v>
      </c>
      <c r="DO948" s="21">
        <v>-684.78743999999995</v>
      </c>
      <c r="DP948" s="21">
        <v>-706.60040000000004</v>
      </c>
      <c r="DQ948" s="21">
        <v>-423.15113000000002</v>
      </c>
      <c r="DR948" s="21">
        <v>-419.98752000000002</v>
      </c>
      <c r="DS948" s="21">
        <v>-313.95200999999997</v>
      </c>
      <c r="DT948" s="21">
        <v>-360.08625000000001</v>
      </c>
      <c r="DU948" s="21">
        <v>-419.23309999999998</v>
      </c>
      <c r="DV948" s="21">
        <v>-576.67791</v>
      </c>
      <c r="DW948" s="21">
        <v>-567.27530000000002</v>
      </c>
      <c r="DX948" s="21">
        <v>-520.21226999999999</v>
      </c>
      <c r="DY948" s="21">
        <v>-545.06259999999997</v>
      </c>
      <c r="DZ948" s="21">
        <v>-580.62931000000003</v>
      </c>
      <c r="EA948" s="21">
        <v>-752.07020999999997</v>
      </c>
      <c r="EB948" s="21">
        <v>-737.44334000000003</v>
      </c>
      <c r="EC948" s="21">
        <v>-738.05598999999995</v>
      </c>
      <c r="ED948" s="21">
        <v>-747.19705999999996</v>
      </c>
      <c r="EE948" s="21">
        <v>-763.42487000000006</v>
      </c>
    </row>
    <row r="949" spans="2:135" x14ac:dyDescent="0.3">
      <c r="B949" s="39" t="s">
        <v>1102</v>
      </c>
      <c r="C949" s="21">
        <v>63774.455179999997</v>
      </c>
      <c r="D949" s="21">
        <v>62403.735339999999</v>
      </c>
      <c r="E949" s="21">
        <v>67944.407919999998</v>
      </c>
      <c r="F949" s="21">
        <v>66662.295670000007</v>
      </c>
      <c r="G949" s="21">
        <v>65256.53585</v>
      </c>
      <c r="H949" s="21">
        <v>106350.18823</v>
      </c>
      <c r="I949" s="21">
        <v>104064.37212</v>
      </c>
      <c r="J949" s="21">
        <v>113303.98691000001</v>
      </c>
      <c r="K949" s="21">
        <v>111166.02037</v>
      </c>
      <c r="L949" s="21">
        <v>108821.68242</v>
      </c>
      <c r="M949" s="21">
        <v>88334.126180000007</v>
      </c>
      <c r="N949" s="21">
        <v>86435.569380000001</v>
      </c>
      <c r="O949" s="21">
        <v>94109.974279999995</v>
      </c>
      <c r="P949" s="21">
        <v>92334.110870000004</v>
      </c>
      <c r="Q949" s="21">
        <v>90387.016010000007</v>
      </c>
      <c r="R949" s="21">
        <v>632.35190999999998</v>
      </c>
      <c r="S949" s="21">
        <v>614.23676999999998</v>
      </c>
      <c r="T949" s="21">
        <v>742.54655000000002</v>
      </c>
      <c r="U949" s="21">
        <v>715.61494000000005</v>
      </c>
      <c r="V949" s="21">
        <v>657.67897000000005</v>
      </c>
      <c r="W949" s="21">
        <v>649.18407999999999</v>
      </c>
      <c r="X949" s="21">
        <v>631.01550999999995</v>
      </c>
      <c r="Y949" s="21">
        <v>753.87514999999996</v>
      </c>
      <c r="Z949" s="21">
        <v>727.87150999999994</v>
      </c>
      <c r="AA949" s="21">
        <v>674.10440000000006</v>
      </c>
      <c r="AB949" s="21">
        <v>87106.858999999997</v>
      </c>
      <c r="AC949" s="21">
        <v>85234.630780000007</v>
      </c>
      <c r="AD949" s="21">
        <v>92802.411229999998</v>
      </c>
      <c r="AE949" s="21">
        <v>91051.227209999997</v>
      </c>
      <c r="AF949" s="21">
        <v>89131.156860000003</v>
      </c>
      <c r="AG949" s="21">
        <v>-55.259770000000003</v>
      </c>
      <c r="AH949" s="21">
        <v>-58.637529999999998</v>
      </c>
      <c r="AI949" s="21">
        <v>-45.075449999999996</v>
      </c>
      <c r="AJ949" s="21">
        <v>465.57772</v>
      </c>
      <c r="AK949" s="21">
        <v>452.13454999999999</v>
      </c>
      <c r="AL949" s="21">
        <v>554.48707000000002</v>
      </c>
      <c r="AM949" s="21">
        <v>532.60677999999996</v>
      </c>
      <c r="AN949" s="21">
        <v>484.89530999999999</v>
      </c>
      <c r="AO949" s="21">
        <v>507.34899999999999</v>
      </c>
      <c r="AP949" s="21">
        <v>493.16852999999998</v>
      </c>
      <c r="AQ949" s="21">
        <v>595.90736000000004</v>
      </c>
      <c r="AR949" s="21">
        <v>573.88955999999996</v>
      </c>
      <c r="AS949" s="21">
        <v>527.20559000000003</v>
      </c>
      <c r="AT949" s="21">
        <v>824.84029999999996</v>
      </c>
      <c r="AU949" s="21">
        <v>803.40265999999997</v>
      </c>
      <c r="AV949" s="21">
        <v>939.05345999999997</v>
      </c>
      <c r="AW949" s="21">
        <v>909.68487000000005</v>
      </c>
      <c r="AX949" s="21">
        <v>852.80304000000001</v>
      </c>
      <c r="AY949" s="21">
        <v>769.88730999999996</v>
      </c>
      <c r="AZ949" s="21">
        <v>750.19744000000003</v>
      </c>
      <c r="BA949" s="21">
        <v>872.21745999999996</v>
      </c>
      <c r="BB949" s="21">
        <v>845.59141999999997</v>
      </c>
      <c r="BC949" s="21">
        <v>795.43996000000004</v>
      </c>
      <c r="BD949" s="21">
        <v>1185.1533199999999</v>
      </c>
      <c r="BE949" s="21">
        <v>1156.2826500000001</v>
      </c>
      <c r="BF949" s="21">
        <v>1315.26737</v>
      </c>
      <c r="BG949" s="21">
        <v>1280.2577900000001</v>
      </c>
      <c r="BH949" s="21">
        <v>1220.4770100000001</v>
      </c>
      <c r="BI949" s="21">
        <v>15914.225259999999</v>
      </c>
      <c r="BJ949" s="21">
        <v>15568.537130000001</v>
      </c>
      <c r="BK949" s="21">
        <v>16965.801759999998</v>
      </c>
      <c r="BL949" s="21">
        <v>16642.43316</v>
      </c>
      <c r="BM949" s="21">
        <v>16288.0113</v>
      </c>
      <c r="BN949" s="21">
        <v>523.21848999999997</v>
      </c>
      <c r="BO949" s="21">
        <v>506.50581</v>
      </c>
      <c r="BP949" s="21">
        <v>648.57357000000002</v>
      </c>
      <c r="BQ949" s="21">
        <v>619.45605</v>
      </c>
      <c r="BR949" s="21">
        <v>549.46056999999996</v>
      </c>
      <c r="BS949" s="21">
        <v>1120.4777300000001</v>
      </c>
      <c r="BT949" s="21">
        <v>1089.34836</v>
      </c>
      <c r="BU949" s="21">
        <v>1310.35808</v>
      </c>
      <c r="BV949" s="21">
        <v>1262.9976200000001</v>
      </c>
      <c r="BW949" s="21">
        <v>1163.6161300000001</v>
      </c>
      <c r="BX949" s="21">
        <v>647.21270000000004</v>
      </c>
      <c r="BY949" s="21">
        <v>628.11167999999998</v>
      </c>
      <c r="BZ949" s="21">
        <v>770.62118999999996</v>
      </c>
      <c r="CA949" s="21">
        <v>741.17408</v>
      </c>
      <c r="CB949" s="21">
        <v>674.70212000000004</v>
      </c>
      <c r="CC949" s="21">
        <v>628.22162000000003</v>
      </c>
      <c r="CD949" s="21">
        <v>609.82006000000001</v>
      </c>
      <c r="CE949" s="21">
        <v>745.56416000000002</v>
      </c>
      <c r="CF949" s="21">
        <v>717.11676</v>
      </c>
      <c r="CG949" s="21">
        <v>654.57095000000004</v>
      </c>
      <c r="CH949" s="21">
        <v>743.37712999999997</v>
      </c>
      <c r="CI949" s="21">
        <v>722.43920000000003</v>
      </c>
      <c r="CJ949" s="21">
        <v>865.50811999999996</v>
      </c>
      <c r="CK949" s="21">
        <v>835.54889000000003</v>
      </c>
      <c r="CL949" s="21">
        <v>772.06661999999994</v>
      </c>
      <c r="CM949" s="21">
        <v>724.64418000000001</v>
      </c>
      <c r="CN949" s="21">
        <v>704.41285000000005</v>
      </c>
      <c r="CO949" s="21">
        <v>840.07019000000003</v>
      </c>
      <c r="CP949" s="21">
        <v>811.78075999999999</v>
      </c>
      <c r="CQ949" s="21">
        <v>752.08036000000004</v>
      </c>
      <c r="CR949" s="21">
        <v>731.57440999999994</v>
      </c>
      <c r="CS949" s="21">
        <v>711.20851000000005</v>
      </c>
      <c r="CT949" s="21">
        <v>846.72761000000003</v>
      </c>
      <c r="CU949" s="21">
        <v>818.47716000000003</v>
      </c>
      <c r="CV949" s="21">
        <v>759.07777999999996</v>
      </c>
      <c r="CW949" s="21">
        <v>652.36293999999998</v>
      </c>
      <c r="CX949" s="21">
        <v>634.01247000000001</v>
      </c>
      <c r="CY949" s="21">
        <v>758.46678999999995</v>
      </c>
      <c r="CZ949" s="21">
        <v>732.61022000000003</v>
      </c>
      <c r="DA949" s="21">
        <v>677.40107999999998</v>
      </c>
      <c r="DB949" s="21">
        <v>726.59747000000004</v>
      </c>
      <c r="DC949" s="21">
        <v>706.56541000000004</v>
      </c>
      <c r="DD949" s="21">
        <v>837.31890999999996</v>
      </c>
      <c r="DE949" s="21">
        <v>809.82957999999996</v>
      </c>
      <c r="DF949" s="21">
        <v>753.37199999999996</v>
      </c>
      <c r="DG949" s="21">
        <v>973.29044999999996</v>
      </c>
      <c r="DH949" s="21">
        <v>946.59046000000001</v>
      </c>
      <c r="DI949" s="21">
        <v>1119.5911699999999</v>
      </c>
      <c r="DJ949" s="21">
        <v>1082.8520900000001</v>
      </c>
      <c r="DK949" s="21">
        <v>1008.88837</v>
      </c>
      <c r="DL949" s="21">
        <v>661.17336</v>
      </c>
      <c r="DM949" s="21">
        <v>642.99361999999996</v>
      </c>
      <c r="DN949" s="21">
        <v>762.08700999999996</v>
      </c>
      <c r="DO949" s="21">
        <v>736.79584</v>
      </c>
      <c r="DP949" s="21">
        <v>685.55026999999995</v>
      </c>
      <c r="DQ949" s="21">
        <v>721.11446000000001</v>
      </c>
      <c r="DR949" s="21">
        <v>699.43577000000005</v>
      </c>
      <c r="DS949" s="21">
        <v>873.45348000000001</v>
      </c>
      <c r="DT949" s="21">
        <v>836.44718</v>
      </c>
      <c r="DU949" s="21">
        <v>753.16255999999998</v>
      </c>
      <c r="DV949" s="21">
        <v>608.15833999999995</v>
      </c>
      <c r="DW949" s="21">
        <v>590.34159999999997</v>
      </c>
      <c r="DX949" s="21">
        <v>721.86873000000003</v>
      </c>
      <c r="DY949" s="21">
        <v>694.49401999999998</v>
      </c>
      <c r="DZ949" s="21">
        <v>633.64763000000005</v>
      </c>
      <c r="EA949" s="21">
        <v>566.14237000000003</v>
      </c>
      <c r="EB949" s="21">
        <v>550.47301000000004</v>
      </c>
      <c r="EC949" s="21">
        <v>653.77661000000001</v>
      </c>
      <c r="ED949" s="21">
        <v>632.06326000000001</v>
      </c>
      <c r="EE949" s="21">
        <v>587.19926999999996</v>
      </c>
    </row>
    <row r="950" spans="2:135" x14ac:dyDescent="0.3">
      <c r="B950" s="39" t="s">
        <v>1103</v>
      </c>
      <c r="C950" s="21">
        <v>77637.246939999997</v>
      </c>
      <c r="D950" s="21">
        <v>75968.570749999999</v>
      </c>
      <c r="E950" s="21">
        <v>82713.631359999999</v>
      </c>
      <c r="F950" s="21">
        <v>81152.82359</v>
      </c>
      <c r="G950" s="21">
        <v>79441.490699999995</v>
      </c>
      <c r="H950" s="21">
        <v>164001.90030000001</v>
      </c>
      <c r="I950" s="21">
        <v>160476.95886000001</v>
      </c>
      <c r="J950" s="21">
        <v>174725.30585</v>
      </c>
      <c r="K950" s="21">
        <v>171428.36222000001</v>
      </c>
      <c r="L950" s="21">
        <v>167813.17465</v>
      </c>
      <c r="M950" s="21">
        <v>129083.57879</v>
      </c>
      <c r="N950" s="21">
        <v>126309.19795</v>
      </c>
      <c r="O950" s="21">
        <v>137523.88578000001</v>
      </c>
      <c r="P950" s="21">
        <v>134928.79808000001</v>
      </c>
      <c r="Q950" s="21">
        <v>132083.48808000001</v>
      </c>
      <c r="R950" s="21">
        <v>1202.2637</v>
      </c>
      <c r="S950" s="21">
        <v>1174.66641</v>
      </c>
      <c r="T950" s="21">
        <v>1264.7512899999999</v>
      </c>
      <c r="U950" s="21">
        <v>1256.9501600000001</v>
      </c>
      <c r="V950" s="21">
        <v>1231.1835100000001</v>
      </c>
      <c r="W950" s="21">
        <v>1176.18173</v>
      </c>
      <c r="X950" s="21">
        <v>1149.1831500000001</v>
      </c>
      <c r="Y950" s="21">
        <v>1238.36628</v>
      </c>
      <c r="Z950" s="21">
        <v>1229.71217</v>
      </c>
      <c r="AA950" s="21">
        <v>1204.47279</v>
      </c>
      <c r="AB950" s="21">
        <v>127221.95939</v>
      </c>
      <c r="AC950" s="21">
        <v>124487.51867</v>
      </c>
      <c r="AD950" s="21">
        <v>135540.46982999999</v>
      </c>
      <c r="AE950" s="21">
        <v>132982.81748</v>
      </c>
      <c r="AF950" s="21">
        <v>130178.50201</v>
      </c>
      <c r="AG950" s="21">
        <v>-0.38952999999999999</v>
      </c>
      <c r="AH950" s="21">
        <v>-0.38241999999999998</v>
      </c>
      <c r="AI950" s="21">
        <v>-0.37873000000000001</v>
      </c>
      <c r="AJ950" s="21">
        <v>651.08761000000004</v>
      </c>
      <c r="AK950" s="21">
        <v>636.94416999999999</v>
      </c>
      <c r="AL950" s="21">
        <v>679.14485999999999</v>
      </c>
      <c r="AM950" s="21">
        <v>680.58749</v>
      </c>
      <c r="AN950" s="21">
        <v>666.42166999999995</v>
      </c>
      <c r="AO950" s="21">
        <v>1011.28865</v>
      </c>
      <c r="AP950" s="21">
        <v>989.32038999999997</v>
      </c>
      <c r="AQ950" s="21">
        <v>1063.98586</v>
      </c>
      <c r="AR950" s="21">
        <v>1057.3109999999999</v>
      </c>
      <c r="AS950" s="21">
        <v>1035.1079400000001</v>
      </c>
      <c r="AT950" s="21">
        <v>1512.62961</v>
      </c>
      <c r="AU950" s="21">
        <v>1479.63419</v>
      </c>
      <c r="AV950" s="21">
        <v>1597.1959300000001</v>
      </c>
      <c r="AW950" s="21">
        <v>1581.58206</v>
      </c>
      <c r="AX950" s="21">
        <v>1548.1534799999999</v>
      </c>
      <c r="AY950" s="21">
        <v>1404.36221</v>
      </c>
      <c r="AZ950" s="21">
        <v>1373.8579099999999</v>
      </c>
      <c r="BA950" s="21">
        <v>1484.0255299999999</v>
      </c>
      <c r="BB950" s="21">
        <v>1468.4312600000001</v>
      </c>
      <c r="BC950" s="21">
        <v>1437.46631</v>
      </c>
      <c r="BD950" s="21">
        <v>1494.4202499999999</v>
      </c>
      <c r="BE950" s="21">
        <v>1461.7774300000001</v>
      </c>
      <c r="BF950" s="21">
        <v>1579.8477800000001</v>
      </c>
      <c r="BG950" s="21">
        <v>1562.60312</v>
      </c>
      <c r="BH950" s="21">
        <v>1529.5136</v>
      </c>
      <c r="BI950" s="21">
        <v>30979.182369999999</v>
      </c>
      <c r="BJ950" s="21">
        <v>30306.25388</v>
      </c>
      <c r="BK950" s="21">
        <v>33026.217620000003</v>
      </c>
      <c r="BL950" s="21">
        <v>32396.737109999998</v>
      </c>
      <c r="BM950" s="21">
        <v>31706.807229999999</v>
      </c>
      <c r="BN950" s="21">
        <v>689.52633000000003</v>
      </c>
      <c r="BO950" s="21">
        <v>673.69854999999995</v>
      </c>
      <c r="BP950" s="21">
        <v>712.32068000000004</v>
      </c>
      <c r="BQ950" s="21">
        <v>720.67148999999995</v>
      </c>
      <c r="BR950" s="21">
        <v>706.12566000000004</v>
      </c>
      <c r="BS950" s="21">
        <v>2222.8280199999999</v>
      </c>
      <c r="BT950" s="21">
        <v>2174.2691</v>
      </c>
      <c r="BU950" s="21">
        <v>2339.7590700000001</v>
      </c>
      <c r="BV950" s="21">
        <v>2324.0191799999998</v>
      </c>
      <c r="BW950" s="21">
        <v>2275.0417600000001</v>
      </c>
      <c r="BX950" s="21">
        <v>968.44916000000001</v>
      </c>
      <c r="BY950" s="21">
        <v>946.21892000000003</v>
      </c>
      <c r="BZ950" s="21">
        <v>1012.43304</v>
      </c>
      <c r="CA950" s="21">
        <v>1012.39311</v>
      </c>
      <c r="CB950" s="21">
        <v>991.75108999999998</v>
      </c>
      <c r="CC950" s="21">
        <v>1125.12483</v>
      </c>
      <c r="CD950" s="21">
        <v>1099.2982099999999</v>
      </c>
      <c r="CE950" s="21">
        <v>1180.5539900000001</v>
      </c>
      <c r="CF950" s="21">
        <v>1176.2392</v>
      </c>
      <c r="CG950" s="21">
        <v>1152.1919399999999</v>
      </c>
      <c r="CH950" s="21">
        <v>1374.44237</v>
      </c>
      <c r="CI950" s="21">
        <v>1342.89284</v>
      </c>
      <c r="CJ950" s="21">
        <v>1447.3323499999999</v>
      </c>
      <c r="CK950" s="21">
        <v>1436.98765</v>
      </c>
      <c r="CL950" s="21">
        <v>1407.5026399999999</v>
      </c>
      <c r="CM950" s="21">
        <v>1334.6279300000001</v>
      </c>
      <c r="CN950" s="21">
        <v>1303.9923100000001</v>
      </c>
      <c r="CO950" s="21">
        <v>1406.2452000000001</v>
      </c>
      <c r="CP950" s="21">
        <v>1395.4142899999999</v>
      </c>
      <c r="CQ950" s="21">
        <v>1366.72984</v>
      </c>
      <c r="CR950" s="21">
        <v>1243.14867</v>
      </c>
      <c r="CS950" s="21">
        <v>1214.6129000000001</v>
      </c>
      <c r="CT950" s="21">
        <v>1308.9558500000001</v>
      </c>
      <c r="CU950" s="21">
        <v>1299.7518299999999</v>
      </c>
      <c r="CV950" s="21">
        <v>1273.0511899999999</v>
      </c>
      <c r="CW950" s="21">
        <v>1206.34835</v>
      </c>
      <c r="CX950" s="21">
        <v>1178.6573100000001</v>
      </c>
      <c r="CY950" s="21">
        <v>1270.6673800000001</v>
      </c>
      <c r="CZ950" s="21">
        <v>1261.28566</v>
      </c>
      <c r="DA950" s="21">
        <v>1235.3652500000001</v>
      </c>
      <c r="DB950" s="21">
        <v>1203.3329100000001</v>
      </c>
      <c r="DC950" s="21">
        <v>1175.7111</v>
      </c>
      <c r="DD950" s="21">
        <v>1267.5661700000001</v>
      </c>
      <c r="DE950" s="21">
        <v>1258.0985499999999</v>
      </c>
      <c r="DF950" s="21">
        <v>1232.2770800000001</v>
      </c>
      <c r="DG950" s="21">
        <v>1554.7410199999999</v>
      </c>
      <c r="DH950" s="21">
        <v>1519.0528300000001</v>
      </c>
      <c r="DI950" s="21">
        <v>1637.26766</v>
      </c>
      <c r="DJ950" s="21">
        <v>1625.49773</v>
      </c>
      <c r="DK950" s="21">
        <v>1592.1378099999999</v>
      </c>
      <c r="DL950" s="21">
        <v>1186.8692799999999</v>
      </c>
      <c r="DM950" s="21">
        <v>1159.62538</v>
      </c>
      <c r="DN950" s="21">
        <v>1251.0647899999999</v>
      </c>
      <c r="DO950" s="21">
        <v>1240.9126200000001</v>
      </c>
      <c r="DP950" s="21">
        <v>1215.41623</v>
      </c>
      <c r="DQ950" s="21">
        <v>945.77048000000002</v>
      </c>
      <c r="DR950" s="21">
        <v>925.22532000000001</v>
      </c>
      <c r="DS950" s="21">
        <v>981.39134999999999</v>
      </c>
      <c r="DT950" s="21">
        <v>988.52302999999995</v>
      </c>
      <c r="DU950" s="21">
        <v>968.06278999999995</v>
      </c>
      <c r="DV950" s="21">
        <v>1010.70268</v>
      </c>
      <c r="DW950" s="21">
        <v>987.50255000000004</v>
      </c>
      <c r="DX950" s="21">
        <v>1059.2365600000001</v>
      </c>
      <c r="DY950" s="21">
        <v>1056.58779</v>
      </c>
      <c r="DZ950" s="21">
        <v>1035.0185300000001</v>
      </c>
      <c r="EA950" s="21">
        <v>980.77241000000004</v>
      </c>
      <c r="EB950" s="21">
        <v>958.25933999999995</v>
      </c>
      <c r="EC950" s="21">
        <v>1033.29331</v>
      </c>
      <c r="ED950" s="21">
        <v>1025.4137499999999</v>
      </c>
      <c r="EE950" s="21">
        <v>1004.36303</v>
      </c>
    </row>
    <row r="951" spans="2:135" x14ac:dyDescent="0.3">
      <c r="B951" s="39" t="s">
        <v>1104</v>
      </c>
      <c r="C951" s="21">
        <v>50021.366020000001</v>
      </c>
      <c r="D951" s="21">
        <v>48946.244659999997</v>
      </c>
      <c r="E951" s="21">
        <v>53292.060089999999</v>
      </c>
      <c r="F951" s="21">
        <v>52286.437919999997</v>
      </c>
      <c r="G951" s="21">
        <v>51183.833019999998</v>
      </c>
      <c r="H951" s="21">
        <v>117202.83829</v>
      </c>
      <c r="I951" s="21">
        <v>114683.76295</v>
      </c>
      <c r="J951" s="21">
        <v>124866.24685</v>
      </c>
      <c r="K951" s="21">
        <v>122510.10859</v>
      </c>
      <c r="L951" s="21">
        <v>119926.53948000001</v>
      </c>
      <c r="M951" s="21">
        <v>90933.903080000004</v>
      </c>
      <c r="N951" s="21">
        <v>88979.469519999999</v>
      </c>
      <c r="O951" s="21">
        <v>96879.741150000002</v>
      </c>
      <c r="P951" s="21">
        <v>95051.612009999997</v>
      </c>
      <c r="Q951" s="21">
        <v>93047.211859999996</v>
      </c>
      <c r="R951" s="21">
        <v>964.43223999999998</v>
      </c>
      <c r="S951" s="21">
        <v>942.29422</v>
      </c>
      <c r="T951" s="21">
        <v>1021.6482600000001</v>
      </c>
      <c r="U951" s="21">
        <v>1008.43467</v>
      </c>
      <c r="V951" s="21">
        <v>987.62505999999996</v>
      </c>
      <c r="W951" s="21">
        <v>788.80196000000001</v>
      </c>
      <c r="X951" s="21">
        <v>770.69542999999999</v>
      </c>
      <c r="Y951" s="21">
        <v>834.95015999999998</v>
      </c>
      <c r="Z951" s="21">
        <v>824.77832000000001</v>
      </c>
      <c r="AA951" s="21">
        <v>807.77176999999995</v>
      </c>
      <c r="AB951" s="21">
        <v>90008.957060000001</v>
      </c>
      <c r="AC951" s="21">
        <v>88074.35269</v>
      </c>
      <c r="AD951" s="21">
        <v>95894.265310000003</v>
      </c>
      <c r="AE951" s="21">
        <v>94084.73792</v>
      </c>
      <c r="AF951" s="21">
        <v>92100.697490000006</v>
      </c>
      <c r="AG951" s="21">
        <v>-0.17743999999999999</v>
      </c>
      <c r="AH951" s="21">
        <v>-0.17494999999999999</v>
      </c>
      <c r="AI951" s="21">
        <v>-0.17238000000000001</v>
      </c>
      <c r="AJ951" s="21">
        <v>435.52632</v>
      </c>
      <c r="AK951" s="21">
        <v>426.06513000000001</v>
      </c>
      <c r="AL951" s="21">
        <v>458.47165999999999</v>
      </c>
      <c r="AM951" s="21">
        <v>455.32988</v>
      </c>
      <c r="AN951" s="21">
        <v>445.78061000000002</v>
      </c>
      <c r="AO951" s="21">
        <v>877.81740000000002</v>
      </c>
      <c r="AP951" s="21">
        <v>858.74843999999996</v>
      </c>
      <c r="AQ951" s="21">
        <v>930.33186000000001</v>
      </c>
      <c r="AR951" s="21">
        <v>917.89211</v>
      </c>
      <c r="AS951" s="21">
        <v>898.48743000000002</v>
      </c>
      <c r="AT951" s="21">
        <v>1223.06772</v>
      </c>
      <c r="AU951" s="21">
        <v>1196.38841</v>
      </c>
      <c r="AV951" s="21">
        <v>1297.8813399999999</v>
      </c>
      <c r="AW951" s="21">
        <v>1278.9358500000001</v>
      </c>
      <c r="AX951" s="21">
        <v>1251.7860800000001</v>
      </c>
      <c r="AY951" s="21">
        <v>1098.2506100000001</v>
      </c>
      <c r="AZ951" s="21">
        <v>1074.3951999999999</v>
      </c>
      <c r="BA951" s="21">
        <v>1165.74407</v>
      </c>
      <c r="BB951" s="21">
        <v>1148.4486899999999</v>
      </c>
      <c r="BC951" s="21">
        <v>1124.1348499999999</v>
      </c>
      <c r="BD951" s="21">
        <v>1246.8493900000001</v>
      </c>
      <c r="BE951" s="21">
        <v>1219.6141399999999</v>
      </c>
      <c r="BF951" s="21">
        <v>1324.0425299999999</v>
      </c>
      <c r="BG951" s="21">
        <v>1303.84051</v>
      </c>
      <c r="BH951" s="21">
        <v>1276.12419</v>
      </c>
      <c r="BI951" s="21">
        <v>17483.405559999999</v>
      </c>
      <c r="BJ951" s="21">
        <v>17103.63176</v>
      </c>
      <c r="BK951" s="21">
        <v>18638.669989999999</v>
      </c>
      <c r="BL951" s="21">
        <v>18283.41648</v>
      </c>
      <c r="BM951" s="21">
        <v>17894.047790000001</v>
      </c>
      <c r="BN951" s="21">
        <v>364.47766000000001</v>
      </c>
      <c r="BO951" s="21">
        <v>356.11117000000002</v>
      </c>
      <c r="BP951" s="21">
        <v>379.71251000000001</v>
      </c>
      <c r="BQ951" s="21">
        <v>380.97762999999998</v>
      </c>
      <c r="BR951" s="21">
        <v>373.24991999999997</v>
      </c>
      <c r="BS951" s="21">
        <v>1794.8932299999999</v>
      </c>
      <c r="BT951" s="21">
        <v>1755.6824099999999</v>
      </c>
      <c r="BU951" s="21">
        <v>1901.80888</v>
      </c>
      <c r="BV951" s="21">
        <v>1876.82455</v>
      </c>
      <c r="BW951" s="21">
        <v>1837.04477</v>
      </c>
      <c r="BX951" s="21">
        <v>691.51697999999999</v>
      </c>
      <c r="BY951" s="21">
        <v>675.64353000000006</v>
      </c>
      <c r="BZ951" s="21">
        <v>729.47771</v>
      </c>
      <c r="CA951" s="21">
        <v>723.00534000000005</v>
      </c>
      <c r="CB951" s="21">
        <v>708.15016000000003</v>
      </c>
      <c r="CC951" s="21">
        <v>939.46191999999996</v>
      </c>
      <c r="CD951" s="21">
        <v>917.89706000000001</v>
      </c>
      <c r="CE951" s="21">
        <v>994.25756999999999</v>
      </c>
      <c r="CF951" s="21">
        <v>982.30310999999995</v>
      </c>
      <c r="CG951" s="21">
        <v>962.05521999999996</v>
      </c>
      <c r="CH951" s="21">
        <v>1007.6274</v>
      </c>
      <c r="CI951" s="21">
        <v>984.49784999999997</v>
      </c>
      <c r="CJ951" s="21">
        <v>1067.32341</v>
      </c>
      <c r="CK951" s="21">
        <v>1053.59646</v>
      </c>
      <c r="CL951" s="21">
        <v>1031.8591699999999</v>
      </c>
      <c r="CM951" s="21">
        <v>1019.39184</v>
      </c>
      <c r="CN951" s="21">
        <v>995.99225999999999</v>
      </c>
      <c r="CO951" s="21">
        <v>1080.4020499999999</v>
      </c>
      <c r="CP951" s="21">
        <v>1065.92857</v>
      </c>
      <c r="CQ951" s="21">
        <v>1043.9059199999999</v>
      </c>
      <c r="CR951" s="21">
        <v>792.67655999999999</v>
      </c>
      <c r="CS951" s="21">
        <v>774.48108000000002</v>
      </c>
      <c r="CT951" s="21">
        <v>838.77134000000001</v>
      </c>
      <c r="CU951" s="21">
        <v>828.83326</v>
      </c>
      <c r="CV951" s="21">
        <v>811.74019999999996</v>
      </c>
      <c r="CW951" s="21">
        <v>876.35869000000002</v>
      </c>
      <c r="CX951" s="21">
        <v>856.24235999999996</v>
      </c>
      <c r="CY951" s="21">
        <v>928.36082999999996</v>
      </c>
      <c r="CZ951" s="21">
        <v>916.35635000000002</v>
      </c>
      <c r="DA951" s="21">
        <v>897.43368999999996</v>
      </c>
      <c r="DB951" s="21">
        <v>890.20664999999997</v>
      </c>
      <c r="DC951" s="21">
        <v>869.77243999999996</v>
      </c>
      <c r="DD951" s="21">
        <v>943.16472999999996</v>
      </c>
      <c r="DE951" s="21">
        <v>930.82330999999999</v>
      </c>
      <c r="DF951" s="21">
        <v>911.61445000000003</v>
      </c>
      <c r="DG951" s="21">
        <v>1156.0682899999999</v>
      </c>
      <c r="DH951" s="21">
        <v>1129.5313699999999</v>
      </c>
      <c r="DI951" s="21">
        <v>1224.6993199999999</v>
      </c>
      <c r="DJ951" s="21">
        <v>1208.8152700000001</v>
      </c>
      <c r="DK951" s="21">
        <v>1183.8695600000001</v>
      </c>
      <c r="DL951" s="21">
        <v>821.59195999999997</v>
      </c>
      <c r="DM951" s="21">
        <v>802.73276999999996</v>
      </c>
      <c r="DN951" s="21">
        <v>870.4194</v>
      </c>
      <c r="DO951" s="21">
        <v>859.08046000000002</v>
      </c>
      <c r="DP951" s="21">
        <v>841.34960000000001</v>
      </c>
      <c r="DQ951" s="21">
        <v>535.79670999999996</v>
      </c>
      <c r="DR951" s="21">
        <v>524.1567</v>
      </c>
      <c r="DS951" s="21">
        <v>560.72221000000002</v>
      </c>
      <c r="DT951" s="21">
        <v>560.08563000000004</v>
      </c>
      <c r="DU951" s="21">
        <v>548.423</v>
      </c>
      <c r="DV951" s="21">
        <v>791.11335999999994</v>
      </c>
      <c r="DW951" s="21">
        <v>772.95375000000001</v>
      </c>
      <c r="DX951" s="21">
        <v>836.34990000000005</v>
      </c>
      <c r="DY951" s="21">
        <v>827.16546000000005</v>
      </c>
      <c r="DZ951" s="21">
        <v>810.14007000000004</v>
      </c>
      <c r="EA951" s="21">
        <v>608.84148000000005</v>
      </c>
      <c r="EB951" s="21">
        <v>594.86584000000005</v>
      </c>
      <c r="EC951" s="21">
        <v>644.34505999999999</v>
      </c>
      <c r="ED951" s="21">
        <v>636.60284000000001</v>
      </c>
      <c r="EE951" s="21">
        <v>623.48375999999996</v>
      </c>
    </row>
    <row r="952" spans="2:135" x14ac:dyDescent="0.3">
      <c r="B952" s="39" t="s">
        <v>1105</v>
      </c>
      <c r="C952" s="21">
        <v>37737.874450000003</v>
      </c>
      <c r="D952" s="21">
        <v>36926.765160000003</v>
      </c>
      <c r="E952" s="21">
        <v>40205.400869999998</v>
      </c>
      <c r="F952" s="21">
        <v>39446.72421</v>
      </c>
      <c r="G952" s="21">
        <v>38614.880369999999</v>
      </c>
      <c r="H952" s="21">
        <v>117330.90059</v>
      </c>
      <c r="I952" s="21">
        <v>114809.07278</v>
      </c>
      <c r="J952" s="21">
        <v>125002.68261</v>
      </c>
      <c r="K952" s="21">
        <v>122643.96991</v>
      </c>
      <c r="L952" s="21">
        <v>120057.57785</v>
      </c>
      <c r="M952" s="21">
        <v>87492.754140000005</v>
      </c>
      <c r="N952" s="21">
        <v>85612.280859999999</v>
      </c>
      <c r="O952" s="21">
        <v>93213.587960000004</v>
      </c>
      <c r="P952" s="21">
        <v>91454.639439999999</v>
      </c>
      <c r="Q952" s="21">
        <v>89526.090429999997</v>
      </c>
      <c r="R952" s="21">
        <v>879.10829999999999</v>
      </c>
      <c r="S952" s="21">
        <v>858.92884000000004</v>
      </c>
      <c r="T952" s="21">
        <v>935.23761000000002</v>
      </c>
      <c r="U952" s="21">
        <v>919.29440999999997</v>
      </c>
      <c r="V952" s="21">
        <v>900.24576000000002</v>
      </c>
      <c r="W952" s="21">
        <v>840.22290999999996</v>
      </c>
      <c r="X952" s="21">
        <v>820.93605000000002</v>
      </c>
      <c r="Y952" s="21">
        <v>893.95578</v>
      </c>
      <c r="Z952" s="21">
        <v>878.63593000000003</v>
      </c>
      <c r="AA952" s="21">
        <v>860.42520999999999</v>
      </c>
      <c r="AB952" s="21">
        <v>86652.34186</v>
      </c>
      <c r="AC952" s="21">
        <v>84789.882790000003</v>
      </c>
      <c r="AD952" s="21">
        <v>92318.175130000003</v>
      </c>
      <c r="AE952" s="21">
        <v>90576.128660000002</v>
      </c>
      <c r="AF952" s="21">
        <v>88666.077090000006</v>
      </c>
      <c r="AG952" s="21">
        <v>-8.3779999999999993E-2</v>
      </c>
      <c r="AH952" s="21">
        <v>-8.3330000000000001E-2</v>
      </c>
      <c r="AI952" s="21">
        <v>-8.1229999999999997E-2</v>
      </c>
      <c r="AJ952" s="21">
        <v>315.79307</v>
      </c>
      <c r="AK952" s="21">
        <v>308.93265000000002</v>
      </c>
      <c r="AL952" s="21">
        <v>334.81115999999997</v>
      </c>
      <c r="AM952" s="21">
        <v>330.19063</v>
      </c>
      <c r="AN952" s="21">
        <v>323.22671000000003</v>
      </c>
      <c r="AO952" s="21">
        <v>843.56640000000004</v>
      </c>
      <c r="AP952" s="21">
        <v>825.24144000000001</v>
      </c>
      <c r="AQ952" s="21">
        <v>897.59081000000003</v>
      </c>
      <c r="AR952" s="21">
        <v>882.14527999999996</v>
      </c>
      <c r="AS952" s="21">
        <v>863.42691000000002</v>
      </c>
      <c r="AT952" s="21">
        <v>1023.26136</v>
      </c>
      <c r="AU952" s="21">
        <v>1000.94032</v>
      </c>
      <c r="AV952" s="21">
        <v>1088.9644599999999</v>
      </c>
      <c r="AW952" s="21">
        <v>1070.0568699999999</v>
      </c>
      <c r="AX952" s="21">
        <v>1047.2857100000001</v>
      </c>
      <c r="AY952" s="21">
        <v>1437.80268</v>
      </c>
      <c r="AZ952" s="21">
        <v>1406.57204</v>
      </c>
      <c r="BA952" s="21">
        <v>1531.2762600000001</v>
      </c>
      <c r="BB952" s="21">
        <v>1503.6271099999999</v>
      </c>
      <c r="BC952" s="21">
        <v>1471.68479</v>
      </c>
      <c r="BD952" s="21">
        <v>1754.56142</v>
      </c>
      <c r="BE952" s="21">
        <v>1716.2364700000001</v>
      </c>
      <c r="BF952" s="21">
        <v>1868.8367599999999</v>
      </c>
      <c r="BG952" s="21">
        <v>1834.8718100000001</v>
      </c>
      <c r="BH952" s="21">
        <v>1795.75127</v>
      </c>
      <c r="BI952" s="21">
        <v>25926.819660000001</v>
      </c>
      <c r="BJ952" s="21">
        <v>25363.63838</v>
      </c>
      <c r="BK952" s="21">
        <v>27640.00606</v>
      </c>
      <c r="BL952" s="21">
        <v>27113.186870000001</v>
      </c>
      <c r="BM952" s="21">
        <v>26535.77694</v>
      </c>
      <c r="BN952" s="21">
        <v>208.34285</v>
      </c>
      <c r="BO952" s="21">
        <v>203.56031999999999</v>
      </c>
      <c r="BP952" s="21">
        <v>219.31876</v>
      </c>
      <c r="BQ952" s="21">
        <v>217.79796999999999</v>
      </c>
      <c r="BR952" s="21">
        <v>213.35594</v>
      </c>
      <c r="BS952" s="21">
        <v>1651.8946900000001</v>
      </c>
      <c r="BT952" s="21">
        <v>1615.8076100000001</v>
      </c>
      <c r="BU952" s="21">
        <v>1757.33017</v>
      </c>
      <c r="BV952" s="21">
        <v>1727.4258400000001</v>
      </c>
      <c r="BW952" s="21">
        <v>1690.6821600000001</v>
      </c>
      <c r="BX952" s="21">
        <v>543.26282000000003</v>
      </c>
      <c r="BY952" s="21">
        <v>530.79245000000003</v>
      </c>
      <c r="BZ952" s="21">
        <v>576.76856999999995</v>
      </c>
      <c r="CA952" s="21">
        <v>568.06118000000004</v>
      </c>
      <c r="CB952" s="21">
        <v>556.327</v>
      </c>
      <c r="CC952" s="21">
        <v>876.15512999999999</v>
      </c>
      <c r="CD952" s="21">
        <v>856.04344000000003</v>
      </c>
      <c r="CE952" s="21">
        <v>931.84424000000001</v>
      </c>
      <c r="CF952" s="21">
        <v>916.19797000000005</v>
      </c>
      <c r="CG952" s="21">
        <v>897.22194000000002</v>
      </c>
      <c r="CH952" s="21">
        <v>878.51161999999999</v>
      </c>
      <c r="CI952" s="21">
        <v>858.34585000000004</v>
      </c>
      <c r="CJ952" s="21">
        <v>934.48095000000001</v>
      </c>
      <c r="CK952" s="21">
        <v>918.66516999999999</v>
      </c>
      <c r="CL952" s="21">
        <v>899.63495999999998</v>
      </c>
      <c r="CM952" s="21">
        <v>852.09848999999997</v>
      </c>
      <c r="CN952" s="21">
        <v>832.53902000000005</v>
      </c>
      <c r="CO952" s="21">
        <v>906.49387999999999</v>
      </c>
      <c r="CP952" s="21">
        <v>891.05565999999999</v>
      </c>
      <c r="CQ952" s="21">
        <v>872.58662000000004</v>
      </c>
      <c r="CR952" s="21">
        <v>823.39049</v>
      </c>
      <c r="CS952" s="21">
        <v>804.49</v>
      </c>
      <c r="CT952" s="21">
        <v>875.91296999999997</v>
      </c>
      <c r="CU952" s="21">
        <v>861.03413</v>
      </c>
      <c r="CV952" s="21">
        <v>843.18843000000004</v>
      </c>
      <c r="CW952" s="21">
        <v>920.68484999999998</v>
      </c>
      <c r="CX952" s="21">
        <v>899.55102999999997</v>
      </c>
      <c r="CY952" s="21">
        <v>979.7704</v>
      </c>
      <c r="CZ952" s="21">
        <v>962.78822000000002</v>
      </c>
      <c r="DA952" s="21">
        <v>942.82162000000005</v>
      </c>
      <c r="DB952" s="21">
        <v>964.13541999999995</v>
      </c>
      <c r="DC952" s="21">
        <v>942.00422000000003</v>
      </c>
      <c r="DD952" s="21">
        <v>1026.10671</v>
      </c>
      <c r="DE952" s="21">
        <v>1008.22165</v>
      </c>
      <c r="DF952" s="21">
        <v>987.31670999999994</v>
      </c>
      <c r="DG952" s="21">
        <v>1252.78792</v>
      </c>
      <c r="DH952" s="21">
        <v>1224.03087</v>
      </c>
      <c r="DI952" s="21">
        <v>1333.26755</v>
      </c>
      <c r="DJ952" s="21">
        <v>1310.07322</v>
      </c>
      <c r="DK952" s="21">
        <v>1282.9094600000001</v>
      </c>
      <c r="DL952" s="21">
        <v>742.03143</v>
      </c>
      <c r="DM952" s="21">
        <v>724.99848999999995</v>
      </c>
      <c r="DN952" s="21">
        <v>789.41967999999997</v>
      </c>
      <c r="DO952" s="21">
        <v>775.95227999999997</v>
      </c>
      <c r="DP952" s="21">
        <v>759.87294999999995</v>
      </c>
      <c r="DQ952" s="21">
        <v>330.48390999999998</v>
      </c>
      <c r="DR952" s="21">
        <v>323.30354</v>
      </c>
      <c r="DS952" s="21">
        <v>348.99534999999997</v>
      </c>
      <c r="DT952" s="21">
        <v>345.50711999999999</v>
      </c>
      <c r="DU952" s="21">
        <v>338.27033999999998</v>
      </c>
      <c r="DV952" s="21">
        <v>703.64898000000005</v>
      </c>
      <c r="DW952" s="21">
        <v>687.49706000000003</v>
      </c>
      <c r="DX952" s="21">
        <v>747.99354000000005</v>
      </c>
      <c r="DY952" s="21">
        <v>735.79362000000003</v>
      </c>
      <c r="DZ952" s="21">
        <v>720.56854999999996</v>
      </c>
      <c r="EA952" s="21">
        <v>680.24149999999997</v>
      </c>
      <c r="EB952" s="21">
        <v>664.62692000000004</v>
      </c>
      <c r="EC952" s="21">
        <v>723.77792999999997</v>
      </c>
      <c r="ED952" s="21">
        <v>711.33981000000006</v>
      </c>
      <c r="EE952" s="21">
        <v>696.59724000000006</v>
      </c>
    </row>
    <row r="953" spans="2:135" x14ac:dyDescent="0.3">
      <c r="B953" s="39" t="s">
        <v>1106</v>
      </c>
      <c r="C953" s="21">
        <v>15256.520570000001</v>
      </c>
      <c r="D953" s="21">
        <v>14928.608469999999</v>
      </c>
      <c r="E953" s="21">
        <v>16254.08251</v>
      </c>
      <c r="F953" s="21">
        <v>15947.36767</v>
      </c>
      <c r="G953" s="21">
        <v>15611.07309</v>
      </c>
      <c r="H953" s="21">
        <v>54487.396970000002</v>
      </c>
      <c r="I953" s="21">
        <v>53316.283199999998</v>
      </c>
      <c r="J953" s="21">
        <v>58050.102359999997</v>
      </c>
      <c r="K953" s="21">
        <v>56954.737760000004</v>
      </c>
      <c r="L953" s="21">
        <v>55753.640950000001</v>
      </c>
      <c r="M953" s="21">
        <v>32391.614860000001</v>
      </c>
      <c r="N953" s="21">
        <v>31695.425029999999</v>
      </c>
      <c r="O953" s="21">
        <v>34509.585059999998</v>
      </c>
      <c r="P953" s="21">
        <v>33858.386189999997</v>
      </c>
      <c r="Q953" s="21">
        <v>33144.397729999997</v>
      </c>
      <c r="R953" s="21">
        <v>137.44827000000001</v>
      </c>
      <c r="S953" s="21">
        <v>124.48553</v>
      </c>
      <c r="T953" s="21">
        <v>52.715580000000003</v>
      </c>
      <c r="U953" s="21">
        <v>71.717929999999996</v>
      </c>
      <c r="V953" s="21">
        <v>106.78025</v>
      </c>
      <c r="W953" s="21">
        <v>117.69753</v>
      </c>
      <c r="X953" s="21">
        <v>106.10523000000001</v>
      </c>
      <c r="Y953" s="21">
        <v>40.061320000000002</v>
      </c>
      <c r="Z953" s="21">
        <v>57.552810000000001</v>
      </c>
      <c r="AA953" s="21">
        <v>89.111320000000006</v>
      </c>
      <c r="AB953" s="21">
        <v>32213.479599999999</v>
      </c>
      <c r="AC953" s="21">
        <v>31521.100310000002</v>
      </c>
      <c r="AD953" s="21">
        <v>34319.783949999997</v>
      </c>
      <c r="AE953" s="21">
        <v>33672.168700000002</v>
      </c>
      <c r="AF953" s="21">
        <v>32962.09663</v>
      </c>
      <c r="AG953" s="21">
        <v>75.597530000000006</v>
      </c>
      <c r="AH953" s="21">
        <v>62.715739999999997</v>
      </c>
      <c r="AI953" s="21">
        <v>38.674680000000002</v>
      </c>
      <c r="AJ953" s="21">
        <v>-36.845199999999998</v>
      </c>
      <c r="AK953" s="21">
        <v>-44.165349999999997</v>
      </c>
      <c r="AL953" s="21">
        <v>-119.51872</v>
      </c>
      <c r="AM953" s="21">
        <v>-99.213239999999999</v>
      </c>
      <c r="AN953" s="21">
        <v>-65.820229999999995</v>
      </c>
      <c r="AO953" s="21">
        <v>143.37503000000001</v>
      </c>
      <c r="AP953" s="21">
        <v>132.54889</v>
      </c>
      <c r="AQ953" s="21">
        <v>76.927859999999995</v>
      </c>
      <c r="AR953" s="21">
        <v>92.471680000000006</v>
      </c>
      <c r="AS953" s="21">
        <v>120.17055999999999</v>
      </c>
      <c r="AT953" s="21">
        <v>33.341200000000001</v>
      </c>
      <c r="AU953" s="21">
        <v>24.208400000000001</v>
      </c>
      <c r="AV953" s="21">
        <v>-46.643059999999998</v>
      </c>
      <c r="AW953" s="21">
        <v>-27.409980000000001</v>
      </c>
      <c r="AX953" s="21">
        <v>5.3290199999999999</v>
      </c>
      <c r="AY953" s="21">
        <v>238.76401000000001</v>
      </c>
      <c r="AZ953" s="21">
        <v>226.34697</v>
      </c>
      <c r="BA953" s="21">
        <v>183.62443999999999</v>
      </c>
      <c r="BB953" s="21">
        <v>196.00212999999999</v>
      </c>
      <c r="BC953" s="21">
        <v>219.46370999999999</v>
      </c>
      <c r="BD953" s="21">
        <v>265.09712000000002</v>
      </c>
      <c r="BE953" s="21">
        <v>251.99017000000001</v>
      </c>
      <c r="BF953" s="21">
        <v>211.31746999999999</v>
      </c>
      <c r="BG953" s="21">
        <v>223.20656</v>
      </c>
      <c r="BH953" s="21">
        <v>246.24540999999999</v>
      </c>
      <c r="BI953" s="21">
        <v>31727.75448</v>
      </c>
      <c r="BJ953" s="21">
        <v>31038.56553</v>
      </c>
      <c r="BK953" s="21">
        <v>33824.253700000001</v>
      </c>
      <c r="BL953" s="21">
        <v>33179.562599999997</v>
      </c>
      <c r="BM953" s="21">
        <v>32472.961459999999</v>
      </c>
      <c r="BN953" s="21">
        <v>-26.445540000000001</v>
      </c>
      <c r="BO953" s="21">
        <v>-39.004370000000002</v>
      </c>
      <c r="BP953" s="21">
        <v>-153.56081</v>
      </c>
      <c r="BQ953" s="21">
        <v>-123.98260999999999</v>
      </c>
      <c r="BR953" s="21">
        <v>-72.776719999999997</v>
      </c>
      <c r="BS953" s="21">
        <v>269.27260000000001</v>
      </c>
      <c r="BT953" s="21">
        <v>247.04381000000001</v>
      </c>
      <c r="BU953" s="21">
        <v>126.67089</v>
      </c>
      <c r="BV953" s="21">
        <v>160.12708000000001</v>
      </c>
      <c r="BW953" s="21">
        <v>219.08129</v>
      </c>
      <c r="BX953" s="21">
        <v>-2.49295</v>
      </c>
      <c r="BY953" s="21">
        <v>-14.076840000000001</v>
      </c>
      <c r="BZ953" s="21">
        <v>-113.04343</v>
      </c>
      <c r="CA953" s="21">
        <v>-87.508039999999994</v>
      </c>
      <c r="CB953" s="21">
        <v>-42.377200000000002</v>
      </c>
      <c r="CC953" s="21">
        <v>151.85776000000001</v>
      </c>
      <c r="CD953" s="21">
        <v>137.51701</v>
      </c>
      <c r="CE953" s="21">
        <v>57.53586</v>
      </c>
      <c r="CF953" s="21">
        <v>78.769900000000007</v>
      </c>
      <c r="CG953" s="21">
        <v>117.60702999999999</v>
      </c>
      <c r="CH953" s="21">
        <v>152.05851999999999</v>
      </c>
      <c r="CI953" s="21">
        <v>138.02028000000001</v>
      </c>
      <c r="CJ953" s="21">
        <v>62.262630000000001</v>
      </c>
      <c r="CK953" s="21">
        <v>82.168040000000005</v>
      </c>
      <c r="CL953" s="21">
        <v>119.57487999999999</v>
      </c>
      <c r="CM953" s="21">
        <v>92.772710000000004</v>
      </c>
      <c r="CN953" s="21">
        <v>80.768299999999996</v>
      </c>
      <c r="CO953" s="21">
        <v>6.6336899999999996</v>
      </c>
      <c r="CP953" s="21">
        <v>25.870529999999999</v>
      </c>
      <c r="CQ953" s="21">
        <v>61.607770000000002</v>
      </c>
      <c r="CR953" s="21">
        <v>100.92843000000001</v>
      </c>
      <c r="CS953" s="21">
        <v>88.798559999999995</v>
      </c>
      <c r="CT953" s="21">
        <v>16.342569999999998</v>
      </c>
      <c r="CU953" s="21">
        <v>35.124980000000001</v>
      </c>
      <c r="CV953" s="21">
        <v>70.293229999999994</v>
      </c>
      <c r="CW953" s="21">
        <v>136.28973999999999</v>
      </c>
      <c r="CX953" s="21">
        <v>123.87739999999999</v>
      </c>
      <c r="CY953" s="21">
        <v>59.155380000000001</v>
      </c>
      <c r="CZ953" s="21">
        <v>76.023120000000006</v>
      </c>
      <c r="DA953" s="21">
        <v>108.34078</v>
      </c>
      <c r="DB953" s="21">
        <v>138.35516999999999</v>
      </c>
      <c r="DC953" s="21">
        <v>126.05840999999999</v>
      </c>
      <c r="DD953" s="21">
        <v>61.871250000000003</v>
      </c>
      <c r="DE953" s="21">
        <v>78.688029999999998</v>
      </c>
      <c r="DF953" s="21">
        <v>110.62264</v>
      </c>
      <c r="DG953" s="21">
        <v>177.04158000000001</v>
      </c>
      <c r="DH953" s="21">
        <v>161.12647999999999</v>
      </c>
      <c r="DI953" s="21">
        <v>76.209639999999993</v>
      </c>
      <c r="DJ953" s="21">
        <v>98.682370000000006</v>
      </c>
      <c r="DK953" s="21">
        <v>140.20862</v>
      </c>
      <c r="DL953" s="21">
        <v>169.54576</v>
      </c>
      <c r="DM953" s="21">
        <v>157.48221000000001</v>
      </c>
      <c r="DN953" s="21">
        <v>102.2204</v>
      </c>
      <c r="DO953" s="21">
        <v>117.06739</v>
      </c>
      <c r="DP953" s="21">
        <v>145.09341000000001</v>
      </c>
      <c r="DQ953" s="21">
        <v>-60.265970000000003</v>
      </c>
      <c r="DR953" s="21">
        <v>-73.63194</v>
      </c>
      <c r="DS953" s="21">
        <v>-208.82093</v>
      </c>
      <c r="DT953" s="21">
        <v>-172.40610000000001</v>
      </c>
      <c r="DU953" s="21">
        <v>-112.3938</v>
      </c>
      <c r="DV953" s="21">
        <v>113.34061</v>
      </c>
      <c r="DW953" s="21">
        <v>100.22692000000001</v>
      </c>
      <c r="DX953" s="21">
        <v>20.10127</v>
      </c>
      <c r="DY953" s="21">
        <v>41.159120000000001</v>
      </c>
      <c r="DZ953" s="21">
        <v>79.720209999999994</v>
      </c>
      <c r="EA953" s="21">
        <v>89.037819999999996</v>
      </c>
      <c r="EB953" s="21">
        <v>79.722329999999999</v>
      </c>
      <c r="EC953" s="21">
        <v>26.33746</v>
      </c>
      <c r="ED953" s="21">
        <v>40.293149999999997</v>
      </c>
      <c r="EE953" s="21">
        <v>66.33193</v>
      </c>
    </row>
    <row r="954" spans="2:135" x14ac:dyDescent="0.3">
      <c r="B954" s="39" t="s">
        <v>1107</v>
      </c>
      <c r="C954" s="21">
        <v>63799.790070000003</v>
      </c>
      <c r="D954" s="21">
        <v>62428.525699999998</v>
      </c>
      <c r="E954" s="21">
        <v>67971.399350000007</v>
      </c>
      <c r="F954" s="21">
        <v>66688.777780000004</v>
      </c>
      <c r="G954" s="21">
        <v>65282.459510000001</v>
      </c>
      <c r="H954" s="21">
        <v>133643.59821</v>
      </c>
      <c r="I954" s="21">
        <v>130771.15674999999</v>
      </c>
      <c r="J954" s="21">
        <v>142382.00002000001</v>
      </c>
      <c r="K954" s="21">
        <v>139695.35182000001</v>
      </c>
      <c r="L954" s="21">
        <v>136749.36965000001</v>
      </c>
      <c r="M954" s="21">
        <v>103652.73347000001</v>
      </c>
      <c r="N954" s="21">
        <v>101424.93532</v>
      </c>
      <c r="O954" s="21">
        <v>110430.20973</v>
      </c>
      <c r="P954" s="21">
        <v>108346.38206</v>
      </c>
      <c r="Q954" s="21">
        <v>106061.62856</v>
      </c>
      <c r="R954" s="21">
        <v>879.31597999999997</v>
      </c>
      <c r="S954" s="21">
        <v>849.23424999999997</v>
      </c>
      <c r="T954" s="21">
        <v>830.6748</v>
      </c>
      <c r="U954" s="21">
        <v>846.60986000000003</v>
      </c>
      <c r="V954" s="21">
        <v>866.17352000000005</v>
      </c>
      <c r="W954" s="21">
        <v>899.96689000000003</v>
      </c>
      <c r="X954" s="21">
        <v>870.32330000000002</v>
      </c>
      <c r="Y954" s="21">
        <v>862.05709000000002</v>
      </c>
      <c r="Z954" s="21">
        <v>874.68643999999995</v>
      </c>
      <c r="AA954" s="21">
        <v>889.85874999999999</v>
      </c>
      <c r="AB954" s="21">
        <v>102304.91622</v>
      </c>
      <c r="AC954" s="21">
        <v>100106.02909</v>
      </c>
      <c r="AD954" s="21">
        <v>108994.20569</v>
      </c>
      <c r="AE954" s="21">
        <v>106937.48207</v>
      </c>
      <c r="AF954" s="21">
        <v>104682.40549999999</v>
      </c>
      <c r="AG954" s="21">
        <v>75.320149999999998</v>
      </c>
      <c r="AH954" s="21">
        <v>62.444420000000001</v>
      </c>
      <c r="AI954" s="21">
        <v>38.40484</v>
      </c>
      <c r="AJ954" s="21">
        <v>463.01047</v>
      </c>
      <c r="AK954" s="21">
        <v>444.80225999999999</v>
      </c>
      <c r="AL954" s="21">
        <v>402.42966999999999</v>
      </c>
      <c r="AM954" s="21">
        <v>423.07841999999999</v>
      </c>
      <c r="AN954" s="21">
        <v>445.70046000000002</v>
      </c>
      <c r="AO954" s="21">
        <v>753.67724999999996</v>
      </c>
      <c r="AP954" s="21">
        <v>729.55677000000003</v>
      </c>
      <c r="AQ954" s="21">
        <v>717.14820999999995</v>
      </c>
      <c r="AR954" s="21">
        <v>730.23535000000004</v>
      </c>
      <c r="AS954" s="21">
        <v>744.71897000000001</v>
      </c>
      <c r="AT954" s="21">
        <v>966.96974999999998</v>
      </c>
      <c r="AU954" s="21">
        <v>937.41502000000003</v>
      </c>
      <c r="AV954" s="21">
        <v>937.20596</v>
      </c>
      <c r="AW954" s="21">
        <v>948.31907999999999</v>
      </c>
      <c r="AX954" s="21">
        <v>960.68628999999999</v>
      </c>
      <c r="AY954" s="21">
        <v>1030.9983400000001</v>
      </c>
      <c r="AZ954" s="21">
        <v>1001.32516</v>
      </c>
      <c r="BA954" s="21">
        <v>1018.39261</v>
      </c>
      <c r="BB954" s="21">
        <v>1023.97429</v>
      </c>
      <c r="BC954" s="21">
        <v>1030.20605</v>
      </c>
      <c r="BD954" s="21">
        <v>931.43303000000003</v>
      </c>
      <c r="BE954" s="21">
        <v>903.73090000000002</v>
      </c>
      <c r="BF954" s="21">
        <v>911.84483</v>
      </c>
      <c r="BG954" s="21">
        <v>919.56786</v>
      </c>
      <c r="BH954" s="21">
        <v>928.09037000000001</v>
      </c>
      <c r="BI954" s="21">
        <v>18414.25318</v>
      </c>
      <c r="BJ954" s="21">
        <v>18014.259549999999</v>
      </c>
      <c r="BK954" s="21">
        <v>19631.025949999999</v>
      </c>
      <c r="BL954" s="21">
        <v>19256.858110000001</v>
      </c>
      <c r="BM954" s="21">
        <v>18846.758740000001</v>
      </c>
      <c r="BN954" s="21">
        <v>488.34143</v>
      </c>
      <c r="BO954" s="21">
        <v>463.90361000000001</v>
      </c>
      <c r="BP954" s="21">
        <v>378.46238</v>
      </c>
      <c r="BQ954" s="21">
        <v>413.59692000000001</v>
      </c>
      <c r="BR954" s="21">
        <v>454.17946999999998</v>
      </c>
      <c r="BS954" s="21">
        <v>1583.8660400000001</v>
      </c>
      <c r="BT954" s="21">
        <v>1532.8400999999999</v>
      </c>
      <c r="BU954" s="21">
        <v>1506.0697</v>
      </c>
      <c r="BV954" s="21">
        <v>1533.88877</v>
      </c>
      <c r="BW954" s="21">
        <v>1564.2778000000001</v>
      </c>
      <c r="BX954" s="21">
        <v>726.39572999999996</v>
      </c>
      <c r="BY954" s="21">
        <v>697.99234999999999</v>
      </c>
      <c r="BZ954" s="21">
        <v>648.94065000000001</v>
      </c>
      <c r="CA954" s="21">
        <v>673.79795999999999</v>
      </c>
      <c r="CB954" s="21">
        <v>703.73293000000001</v>
      </c>
      <c r="CC954" s="21">
        <v>893.43253000000004</v>
      </c>
      <c r="CD954" s="21">
        <v>861.97955000000002</v>
      </c>
      <c r="CE954" s="21">
        <v>833.78462999999999</v>
      </c>
      <c r="CF954" s="21">
        <v>853.32758000000001</v>
      </c>
      <c r="CG954" s="21">
        <v>876.70173999999997</v>
      </c>
      <c r="CH954" s="21">
        <v>981.68141000000003</v>
      </c>
      <c r="CI954" s="21">
        <v>948.49919</v>
      </c>
      <c r="CJ954" s="21">
        <v>932.98018000000002</v>
      </c>
      <c r="CK954" s="21">
        <v>948.73423000000003</v>
      </c>
      <c r="CL954" s="21">
        <v>968.79583000000002</v>
      </c>
      <c r="CM954" s="21">
        <v>914.88824999999997</v>
      </c>
      <c r="CN954" s="21">
        <v>883.91309000000001</v>
      </c>
      <c r="CO954" s="21">
        <v>870.33114999999998</v>
      </c>
      <c r="CP954" s="21">
        <v>884.63838999999996</v>
      </c>
      <c r="CQ954" s="21">
        <v>903.14328</v>
      </c>
      <c r="CR954" s="21">
        <v>939.3963</v>
      </c>
      <c r="CS954" s="21">
        <v>907.91833999999994</v>
      </c>
      <c r="CT954" s="21">
        <v>897.61757</v>
      </c>
      <c r="CU954" s="21">
        <v>910.98308999999995</v>
      </c>
      <c r="CV954" s="21">
        <v>928.56696999999997</v>
      </c>
      <c r="CW954" s="21">
        <v>905.24329999999998</v>
      </c>
      <c r="CX954" s="21">
        <v>875.08694000000003</v>
      </c>
      <c r="CY954" s="21">
        <v>867.06902000000002</v>
      </c>
      <c r="CZ954" s="21">
        <v>879.26149999999996</v>
      </c>
      <c r="DA954" s="21">
        <v>895.45849999999996</v>
      </c>
      <c r="DB954" s="21">
        <v>868.96563000000003</v>
      </c>
      <c r="DC954" s="21">
        <v>839.80965000000003</v>
      </c>
      <c r="DD954" s="21">
        <v>829.03373999999997</v>
      </c>
      <c r="DE954" s="21">
        <v>841.83903999999995</v>
      </c>
      <c r="DF954" s="21">
        <v>858.49192000000005</v>
      </c>
      <c r="DG954" s="21">
        <v>1107.9961900000001</v>
      </c>
      <c r="DH954" s="21">
        <v>1070.5988199999999</v>
      </c>
      <c r="DI954" s="21">
        <v>1053.21587</v>
      </c>
      <c r="DJ954" s="21">
        <v>1071.0948699999999</v>
      </c>
      <c r="DK954" s="21">
        <v>1093.1549399999999</v>
      </c>
      <c r="DL954" s="21">
        <v>872.99810000000002</v>
      </c>
      <c r="DM954" s="21">
        <v>844.70201999999995</v>
      </c>
      <c r="DN954" s="21">
        <v>841.20351000000005</v>
      </c>
      <c r="DO954" s="21">
        <v>851.86406999999997</v>
      </c>
      <c r="DP954" s="21">
        <v>865.16241000000002</v>
      </c>
      <c r="DQ954" s="21">
        <v>653.94381999999996</v>
      </c>
      <c r="DR954" s="21">
        <v>625.02062000000001</v>
      </c>
      <c r="DS954" s="21">
        <v>533.05065000000002</v>
      </c>
      <c r="DT954" s="21">
        <v>573.78581999999994</v>
      </c>
      <c r="DU954" s="21">
        <v>618.49690999999996</v>
      </c>
      <c r="DV954" s="21">
        <v>830.14099999999996</v>
      </c>
      <c r="DW954" s="21">
        <v>800.48676</v>
      </c>
      <c r="DX954" s="21">
        <v>770.44491000000005</v>
      </c>
      <c r="DY954" s="21">
        <v>789.83843000000002</v>
      </c>
      <c r="DZ954" s="21">
        <v>813.45533</v>
      </c>
      <c r="EA954" s="21">
        <v>756.09468000000004</v>
      </c>
      <c r="EB954" s="21">
        <v>731.38651000000004</v>
      </c>
      <c r="EC954" s="21">
        <v>727.95447999999999</v>
      </c>
      <c r="ED954" s="21">
        <v>737.08705999999995</v>
      </c>
      <c r="EE954" s="21">
        <v>749.14507000000003</v>
      </c>
    </row>
    <row r="955" spans="2:135" x14ac:dyDescent="0.3">
      <c r="B955" s="39" t="s">
        <v>1108</v>
      </c>
      <c r="C955" s="21">
        <v>-5237.2834800000001</v>
      </c>
      <c r="D955" s="21">
        <v>-5124.7172700000001</v>
      </c>
      <c r="E955" s="21">
        <v>-5579.7281800000001</v>
      </c>
      <c r="F955" s="21">
        <v>-5474.4386100000002</v>
      </c>
      <c r="G955" s="21">
        <v>-5358.99485</v>
      </c>
      <c r="H955" s="21">
        <v>7932.5496300000004</v>
      </c>
      <c r="I955" s="21">
        <v>7762.0529900000001</v>
      </c>
      <c r="J955" s="21">
        <v>8451.2262300000002</v>
      </c>
      <c r="K955" s="21">
        <v>8291.7575300000008</v>
      </c>
      <c r="L955" s="21">
        <v>8116.89581</v>
      </c>
      <c r="M955" s="21">
        <v>1001.25666</v>
      </c>
      <c r="N955" s="21">
        <v>979.73675000000003</v>
      </c>
      <c r="O955" s="21">
        <v>1066.7252000000001</v>
      </c>
      <c r="P955" s="21">
        <v>1046.59601</v>
      </c>
      <c r="Q955" s="21">
        <v>1024.52592</v>
      </c>
      <c r="R955" s="21">
        <v>101.16719999999999</v>
      </c>
      <c r="S955" s="21">
        <v>98.844859999999997</v>
      </c>
      <c r="T955" s="21">
        <v>113.34921</v>
      </c>
      <c r="U955" s="21">
        <v>105.89885</v>
      </c>
      <c r="V955" s="21">
        <v>103.59451</v>
      </c>
      <c r="W955" s="21">
        <v>47.897379999999998</v>
      </c>
      <c r="X955" s="21">
        <v>46.797820000000002</v>
      </c>
      <c r="Y955" s="21">
        <v>56.08784</v>
      </c>
      <c r="Z955" s="21">
        <v>50.179090000000002</v>
      </c>
      <c r="AA955" s="21">
        <v>49.044559999999997</v>
      </c>
      <c r="AB955" s="21">
        <v>1161.1249299999999</v>
      </c>
      <c r="AC955" s="21">
        <v>1136.16833</v>
      </c>
      <c r="AD955" s="21">
        <v>1237.04602</v>
      </c>
      <c r="AE955" s="21">
        <v>1213.7029199999999</v>
      </c>
      <c r="AF955" s="21">
        <v>1188.10859</v>
      </c>
      <c r="AG955" s="21">
        <v>0.10068000000000001</v>
      </c>
      <c r="AH955" s="21">
        <v>9.7119999999999998E-2</v>
      </c>
      <c r="AI955" s="21">
        <v>9.8250000000000004E-2</v>
      </c>
      <c r="AJ955" s="21">
        <v>-41.087020000000003</v>
      </c>
      <c r="AK955" s="21">
        <v>-40.19556</v>
      </c>
      <c r="AL955" s="21">
        <v>-38.981479999999998</v>
      </c>
      <c r="AM955" s="21">
        <v>-42.884869999999999</v>
      </c>
      <c r="AN955" s="21">
        <v>-42.057220000000001</v>
      </c>
      <c r="AO955" s="21">
        <v>77.252859999999998</v>
      </c>
      <c r="AP955" s="21">
        <v>75.573819999999998</v>
      </c>
      <c r="AQ955" s="21">
        <v>86.913319999999999</v>
      </c>
      <c r="AR955" s="21">
        <v>80.870660000000001</v>
      </c>
      <c r="AS955" s="21">
        <v>79.068089999999998</v>
      </c>
      <c r="AT955" s="21">
        <v>-24.830909999999999</v>
      </c>
      <c r="AU955" s="21">
        <v>-24.290310000000002</v>
      </c>
      <c r="AV955" s="21">
        <v>-21.555260000000001</v>
      </c>
      <c r="AW955" s="21">
        <v>-25.884409999999999</v>
      </c>
      <c r="AX955" s="21">
        <v>-25.417369999999998</v>
      </c>
      <c r="AY955" s="21">
        <v>30.178149999999999</v>
      </c>
      <c r="AZ955" s="21">
        <v>29.52178</v>
      </c>
      <c r="BA955" s="21">
        <v>36.407299999999999</v>
      </c>
      <c r="BB955" s="21">
        <v>31.63466</v>
      </c>
      <c r="BC955" s="21">
        <v>30.886189999999999</v>
      </c>
      <c r="BD955" s="21">
        <v>-98.471990000000005</v>
      </c>
      <c r="BE955" s="21">
        <v>-96.322000000000003</v>
      </c>
      <c r="BF955" s="21">
        <v>-100.72958</v>
      </c>
      <c r="BG955" s="21">
        <v>-102.91221</v>
      </c>
      <c r="BH955" s="21">
        <v>-100.78662</v>
      </c>
      <c r="BI955" s="21">
        <v>-4480.9464900000003</v>
      </c>
      <c r="BJ955" s="21">
        <v>-4383.6115600000003</v>
      </c>
      <c r="BK955" s="21">
        <v>-4777.0374400000001</v>
      </c>
      <c r="BL955" s="21">
        <v>-4685.9869900000003</v>
      </c>
      <c r="BM955" s="21">
        <v>-4586.1929099999998</v>
      </c>
      <c r="BN955" s="21">
        <v>-137.00418999999999</v>
      </c>
      <c r="BO955" s="21">
        <v>-133.8595</v>
      </c>
      <c r="BP955" s="21">
        <v>-138.73353</v>
      </c>
      <c r="BQ955" s="21">
        <v>-143.16392999999999</v>
      </c>
      <c r="BR955" s="21">
        <v>-140.30438000000001</v>
      </c>
      <c r="BS955" s="21">
        <v>289.69335000000001</v>
      </c>
      <c r="BT955" s="21">
        <v>283.36308000000002</v>
      </c>
      <c r="BU955" s="21">
        <v>318.45017000000001</v>
      </c>
      <c r="BV955" s="21">
        <v>303.12258000000003</v>
      </c>
      <c r="BW955" s="21">
        <v>296.48739</v>
      </c>
      <c r="BX955" s="21">
        <v>-16.5703</v>
      </c>
      <c r="BY955" s="21">
        <v>-16.190069999999999</v>
      </c>
      <c r="BZ955" s="21">
        <v>-11.20548</v>
      </c>
      <c r="CA955" s="21">
        <v>-17.221430000000002</v>
      </c>
      <c r="CB955" s="21">
        <v>-16.974360000000001</v>
      </c>
      <c r="CC955" s="21">
        <v>34.369300000000003</v>
      </c>
      <c r="CD955" s="21">
        <v>33.580249999999999</v>
      </c>
      <c r="CE955" s="21">
        <v>42.753900000000002</v>
      </c>
      <c r="CF955" s="21">
        <v>36.052160000000001</v>
      </c>
      <c r="CG955" s="21">
        <v>35.190240000000003</v>
      </c>
      <c r="CH955" s="21">
        <v>166.17227</v>
      </c>
      <c r="CI955" s="21">
        <v>162.35776999999999</v>
      </c>
      <c r="CJ955" s="21">
        <v>182.98159999999999</v>
      </c>
      <c r="CK955" s="21">
        <v>173.88800000000001</v>
      </c>
      <c r="CL955" s="21">
        <v>170.16199</v>
      </c>
      <c r="CM955" s="21">
        <v>11.53088</v>
      </c>
      <c r="CN955" s="21">
        <v>11.26609</v>
      </c>
      <c r="CO955" s="21">
        <v>17.64564</v>
      </c>
      <c r="CP955" s="21">
        <v>12.14716</v>
      </c>
      <c r="CQ955" s="21">
        <v>11.80331</v>
      </c>
      <c r="CR955" s="21">
        <v>42.954810000000002</v>
      </c>
      <c r="CS955" s="21">
        <v>41.968699999999998</v>
      </c>
      <c r="CT955" s="21">
        <v>51.079569999999997</v>
      </c>
      <c r="CU955" s="21">
        <v>45.008710000000001</v>
      </c>
      <c r="CV955" s="21">
        <v>43.982729999999997</v>
      </c>
      <c r="CW955" s="21">
        <v>40.627749999999999</v>
      </c>
      <c r="CX955" s="21">
        <v>39.695059999999998</v>
      </c>
      <c r="CY955" s="21">
        <v>48.293219999999998</v>
      </c>
      <c r="CZ955" s="21">
        <v>42.569920000000003</v>
      </c>
      <c r="DA955" s="21">
        <v>41.599989999999998</v>
      </c>
      <c r="DB955" s="21">
        <v>14.24108</v>
      </c>
      <c r="DC955" s="21">
        <v>13.914070000000001</v>
      </c>
      <c r="DD955" s="21">
        <v>20.11393</v>
      </c>
      <c r="DE955" s="21">
        <v>14.983510000000001</v>
      </c>
      <c r="DF955" s="21">
        <v>14.579040000000001</v>
      </c>
      <c r="DG955" s="21">
        <v>7.1841699999999999</v>
      </c>
      <c r="DH955" s="21">
        <v>7.01912</v>
      </c>
      <c r="DI955" s="21">
        <v>14.176970000000001</v>
      </c>
      <c r="DJ955" s="21">
        <v>7.6302899999999996</v>
      </c>
      <c r="DK955" s="21">
        <v>7.3511600000000001</v>
      </c>
      <c r="DL955" s="21">
        <v>78.383420000000001</v>
      </c>
      <c r="DM955" s="21">
        <v>76.58408</v>
      </c>
      <c r="DN955" s="21">
        <v>88.173320000000004</v>
      </c>
      <c r="DO955" s="21">
        <v>82.055130000000005</v>
      </c>
      <c r="DP955" s="21">
        <v>80.263800000000003</v>
      </c>
      <c r="DQ955" s="21">
        <v>-154.05948000000001</v>
      </c>
      <c r="DR955" s="21">
        <v>-150.71492000000001</v>
      </c>
      <c r="DS955" s="21">
        <v>-155.58252999999999</v>
      </c>
      <c r="DT955" s="21">
        <v>-160.96534</v>
      </c>
      <c r="DU955" s="21">
        <v>-157.69273999999999</v>
      </c>
      <c r="DV955" s="21">
        <v>62.840699999999998</v>
      </c>
      <c r="DW955" s="21">
        <v>61.398110000000003</v>
      </c>
      <c r="DX955" s="21">
        <v>72.90146</v>
      </c>
      <c r="DY955" s="21">
        <v>65.824749999999995</v>
      </c>
      <c r="DZ955" s="21">
        <v>64.346249999999998</v>
      </c>
      <c r="EA955" s="21">
        <v>40.895200000000003</v>
      </c>
      <c r="EB955" s="21">
        <v>39.956389999999999</v>
      </c>
      <c r="EC955" s="21">
        <v>47.571179999999998</v>
      </c>
      <c r="ED955" s="21">
        <v>42.840420000000002</v>
      </c>
      <c r="EE955" s="21">
        <v>41.874809999999997</v>
      </c>
    </row>
    <row r="956" spans="2:135" x14ac:dyDescent="0.3">
      <c r="B956" s="39" t="s">
        <v>1109</v>
      </c>
      <c r="C956" s="21">
        <v>-69478.431169999996</v>
      </c>
      <c r="D956" s="21">
        <v>-67985.114390000002</v>
      </c>
      <c r="E956" s="21">
        <v>-74021.343739999997</v>
      </c>
      <c r="F956" s="21">
        <v>-72624.559599999993</v>
      </c>
      <c r="G956" s="21">
        <v>-71093.068870000003</v>
      </c>
      <c r="H956" s="21">
        <v>-130619.45851</v>
      </c>
      <c r="I956" s="21">
        <v>-127812.01579</v>
      </c>
      <c r="J956" s="21">
        <v>-139160.12434000001</v>
      </c>
      <c r="K956" s="21">
        <v>-136534.27067</v>
      </c>
      <c r="L956" s="21">
        <v>-133654.95134</v>
      </c>
      <c r="M956" s="21">
        <v>-107250.96950000001</v>
      </c>
      <c r="N956" s="21">
        <v>-104945.83482</v>
      </c>
      <c r="O956" s="21">
        <v>-114263.72136</v>
      </c>
      <c r="P956" s="21">
        <v>-112107.55499</v>
      </c>
      <c r="Q956" s="21">
        <v>-109743.48778</v>
      </c>
      <c r="R956" s="21">
        <v>-1056.0454500000001</v>
      </c>
      <c r="S956" s="21">
        <v>-1031.80474</v>
      </c>
      <c r="T956" s="21">
        <v>-1106.27358</v>
      </c>
      <c r="U956" s="21">
        <v>-1103.99395</v>
      </c>
      <c r="V956" s="21">
        <v>-1081.4527599999999</v>
      </c>
      <c r="W956" s="21">
        <v>-1094.12823</v>
      </c>
      <c r="X956" s="21">
        <v>-1069.01334</v>
      </c>
      <c r="Y956" s="21">
        <v>-1148.57141</v>
      </c>
      <c r="Z956" s="21">
        <v>-1143.86492</v>
      </c>
      <c r="AA956" s="21">
        <v>-1120.44901</v>
      </c>
      <c r="AB956" s="21">
        <v>-105567.40150000001</v>
      </c>
      <c r="AC956" s="21">
        <v>-103298.39225999999</v>
      </c>
      <c r="AD956" s="21">
        <v>-112470.01119999999</v>
      </c>
      <c r="AE956" s="21">
        <v>-110347.69904000001</v>
      </c>
      <c r="AF956" s="21">
        <v>-108020.70848</v>
      </c>
      <c r="AG956" s="21">
        <v>0.44480999999999998</v>
      </c>
      <c r="AH956" s="21">
        <v>0.43374000000000001</v>
      </c>
      <c r="AI956" s="21">
        <v>0.43315999999999999</v>
      </c>
      <c r="AJ956" s="21">
        <v>-703.74039000000005</v>
      </c>
      <c r="AK956" s="21">
        <v>-688.45525999999995</v>
      </c>
      <c r="AL956" s="21">
        <v>-732.69349</v>
      </c>
      <c r="AM956" s="21">
        <v>-735.60937000000001</v>
      </c>
      <c r="AN956" s="21">
        <v>-720.31474000000003</v>
      </c>
      <c r="AO956" s="21">
        <v>-913.36015999999995</v>
      </c>
      <c r="AP956" s="21">
        <v>-893.52102000000002</v>
      </c>
      <c r="AQ956" s="21">
        <v>-957.22193000000004</v>
      </c>
      <c r="AR956" s="21">
        <v>-954.85879</v>
      </c>
      <c r="AS956" s="21">
        <v>-934.87550999999996</v>
      </c>
      <c r="AT956" s="21">
        <v>-1185.98838</v>
      </c>
      <c r="AU956" s="21">
        <v>-1160.1199200000001</v>
      </c>
      <c r="AV956" s="21">
        <v>-1246.4968899999999</v>
      </c>
      <c r="AW956" s="21">
        <v>-1239.9440500000001</v>
      </c>
      <c r="AX956" s="21">
        <v>-1213.84566</v>
      </c>
      <c r="AY956" s="21">
        <v>-1377.49899</v>
      </c>
      <c r="AZ956" s="21">
        <v>-1347.5799500000001</v>
      </c>
      <c r="BA956" s="21">
        <v>-1453.3149100000001</v>
      </c>
      <c r="BB956" s="21">
        <v>-1440.3041900000001</v>
      </c>
      <c r="BC956" s="21">
        <v>-1409.97117</v>
      </c>
      <c r="BD956" s="21">
        <v>-1310.6451500000001</v>
      </c>
      <c r="BE956" s="21">
        <v>-1282.0182400000001</v>
      </c>
      <c r="BF956" s="21">
        <v>-1381.8479500000001</v>
      </c>
      <c r="BG956" s="21">
        <v>-1370.37958</v>
      </c>
      <c r="BH956" s="21">
        <v>-1341.4255900000001</v>
      </c>
      <c r="BI956" s="21">
        <v>-24283.679599999999</v>
      </c>
      <c r="BJ956" s="21">
        <v>-23756.19054</v>
      </c>
      <c r="BK956" s="21">
        <v>-25888.290969999998</v>
      </c>
      <c r="BL956" s="21">
        <v>-25394.859520000002</v>
      </c>
      <c r="BM956" s="21">
        <v>-24854.043559999998</v>
      </c>
      <c r="BN956" s="21">
        <v>-788.67966999999999</v>
      </c>
      <c r="BO956" s="21">
        <v>-770.57619999999997</v>
      </c>
      <c r="BP956" s="21">
        <v>-814.20644000000004</v>
      </c>
      <c r="BQ956" s="21">
        <v>-824.31146000000001</v>
      </c>
      <c r="BR956" s="21">
        <v>-807.66669999999999</v>
      </c>
      <c r="BS956" s="21">
        <v>-1847.4068400000001</v>
      </c>
      <c r="BT956" s="21">
        <v>-1807.0529200000001</v>
      </c>
      <c r="BU956" s="21">
        <v>-1934.54862</v>
      </c>
      <c r="BV956" s="21">
        <v>-1931.3268599999999</v>
      </c>
      <c r="BW956" s="21">
        <v>-1890.8096599999999</v>
      </c>
      <c r="BX956" s="21">
        <v>-1004.04488</v>
      </c>
      <c r="BY956" s="21">
        <v>-980.99782000000005</v>
      </c>
      <c r="BZ956" s="21">
        <v>-1047.18299</v>
      </c>
      <c r="CA956" s="21">
        <v>-1049.5710999999999</v>
      </c>
      <c r="CB956" s="21">
        <v>-1028.20587</v>
      </c>
      <c r="CC956" s="21">
        <v>-1082.45687</v>
      </c>
      <c r="CD956" s="21">
        <v>-1057.6099200000001</v>
      </c>
      <c r="CE956" s="21">
        <v>-1132.1166700000001</v>
      </c>
      <c r="CF956" s="21">
        <v>-1131.5698</v>
      </c>
      <c r="CG956" s="21">
        <v>-1108.5012400000001</v>
      </c>
      <c r="CH956" s="21">
        <v>-1119.4965299999999</v>
      </c>
      <c r="CI956" s="21">
        <v>-1093.79935</v>
      </c>
      <c r="CJ956" s="21">
        <v>-1172.79718</v>
      </c>
      <c r="CK956" s="21">
        <v>-1170.32176</v>
      </c>
      <c r="CL956" s="21">
        <v>-1146.4305999999999</v>
      </c>
      <c r="CM956" s="21">
        <v>-1143.67851</v>
      </c>
      <c r="CN956" s="21">
        <v>-1117.42624</v>
      </c>
      <c r="CO956" s="21">
        <v>-1200.1927599999999</v>
      </c>
      <c r="CP956" s="21">
        <v>-1195.6848500000001</v>
      </c>
      <c r="CQ956" s="21">
        <v>-1171.1925100000001</v>
      </c>
      <c r="CR956" s="21">
        <v>-1112.6732099999999</v>
      </c>
      <c r="CS956" s="21">
        <v>-1087.13264</v>
      </c>
      <c r="CT956" s="21">
        <v>-1167.3992699999999</v>
      </c>
      <c r="CU956" s="21">
        <v>-1163.2661900000001</v>
      </c>
      <c r="CV956" s="21">
        <v>-1139.44163</v>
      </c>
      <c r="CW956" s="21">
        <v>-1129.9585400000001</v>
      </c>
      <c r="CX956" s="21">
        <v>-1104.0211899999999</v>
      </c>
      <c r="CY956" s="21">
        <v>-1186.9517599999999</v>
      </c>
      <c r="CZ956" s="21">
        <v>-1181.3653999999999</v>
      </c>
      <c r="DA956" s="21">
        <v>-1157.14141</v>
      </c>
      <c r="DB956" s="21">
        <v>-1095.2415000000001</v>
      </c>
      <c r="DC956" s="21">
        <v>-1070.10106</v>
      </c>
      <c r="DD956" s="21">
        <v>-1150.0623800000001</v>
      </c>
      <c r="DE956" s="21">
        <v>-1145.0198600000001</v>
      </c>
      <c r="DF956" s="21">
        <v>-1121.5894800000001</v>
      </c>
      <c r="DG956" s="21">
        <v>-1399.3489</v>
      </c>
      <c r="DH956" s="21">
        <v>-1367.2279100000001</v>
      </c>
      <c r="DI956" s="21">
        <v>-1468.5826999999999</v>
      </c>
      <c r="DJ956" s="21">
        <v>-1462.9409000000001</v>
      </c>
      <c r="DK956" s="21">
        <v>-1433.0130899999999</v>
      </c>
      <c r="DL956" s="21">
        <v>-1012.4059099999999</v>
      </c>
      <c r="DM956" s="21">
        <v>-989.16688999999997</v>
      </c>
      <c r="DN956" s="21">
        <v>-1062.9578200000001</v>
      </c>
      <c r="DO956" s="21">
        <v>-1058.42626</v>
      </c>
      <c r="DP956" s="21">
        <v>-1036.76081</v>
      </c>
      <c r="DQ956" s="21">
        <v>-1070.8453500000001</v>
      </c>
      <c r="DR956" s="21">
        <v>-1047.587</v>
      </c>
      <c r="DS956" s="21">
        <v>-1110.0383099999999</v>
      </c>
      <c r="DT956" s="21">
        <v>-1119.25</v>
      </c>
      <c r="DU956" s="21">
        <v>-1096.0848599999999</v>
      </c>
      <c r="DV956" s="21">
        <v>-967.08082000000002</v>
      </c>
      <c r="DW956" s="21">
        <v>-944.88224000000002</v>
      </c>
      <c r="DX956" s="21">
        <v>-1009.84633</v>
      </c>
      <c r="DY956" s="21">
        <v>-1010.9211299999999</v>
      </c>
      <c r="DZ956" s="21">
        <v>-990.35095000000001</v>
      </c>
      <c r="EA956" s="21">
        <v>-898.79188999999997</v>
      </c>
      <c r="EB956" s="21">
        <v>-878.16079999999999</v>
      </c>
      <c r="EC956" s="21">
        <v>-944.07929999999999</v>
      </c>
      <c r="ED956" s="21">
        <v>-939.64934000000005</v>
      </c>
      <c r="EE956" s="21">
        <v>-920.41357000000005</v>
      </c>
    </row>
    <row r="957" spans="2:135" x14ac:dyDescent="0.3">
      <c r="B957" s="39" t="s">
        <v>1110</v>
      </c>
      <c r="C957" s="21">
        <v>-33687.756459999997</v>
      </c>
      <c r="D957" s="21">
        <v>-32963.697330000003</v>
      </c>
      <c r="E957" s="21">
        <v>-35890.462099999997</v>
      </c>
      <c r="F957" s="21">
        <v>-35213.208409999999</v>
      </c>
      <c r="G957" s="21">
        <v>-34470.640019999999</v>
      </c>
      <c r="H957" s="21">
        <v>-98668.759080000003</v>
      </c>
      <c r="I957" s="21">
        <v>-96548.042199999996</v>
      </c>
      <c r="J957" s="21">
        <v>-105120.3009</v>
      </c>
      <c r="K957" s="21">
        <v>-103136.75476</v>
      </c>
      <c r="L957" s="21">
        <v>-100961.74294</v>
      </c>
      <c r="M957" s="21">
        <v>-78611.941990000007</v>
      </c>
      <c r="N957" s="21">
        <v>-76922.343139999997</v>
      </c>
      <c r="O957" s="21">
        <v>-83752.091719999997</v>
      </c>
      <c r="P957" s="21">
        <v>-82171.682459999996</v>
      </c>
      <c r="Q957" s="21">
        <v>-80438.887740000006</v>
      </c>
      <c r="R957" s="21">
        <v>-901.33578</v>
      </c>
      <c r="S957" s="21">
        <v>-880.64633000000003</v>
      </c>
      <c r="T957" s="21">
        <v>-953.97794999999996</v>
      </c>
      <c r="U957" s="21">
        <v>-942.45142999999996</v>
      </c>
      <c r="V957" s="21">
        <v>-923.01241000000005</v>
      </c>
      <c r="W957" s="21">
        <v>-915.67314999999996</v>
      </c>
      <c r="X957" s="21">
        <v>-894.65458000000001</v>
      </c>
      <c r="Y957" s="21">
        <v>-969.87054000000001</v>
      </c>
      <c r="Z957" s="21">
        <v>-957.46268999999995</v>
      </c>
      <c r="AA957" s="21">
        <v>-937.69361000000004</v>
      </c>
      <c r="AB957" s="21">
        <v>-77029.80704</v>
      </c>
      <c r="AC957" s="21">
        <v>-75374.169580000002</v>
      </c>
      <c r="AD957" s="21">
        <v>-82066.463099999994</v>
      </c>
      <c r="AE957" s="21">
        <v>-80517.866720000005</v>
      </c>
      <c r="AF957" s="21">
        <v>-78819.921789999993</v>
      </c>
      <c r="AG957" s="21">
        <v>0.17851</v>
      </c>
      <c r="AH957" s="21">
        <v>0.17324000000000001</v>
      </c>
      <c r="AI957" s="21">
        <v>0.17399999999999999</v>
      </c>
      <c r="AJ957" s="21">
        <v>-385.52319999999997</v>
      </c>
      <c r="AK957" s="21">
        <v>-377.15016000000003</v>
      </c>
      <c r="AL957" s="21">
        <v>-404.70202</v>
      </c>
      <c r="AM957" s="21">
        <v>-403.03647000000001</v>
      </c>
      <c r="AN957" s="21">
        <v>-394.60055</v>
      </c>
      <c r="AO957" s="21">
        <v>-768.75910999999996</v>
      </c>
      <c r="AP957" s="21">
        <v>-752.06101999999998</v>
      </c>
      <c r="AQ957" s="21">
        <v>-813.66755000000001</v>
      </c>
      <c r="AR957" s="21">
        <v>-803.83887000000004</v>
      </c>
      <c r="AS957" s="21">
        <v>-786.86147000000005</v>
      </c>
      <c r="AT957" s="21">
        <v>-885.41486999999995</v>
      </c>
      <c r="AU957" s="21">
        <v>-866.10269000000005</v>
      </c>
      <c r="AV957" s="21">
        <v>-937.50778000000003</v>
      </c>
      <c r="AW957" s="21">
        <v>-925.82137999999998</v>
      </c>
      <c r="AX957" s="21">
        <v>-906.20633999999995</v>
      </c>
      <c r="AY957" s="21">
        <v>-1586.02936</v>
      </c>
      <c r="AZ957" s="21">
        <v>-1551.58096</v>
      </c>
      <c r="BA957" s="21">
        <v>-1685.4830199999999</v>
      </c>
      <c r="BB957" s="21">
        <v>-1658.57935</v>
      </c>
      <c r="BC957" s="21">
        <v>-1623.4067500000001</v>
      </c>
      <c r="BD957" s="21">
        <v>-1773.70144</v>
      </c>
      <c r="BE957" s="21">
        <v>-1734.9602</v>
      </c>
      <c r="BF957" s="21">
        <v>-1885.40876</v>
      </c>
      <c r="BG957" s="21">
        <v>-1854.8258900000001</v>
      </c>
      <c r="BH957" s="21">
        <v>-1815.3431599999999</v>
      </c>
      <c r="BI957" s="21">
        <v>-15459.443020000001</v>
      </c>
      <c r="BJ957" s="21">
        <v>-15123.63365</v>
      </c>
      <c r="BK957" s="21">
        <v>-16480.968519999999</v>
      </c>
      <c r="BL957" s="21">
        <v>-16166.84086</v>
      </c>
      <c r="BM957" s="21">
        <v>-15822.547339999999</v>
      </c>
      <c r="BN957" s="21">
        <v>-351.17065000000002</v>
      </c>
      <c r="BO957" s="21">
        <v>-343.10991000000001</v>
      </c>
      <c r="BP957" s="21">
        <v>-364.82643999999999</v>
      </c>
      <c r="BQ957" s="21">
        <v>-367.06126999999998</v>
      </c>
      <c r="BR957" s="21">
        <v>-359.6241</v>
      </c>
      <c r="BS957" s="21">
        <v>-1787.5440799999999</v>
      </c>
      <c r="BT957" s="21">
        <v>-1748.49782</v>
      </c>
      <c r="BU957" s="21">
        <v>-1893.1474800000001</v>
      </c>
      <c r="BV957" s="21">
        <v>-1869.1398300000001</v>
      </c>
      <c r="BW957" s="21">
        <v>-1829.5221100000001</v>
      </c>
      <c r="BX957" s="21">
        <v>-590.74536999999998</v>
      </c>
      <c r="BY957" s="21">
        <v>-577.18533000000002</v>
      </c>
      <c r="BZ957" s="21">
        <v>-621.47589000000005</v>
      </c>
      <c r="CA957" s="21">
        <v>-617.62008000000003</v>
      </c>
      <c r="CB957" s="21">
        <v>-604.95685000000003</v>
      </c>
      <c r="CC957" s="21">
        <v>-747.42235000000005</v>
      </c>
      <c r="CD957" s="21">
        <v>-730.26589000000001</v>
      </c>
      <c r="CE957" s="21">
        <v>-789.01526999999999</v>
      </c>
      <c r="CF957" s="21">
        <v>-781.47087999999997</v>
      </c>
      <c r="CG957" s="21">
        <v>-765.39972</v>
      </c>
      <c r="CH957" s="21">
        <v>-1028.39986</v>
      </c>
      <c r="CI957" s="21">
        <v>-1004.79375</v>
      </c>
      <c r="CJ957" s="21">
        <v>-1089.06422</v>
      </c>
      <c r="CK957" s="21">
        <v>-1075.32349</v>
      </c>
      <c r="CL957" s="21">
        <v>-1053.13174</v>
      </c>
      <c r="CM957" s="21">
        <v>-837.93209000000002</v>
      </c>
      <c r="CN957" s="21">
        <v>-818.69803000000002</v>
      </c>
      <c r="CO957" s="21">
        <v>-886.53245000000004</v>
      </c>
      <c r="CP957" s="21">
        <v>-876.16124000000002</v>
      </c>
      <c r="CQ957" s="21">
        <v>-858.08446000000004</v>
      </c>
      <c r="CR957" s="21">
        <v>-874.32222999999999</v>
      </c>
      <c r="CS957" s="21">
        <v>-854.25284999999997</v>
      </c>
      <c r="CT957" s="21">
        <v>-925.4366</v>
      </c>
      <c r="CU957" s="21">
        <v>-914.22074999999995</v>
      </c>
      <c r="CV957" s="21">
        <v>-895.34934999999996</v>
      </c>
      <c r="CW957" s="21">
        <v>-989.70809999999994</v>
      </c>
      <c r="CX957" s="21">
        <v>-966.99010999999996</v>
      </c>
      <c r="CY957" s="21">
        <v>-1048.8812399999999</v>
      </c>
      <c r="CZ957" s="21">
        <v>-1034.90004</v>
      </c>
      <c r="DA957" s="21">
        <v>-1013.50869</v>
      </c>
      <c r="DB957" s="21">
        <v>-1001.50044</v>
      </c>
      <c r="DC957" s="21">
        <v>-978.51175999999998</v>
      </c>
      <c r="DD957" s="21">
        <v>-1061.5020199999999</v>
      </c>
      <c r="DE957" s="21">
        <v>-1047.2172499999999</v>
      </c>
      <c r="DF957" s="21">
        <v>-1025.5844</v>
      </c>
      <c r="DG957" s="21">
        <v>-1284.7459200000001</v>
      </c>
      <c r="DH957" s="21">
        <v>-1255.25557</v>
      </c>
      <c r="DI957" s="21">
        <v>-1361.46009</v>
      </c>
      <c r="DJ957" s="21">
        <v>-1343.3900799999999</v>
      </c>
      <c r="DK957" s="21">
        <v>-1315.6414500000001</v>
      </c>
      <c r="DL957" s="21">
        <v>-791.04633000000001</v>
      </c>
      <c r="DM957" s="21">
        <v>-772.88847999999996</v>
      </c>
      <c r="DN957" s="21">
        <v>-837.52481</v>
      </c>
      <c r="DO957" s="21">
        <v>-827.13846000000001</v>
      </c>
      <c r="DP957" s="21">
        <v>-810.0702</v>
      </c>
      <c r="DQ957" s="21">
        <v>-504.09647999999999</v>
      </c>
      <c r="DR957" s="21">
        <v>-493.14863000000003</v>
      </c>
      <c r="DS957" s="21">
        <v>-526.07800999999995</v>
      </c>
      <c r="DT957" s="21">
        <v>-526.93196999999998</v>
      </c>
      <c r="DU957" s="21">
        <v>-515.97571000000005</v>
      </c>
      <c r="DV957" s="21">
        <v>-636.07921999999996</v>
      </c>
      <c r="DW957" s="21">
        <v>-621.47856000000002</v>
      </c>
      <c r="DX957" s="21">
        <v>-670.56331999999998</v>
      </c>
      <c r="DY957" s="21">
        <v>-665.03291999999999</v>
      </c>
      <c r="DZ957" s="21">
        <v>-651.37962000000005</v>
      </c>
      <c r="EA957" s="21">
        <v>-742.86174000000005</v>
      </c>
      <c r="EB957" s="21">
        <v>-725.80992000000003</v>
      </c>
      <c r="EC957" s="21">
        <v>-786.96470999999997</v>
      </c>
      <c r="ED957" s="21">
        <v>-776.76310999999998</v>
      </c>
      <c r="EE957" s="21">
        <v>-760.72643000000005</v>
      </c>
    </row>
    <row r="958" spans="2:135" x14ac:dyDescent="0.3">
      <c r="B958" s="39" t="s">
        <v>1111</v>
      </c>
      <c r="C958" s="21">
        <v>12663.38666</v>
      </c>
      <c r="D958" s="21">
        <v>12391.209409999999</v>
      </c>
      <c r="E958" s="21">
        <v>13491.3941</v>
      </c>
      <c r="F958" s="21">
        <v>13236.811250000001</v>
      </c>
      <c r="G958" s="21">
        <v>12957.67628</v>
      </c>
      <c r="H958" s="21">
        <v>-29912.59231</v>
      </c>
      <c r="I958" s="21">
        <v>-29269.6721</v>
      </c>
      <c r="J958" s="21">
        <v>-31868.452929999999</v>
      </c>
      <c r="K958" s="21">
        <v>-31267.117630000001</v>
      </c>
      <c r="L958" s="21">
        <v>-30607.737280000001</v>
      </c>
      <c r="M958" s="21">
        <v>-24491.724600000001</v>
      </c>
      <c r="N958" s="21">
        <v>-23965.32634</v>
      </c>
      <c r="O958" s="21">
        <v>-26093.14964</v>
      </c>
      <c r="P958" s="21">
        <v>-25600.769629999999</v>
      </c>
      <c r="Q958" s="21">
        <v>-25060.9136</v>
      </c>
      <c r="R958" s="21">
        <v>-425.71636999999998</v>
      </c>
      <c r="S958" s="21">
        <v>-429.17684000000003</v>
      </c>
      <c r="T958" s="21">
        <v>-470.87565000000001</v>
      </c>
      <c r="U958" s="21">
        <v>-453.51580999999999</v>
      </c>
      <c r="V958" s="21">
        <v>-440.16971999999998</v>
      </c>
      <c r="W958" s="21">
        <v>-517.19060000000002</v>
      </c>
      <c r="X958" s="21">
        <v>-517.29354999999998</v>
      </c>
      <c r="Y958" s="21">
        <v>-566.95420000000001</v>
      </c>
      <c r="Z958" s="21">
        <v>-548.46362999999997</v>
      </c>
      <c r="AA958" s="21">
        <v>-533.55512999999996</v>
      </c>
      <c r="AB958" s="21">
        <v>-23446.130450000001</v>
      </c>
      <c r="AC958" s="21">
        <v>-22942.191869999999</v>
      </c>
      <c r="AD958" s="21">
        <v>-24979.174599999998</v>
      </c>
      <c r="AE958" s="21">
        <v>-24507.816900000002</v>
      </c>
      <c r="AF958" s="21">
        <v>-23991.00088</v>
      </c>
      <c r="AG958" s="21">
        <v>8.3856800000000007</v>
      </c>
      <c r="AH958" s="21">
        <v>-6.5348899999999999</v>
      </c>
      <c r="AI958" s="21">
        <v>3.7427000000000001</v>
      </c>
      <c r="AJ958" s="21">
        <v>-20.855080000000001</v>
      </c>
      <c r="AK958" s="21">
        <v>-31.065930000000002</v>
      </c>
      <c r="AL958" s="21">
        <v>-36.694360000000003</v>
      </c>
      <c r="AM958" s="21">
        <v>-28.688099999999999</v>
      </c>
      <c r="AN958" s="21">
        <v>-24.858049999999999</v>
      </c>
      <c r="AO958" s="21">
        <v>-384.05934999999999</v>
      </c>
      <c r="AP958" s="21">
        <v>-385.80031000000002</v>
      </c>
      <c r="AQ958" s="21">
        <v>-423.06680999999998</v>
      </c>
      <c r="AR958" s="21">
        <v>-408.13184999999999</v>
      </c>
      <c r="AS958" s="21">
        <v>-396.40293000000003</v>
      </c>
      <c r="AT958" s="21">
        <v>-650.41350999999997</v>
      </c>
      <c r="AU958" s="21">
        <v>-647.19617000000005</v>
      </c>
      <c r="AV958" s="21">
        <v>-708.10308999999995</v>
      </c>
      <c r="AW958" s="21">
        <v>-687.22221999999999</v>
      </c>
      <c r="AX958" s="21">
        <v>-669.26634999999999</v>
      </c>
      <c r="AY958" s="21">
        <v>-1044.9090699999999</v>
      </c>
      <c r="AZ958" s="21">
        <v>-1031.60472</v>
      </c>
      <c r="BA958" s="21">
        <v>-1126.6522600000001</v>
      </c>
      <c r="BB958" s="21">
        <v>-1098.8043</v>
      </c>
      <c r="BC958" s="21">
        <v>-1072.60726</v>
      </c>
      <c r="BD958" s="21">
        <v>-1161.9249</v>
      </c>
      <c r="BE958" s="21">
        <v>-1146.01109</v>
      </c>
      <c r="BF958" s="21">
        <v>-1251.37238</v>
      </c>
      <c r="BG958" s="21">
        <v>-1221.19498</v>
      </c>
      <c r="BH958" s="21">
        <v>-1192.29936</v>
      </c>
      <c r="BI958" s="21">
        <v>-30981.905999999999</v>
      </c>
      <c r="BJ958" s="21">
        <v>-30308.91834</v>
      </c>
      <c r="BK958" s="21">
        <v>-33029.121220000001</v>
      </c>
      <c r="BL958" s="21">
        <v>-32399.585360000001</v>
      </c>
      <c r="BM958" s="21">
        <v>-31709.594829999998</v>
      </c>
      <c r="BN958" s="21">
        <v>118.02694</v>
      </c>
      <c r="BO958" s="21">
        <v>97.493849999999995</v>
      </c>
      <c r="BP958" s="21">
        <v>102.89785000000001</v>
      </c>
      <c r="BQ958" s="21">
        <v>112.18523</v>
      </c>
      <c r="BR958" s="21">
        <v>115.08385</v>
      </c>
      <c r="BS958" s="21">
        <v>-981.14901999999995</v>
      </c>
      <c r="BT958" s="21">
        <v>-981.06686999999999</v>
      </c>
      <c r="BU958" s="21">
        <v>-1074.73569</v>
      </c>
      <c r="BV958" s="21">
        <v>-1039.79764</v>
      </c>
      <c r="BW958" s="21">
        <v>-1011.2203500000001</v>
      </c>
      <c r="BX958" s="21">
        <v>-85.971469999999997</v>
      </c>
      <c r="BY958" s="21">
        <v>-99.751440000000002</v>
      </c>
      <c r="BZ958" s="21">
        <v>-111.80089</v>
      </c>
      <c r="CA958" s="21">
        <v>-99.794120000000007</v>
      </c>
      <c r="CB958" s="21">
        <v>-93.064620000000005</v>
      </c>
      <c r="CC958" s="21">
        <v>-247.26188999999999</v>
      </c>
      <c r="CD958" s="21">
        <v>-256.26850999999999</v>
      </c>
      <c r="CE958" s="21">
        <v>-282.59082000000001</v>
      </c>
      <c r="CF958" s="21">
        <v>-267.85548999999997</v>
      </c>
      <c r="CG958" s="21">
        <v>-257.94105999999999</v>
      </c>
      <c r="CH958" s="21">
        <v>-540.02764999999999</v>
      </c>
      <c r="CI958" s="21">
        <v>-541.84852999999998</v>
      </c>
      <c r="CJ958" s="21">
        <v>-593.77700000000004</v>
      </c>
      <c r="CK958" s="21">
        <v>-573.59730999999999</v>
      </c>
      <c r="CL958" s="21">
        <v>-557.48342000000002</v>
      </c>
      <c r="CM958" s="21">
        <v>-481.15947</v>
      </c>
      <c r="CN958" s="21">
        <v>-483.38463999999999</v>
      </c>
      <c r="CO958" s="21">
        <v>-529.71321999999998</v>
      </c>
      <c r="CP958" s="21">
        <v>-511.42380000000003</v>
      </c>
      <c r="CQ958" s="21">
        <v>-496.91410000000002</v>
      </c>
      <c r="CR958" s="21">
        <v>-496.42324000000002</v>
      </c>
      <c r="CS958" s="21">
        <v>-498.20720999999998</v>
      </c>
      <c r="CT958" s="21">
        <v>-545.78125</v>
      </c>
      <c r="CU958" s="21">
        <v>-527.29897000000005</v>
      </c>
      <c r="CV958" s="21">
        <v>-512.50138000000004</v>
      </c>
      <c r="CW958" s="21">
        <v>-550.41263000000004</v>
      </c>
      <c r="CX958" s="21">
        <v>-550.22510999999997</v>
      </c>
      <c r="CY958" s="21">
        <v>-602.39292999999998</v>
      </c>
      <c r="CZ958" s="21">
        <v>-583.29470000000003</v>
      </c>
      <c r="DA958" s="21">
        <v>-567.55187000000001</v>
      </c>
      <c r="DB958" s="21">
        <v>-556.55160000000001</v>
      </c>
      <c r="DC958" s="21">
        <v>-556.05403000000001</v>
      </c>
      <c r="DD958" s="21">
        <v>-608.77336000000003</v>
      </c>
      <c r="DE958" s="21">
        <v>-589.61283000000003</v>
      </c>
      <c r="DF958" s="21">
        <v>-573.76341000000002</v>
      </c>
      <c r="DG958" s="21">
        <v>-706.98671999999999</v>
      </c>
      <c r="DH958" s="21">
        <v>-706.71441000000004</v>
      </c>
      <c r="DI958" s="21">
        <v>-774.08425999999997</v>
      </c>
      <c r="DJ958" s="21">
        <v>-749.32231999999999</v>
      </c>
      <c r="DK958" s="21">
        <v>-729.08124999999995</v>
      </c>
      <c r="DL958" s="21">
        <v>-458.24135000000001</v>
      </c>
      <c r="DM958" s="21">
        <v>-458.72188</v>
      </c>
      <c r="DN958" s="21">
        <v>-502.79329999999999</v>
      </c>
      <c r="DO958" s="21">
        <v>-486.16908000000001</v>
      </c>
      <c r="DP958" s="21">
        <v>-472.80354</v>
      </c>
      <c r="DQ958" s="21">
        <v>107.99178000000001</v>
      </c>
      <c r="DR958" s="21">
        <v>86.363569999999996</v>
      </c>
      <c r="DS958" s="21">
        <v>89.088769999999997</v>
      </c>
      <c r="DT958" s="21">
        <v>100.53483</v>
      </c>
      <c r="DU958" s="21">
        <v>104.19694</v>
      </c>
      <c r="DV958" s="21">
        <v>-161.17400000000001</v>
      </c>
      <c r="DW958" s="21">
        <v>-171.71133</v>
      </c>
      <c r="DX958" s="21">
        <v>-190.14044000000001</v>
      </c>
      <c r="DY958" s="21">
        <v>-177.50932</v>
      </c>
      <c r="DZ958" s="21">
        <v>-169.58229</v>
      </c>
      <c r="EA958" s="21">
        <v>-438.70287999999999</v>
      </c>
      <c r="EB958" s="21">
        <v>-438.42550999999997</v>
      </c>
      <c r="EC958" s="21">
        <v>-480.08677</v>
      </c>
      <c r="ED958" s="21">
        <v>-464.86068</v>
      </c>
      <c r="EE958" s="21">
        <v>-452.31966999999997</v>
      </c>
    </row>
    <row r="959" spans="2:135" x14ac:dyDescent="0.3">
      <c r="B959" s="39" t="s">
        <v>1112</v>
      </c>
      <c r="C959" s="21">
        <v>67607.677750000003</v>
      </c>
      <c r="D959" s="21">
        <v>66154.569529999993</v>
      </c>
      <c r="E959" s="21">
        <v>72028.269350000002</v>
      </c>
      <c r="F959" s="21">
        <v>70669.094559999998</v>
      </c>
      <c r="G959" s="21">
        <v>69178.840249999994</v>
      </c>
      <c r="H959" s="21">
        <v>117877.65396</v>
      </c>
      <c r="I959" s="21">
        <v>115344.07461</v>
      </c>
      <c r="J959" s="21">
        <v>125585.18592</v>
      </c>
      <c r="K959" s="21">
        <v>123215.48179000001</v>
      </c>
      <c r="L959" s="21">
        <v>120617.03733000001</v>
      </c>
      <c r="M959" s="21">
        <v>100117.53631</v>
      </c>
      <c r="N959" s="21">
        <v>97965.719819999998</v>
      </c>
      <c r="O959" s="21">
        <v>106663.85885</v>
      </c>
      <c r="P959" s="21">
        <v>104651.10255</v>
      </c>
      <c r="Q959" s="21">
        <v>102444.27323000001</v>
      </c>
      <c r="R959" s="21">
        <v>800.05042000000003</v>
      </c>
      <c r="S959" s="21">
        <v>768.25144999999998</v>
      </c>
      <c r="T959" s="21">
        <v>826.18655999999999</v>
      </c>
      <c r="U959" s="21">
        <v>828.02815999999996</v>
      </c>
      <c r="V959" s="21">
        <v>815.00864000000001</v>
      </c>
      <c r="W959" s="21">
        <v>896.29467999999997</v>
      </c>
      <c r="X959" s="21">
        <v>863.51336000000003</v>
      </c>
      <c r="Y959" s="21">
        <v>931.01809000000003</v>
      </c>
      <c r="Z959" s="21">
        <v>929.39895000000001</v>
      </c>
      <c r="AA959" s="21">
        <v>913.84320000000002</v>
      </c>
      <c r="AB959" s="21">
        <v>98605.199049999996</v>
      </c>
      <c r="AC959" s="21">
        <v>96485.83167</v>
      </c>
      <c r="AD959" s="21">
        <v>105052.57953</v>
      </c>
      <c r="AE959" s="21">
        <v>103070.23450000001</v>
      </c>
      <c r="AF959" s="21">
        <v>100896.70969</v>
      </c>
      <c r="AG959" s="21">
        <v>8.1430100000000003</v>
      </c>
      <c r="AH959" s="21">
        <v>-6.7722600000000002</v>
      </c>
      <c r="AI959" s="21">
        <v>3.5065499999999998</v>
      </c>
      <c r="AJ959" s="21">
        <v>529.12013000000002</v>
      </c>
      <c r="AK959" s="21">
        <v>506.91897</v>
      </c>
      <c r="AL959" s="21">
        <v>541.11726999999996</v>
      </c>
      <c r="AM959" s="21">
        <v>546.25023999999996</v>
      </c>
      <c r="AN959" s="21">
        <v>538.05187000000001</v>
      </c>
      <c r="AO959" s="21">
        <v>660.32401000000004</v>
      </c>
      <c r="AP959" s="21">
        <v>635.81304999999998</v>
      </c>
      <c r="AQ959" s="21">
        <v>682.27545999999995</v>
      </c>
      <c r="AR959" s="21">
        <v>683.85162000000003</v>
      </c>
      <c r="AS959" s="21">
        <v>672.54564000000005</v>
      </c>
      <c r="AT959" s="21">
        <v>783.48541</v>
      </c>
      <c r="AU959" s="21">
        <v>755.31060000000002</v>
      </c>
      <c r="AV959" s="21">
        <v>811.73464999999999</v>
      </c>
      <c r="AW959" s="21">
        <v>812.07267999999999</v>
      </c>
      <c r="AX959" s="21">
        <v>798.26418999999999</v>
      </c>
      <c r="AY959" s="21">
        <v>1354.5998</v>
      </c>
      <c r="AZ959" s="21">
        <v>1315.5930800000001</v>
      </c>
      <c r="BA959" s="21">
        <v>1423.85634</v>
      </c>
      <c r="BB959" s="21">
        <v>1410.3547799999999</v>
      </c>
      <c r="BC959" s="21">
        <v>1383.3856800000001</v>
      </c>
      <c r="BD959" s="21">
        <v>1826.1977199999999</v>
      </c>
      <c r="BE959" s="21">
        <v>1776.60356</v>
      </c>
      <c r="BF959" s="21">
        <v>1926.3170299999999</v>
      </c>
      <c r="BG959" s="21">
        <v>1903.4729299999999</v>
      </c>
      <c r="BH959" s="21">
        <v>1865.8954699999999</v>
      </c>
      <c r="BI959" s="21">
        <v>-19606.718519999999</v>
      </c>
      <c r="BJ959" s="21">
        <v>-19180.822199999999</v>
      </c>
      <c r="BK959" s="21">
        <v>-20902.28673</v>
      </c>
      <c r="BL959" s="21">
        <v>-20503.888640000001</v>
      </c>
      <c r="BM959" s="21">
        <v>-20067.23215</v>
      </c>
      <c r="BN959" s="21">
        <v>600.36401000000001</v>
      </c>
      <c r="BO959" s="21">
        <v>568.67976999999996</v>
      </c>
      <c r="BP959" s="21">
        <v>604.16246999999998</v>
      </c>
      <c r="BQ959" s="21">
        <v>616.29549999999995</v>
      </c>
      <c r="BR959" s="21">
        <v>609.00463000000002</v>
      </c>
      <c r="BS959" s="21">
        <v>1420.8613800000001</v>
      </c>
      <c r="BT959" s="21">
        <v>1368.2796599999999</v>
      </c>
      <c r="BU959" s="21">
        <v>1468.8535199999999</v>
      </c>
      <c r="BV959" s="21">
        <v>1471.7224100000001</v>
      </c>
      <c r="BW959" s="21">
        <v>1447.1350399999999</v>
      </c>
      <c r="BX959" s="21">
        <v>751.92474000000004</v>
      </c>
      <c r="BY959" s="21">
        <v>718.77345000000003</v>
      </c>
      <c r="BZ959" s="21">
        <v>770.05130999999994</v>
      </c>
      <c r="CA959" s="21">
        <v>776.13603999999998</v>
      </c>
      <c r="CB959" s="21">
        <v>764.94182000000001</v>
      </c>
      <c r="CC959" s="21">
        <v>784.55368999999996</v>
      </c>
      <c r="CD959" s="21">
        <v>751.69253000000003</v>
      </c>
      <c r="CE959" s="21">
        <v>806.60104999999999</v>
      </c>
      <c r="CF959" s="21">
        <v>810.85136999999997</v>
      </c>
      <c r="CG959" s="21">
        <v>798.63516000000004</v>
      </c>
      <c r="CH959" s="21">
        <v>877.75863000000004</v>
      </c>
      <c r="CI959" s="21">
        <v>843.15994999999998</v>
      </c>
      <c r="CJ959" s="21">
        <v>907.43021999999996</v>
      </c>
      <c r="CK959" s="21">
        <v>908.72351000000003</v>
      </c>
      <c r="CL959" s="21">
        <v>894.32090000000005</v>
      </c>
      <c r="CM959" s="21">
        <v>738.78858000000002</v>
      </c>
      <c r="CN959" s="21">
        <v>708.35943999999995</v>
      </c>
      <c r="CO959" s="21">
        <v>761.37692000000004</v>
      </c>
      <c r="CP959" s="21">
        <v>764.05948999999998</v>
      </c>
      <c r="CQ959" s="21">
        <v>752.30592000000001</v>
      </c>
      <c r="CR959" s="21">
        <v>932.83236999999997</v>
      </c>
      <c r="CS959" s="21">
        <v>898.00544000000002</v>
      </c>
      <c r="CT959" s="21">
        <v>968.54857000000004</v>
      </c>
      <c r="CU959" s="21">
        <v>967.05827999999997</v>
      </c>
      <c r="CV959" s="21">
        <v>951.04651999999999</v>
      </c>
      <c r="CW959" s="21">
        <v>921.54232000000002</v>
      </c>
      <c r="CX959" s="21">
        <v>887.69971999999996</v>
      </c>
      <c r="CY959" s="21">
        <v>957.99090000000001</v>
      </c>
      <c r="CZ959" s="21">
        <v>955.72473000000002</v>
      </c>
      <c r="DA959" s="21">
        <v>939.71897000000001</v>
      </c>
      <c r="DB959" s="21">
        <v>999.09648000000004</v>
      </c>
      <c r="DC959" s="21">
        <v>963.62902999999994</v>
      </c>
      <c r="DD959" s="21">
        <v>1040.8817200000001</v>
      </c>
      <c r="DE959" s="21">
        <v>1036.90272</v>
      </c>
      <c r="DF959" s="21">
        <v>1019.20785</v>
      </c>
      <c r="DG959" s="21">
        <v>1315.9027599999999</v>
      </c>
      <c r="DH959" s="21">
        <v>1269.4078999999999</v>
      </c>
      <c r="DI959" s="21">
        <v>1370.8535300000001</v>
      </c>
      <c r="DJ959" s="21">
        <v>1365.7202</v>
      </c>
      <c r="DK959" s="21">
        <v>1342.34148</v>
      </c>
      <c r="DL959" s="21">
        <v>702.68230000000005</v>
      </c>
      <c r="DM959" s="21">
        <v>675.36238000000003</v>
      </c>
      <c r="DN959" s="21">
        <v>726.69592999999998</v>
      </c>
      <c r="DO959" s="21">
        <v>727.60717999999997</v>
      </c>
      <c r="DP959" s="21">
        <v>715.97459000000003</v>
      </c>
      <c r="DQ959" s="21">
        <v>809.03399000000002</v>
      </c>
      <c r="DR959" s="21">
        <v>772.12194999999997</v>
      </c>
      <c r="DS959" s="21">
        <v>821.20357000000001</v>
      </c>
      <c r="DT959" s="21">
        <v>833.30337999999995</v>
      </c>
      <c r="DU959" s="21">
        <v>821.74105999999995</v>
      </c>
      <c r="DV959" s="21">
        <v>710.38885000000005</v>
      </c>
      <c r="DW959" s="21">
        <v>679.70186999999999</v>
      </c>
      <c r="DX959" s="21">
        <v>728.59825000000001</v>
      </c>
      <c r="DY959" s="21">
        <v>733.62947999999994</v>
      </c>
      <c r="DZ959" s="21">
        <v>722.89711</v>
      </c>
      <c r="EA959" s="21">
        <v>774.13212999999996</v>
      </c>
      <c r="EB959" s="21">
        <v>746.36996999999997</v>
      </c>
      <c r="EC959" s="21">
        <v>805.82956999999999</v>
      </c>
      <c r="ED959" s="21">
        <v>803.22055999999998</v>
      </c>
      <c r="EE959" s="21">
        <v>789.61392999999998</v>
      </c>
    </row>
    <row r="960" spans="2:135" x14ac:dyDescent="0.3">
      <c r="B960" s="39" t="s">
        <v>1113</v>
      </c>
      <c r="C960" s="21">
        <v>66943.12126</v>
      </c>
      <c r="D960" s="21">
        <v>65504.29651</v>
      </c>
      <c r="E960" s="21">
        <v>71320.260209999993</v>
      </c>
      <c r="F960" s="21">
        <v>69974.445569999996</v>
      </c>
      <c r="G960" s="21">
        <v>68498.839859999993</v>
      </c>
      <c r="H960" s="21">
        <v>150616.93105000001</v>
      </c>
      <c r="I960" s="21">
        <v>147379.67671999999</v>
      </c>
      <c r="J960" s="21">
        <v>160465.14885</v>
      </c>
      <c r="K960" s="21">
        <v>157437.28435</v>
      </c>
      <c r="L960" s="21">
        <v>154117.14931000001</v>
      </c>
      <c r="M960" s="21">
        <v>122357.67921</v>
      </c>
      <c r="N960" s="21">
        <v>119727.85747</v>
      </c>
      <c r="O960" s="21">
        <v>130358.20401</v>
      </c>
      <c r="P960" s="21">
        <v>127898.33336</v>
      </c>
      <c r="Q960" s="21">
        <v>125201.27823</v>
      </c>
      <c r="R960" s="21">
        <v>1124.6670799999999</v>
      </c>
      <c r="S960" s="21">
        <v>1098.8509799999999</v>
      </c>
      <c r="T960" s="21">
        <v>1186.2227700000001</v>
      </c>
      <c r="U960" s="21">
        <v>1175.8810900000001</v>
      </c>
      <c r="V960" s="21">
        <v>1151.7177200000001</v>
      </c>
      <c r="W960" s="21">
        <v>1222.0659599999999</v>
      </c>
      <c r="X960" s="21">
        <v>1194.01414</v>
      </c>
      <c r="Y960" s="21">
        <v>1291.1345100000001</v>
      </c>
      <c r="Z960" s="21">
        <v>1277.7703799999999</v>
      </c>
      <c r="AA960" s="21">
        <v>1251.45679</v>
      </c>
      <c r="AB960" s="21">
        <v>120448.96818</v>
      </c>
      <c r="AC960" s="21">
        <v>117860.10251</v>
      </c>
      <c r="AD960" s="21">
        <v>128324.62112</v>
      </c>
      <c r="AE960" s="21">
        <v>125903.13204</v>
      </c>
      <c r="AF960" s="21">
        <v>123248.11156999999</v>
      </c>
      <c r="AG960" s="21">
        <v>-0.30726999999999999</v>
      </c>
      <c r="AH960" s="21">
        <v>-0.30195</v>
      </c>
      <c r="AI960" s="21">
        <v>-0.29876000000000003</v>
      </c>
      <c r="AJ960" s="21">
        <v>600.56737999999996</v>
      </c>
      <c r="AK960" s="21">
        <v>587.52130999999997</v>
      </c>
      <c r="AL960" s="21">
        <v>628.94988999999998</v>
      </c>
      <c r="AM960" s="21">
        <v>627.82199000000003</v>
      </c>
      <c r="AN960" s="21">
        <v>614.70968000000005</v>
      </c>
      <c r="AO960" s="21">
        <v>957.18429000000003</v>
      </c>
      <c r="AP960" s="21">
        <v>936.3913</v>
      </c>
      <c r="AQ960" s="21">
        <v>1009.77156</v>
      </c>
      <c r="AR960" s="21">
        <v>1000.7932</v>
      </c>
      <c r="AS960" s="21">
        <v>979.72706000000005</v>
      </c>
      <c r="AT960" s="21">
        <v>1393.01341</v>
      </c>
      <c r="AU960" s="21">
        <v>1362.6271300000001</v>
      </c>
      <c r="AV960" s="21">
        <v>1473.4423200000001</v>
      </c>
      <c r="AW960" s="21">
        <v>1456.5568800000001</v>
      </c>
      <c r="AX960" s="21">
        <v>1425.7261000000001</v>
      </c>
      <c r="AY960" s="21">
        <v>1736.4228700000001</v>
      </c>
      <c r="AZ960" s="21">
        <v>1698.70606</v>
      </c>
      <c r="BA960" s="21">
        <v>1841.2617700000001</v>
      </c>
      <c r="BB960" s="21">
        <v>1815.76692</v>
      </c>
      <c r="BC960" s="21">
        <v>1777.34869</v>
      </c>
      <c r="BD960" s="21">
        <v>1989.61184</v>
      </c>
      <c r="BE960" s="21">
        <v>1946.1527900000001</v>
      </c>
      <c r="BF960" s="21">
        <v>2110.97048</v>
      </c>
      <c r="BG960" s="21">
        <v>2080.53251</v>
      </c>
      <c r="BH960" s="21">
        <v>2036.3266799999999</v>
      </c>
      <c r="BI960" s="21">
        <v>19621.013370000001</v>
      </c>
      <c r="BJ960" s="21">
        <v>19194.806540000001</v>
      </c>
      <c r="BK960" s="21">
        <v>20917.526150000002</v>
      </c>
      <c r="BL960" s="21">
        <v>20518.837599999999</v>
      </c>
      <c r="BM960" s="21">
        <v>20081.86275</v>
      </c>
      <c r="BN960" s="21">
        <v>575.40603999999996</v>
      </c>
      <c r="BO960" s="21">
        <v>562.19781999999998</v>
      </c>
      <c r="BP960" s="21">
        <v>596.25198999999998</v>
      </c>
      <c r="BQ960" s="21">
        <v>601.41903000000002</v>
      </c>
      <c r="BR960" s="21">
        <v>589.25683000000004</v>
      </c>
      <c r="BS960" s="21">
        <v>2092.0626900000002</v>
      </c>
      <c r="BT960" s="21">
        <v>2046.3602699999999</v>
      </c>
      <c r="BU960" s="21">
        <v>2207.6788999999999</v>
      </c>
      <c r="BV960" s="21">
        <v>2187.39723</v>
      </c>
      <c r="BW960" s="21">
        <v>2141.2003</v>
      </c>
      <c r="BX960" s="21">
        <v>905.77499999999998</v>
      </c>
      <c r="BY960" s="21">
        <v>884.98339999999996</v>
      </c>
      <c r="BZ960" s="21">
        <v>950.55032000000006</v>
      </c>
      <c r="CA960" s="21">
        <v>946.93733999999995</v>
      </c>
      <c r="CB960" s="21">
        <v>927.56581000000006</v>
      </c>
      <c r="CC960" s="21">
        <v>1054.41347</v>
      </c>
      <c r="CD960" s="21">
        <v>1030.2099800000001</v>
      </c>
      <c r="CE960" s="21">
        <v>1109.84104</v>
      </c>
      <c r="CF960" s="21">
        <v>1102.3791699999999</v>
      </c>
      <c r="CG960" s="21">
        <v>1079.77655</v>
      </c>
      <c r="CH960" s="21">
        <v>1287.2002500000001</v>
      </c>
      <c r="CI960" s="21">
        <v>1257.6532999999999</v>
      </c>
      <c r="CJ960" s="21">
        <v>1358.76728</v>
      </c>
      <c r="CK960" s="21">
        <v>1345.8371199999999</v>
      </c>
      <c r="CL960" s="21">
        <v>1318.1591900000001</v>
      </c>
      <c r="CM960" s="21">
        <v>1229.5528999999999</v>
      </c>
      <c r="CN960" s="21">
        <v>1201.3292200000001</v>
      </c>
      <c r="CO960" s="21">
        <v>1298.3372300000001</v>
      </c>
      <c r="CP960" s="21">
        <v>1285.6003700000001</v>
      </c>
      <c r="CQ960" s="21">
        <v>1259.1250500000001</v>
      </c>
      <c r="CR960" s="21">
        <v>1259.7549300000001</v>
      </c>
      <c r="CS960" s="21">
        <v>1230.83798</v>
      </c>
      <c r="CT960" s="21">
        <v>1330.7114099999999</v>
      </c>
      <c r="CU960" s="21">
        <v>1317.1901600000001</v>
      </c>
      <c r="CV960" s="21">
        <v>1290.0530200000001</v>
      </c>
      <c r="CW960" s="21">
        <v>1263.90651</v>
      </c>
      <c r="CX960" s="21">
        <v>1234.89427</v>
      </c>
      <c r="CY960" s="21">
        <v>1335.8498199999999</v>
      </c>
      <c r="CZ960" s="21">
        <v>1321.5470399999999</v>
      </c>
      <c r="DA960" s="21">
        <v>1294.3036999999999</v>
      </c>
      <c r="DB960" s="21">
        <v>1289.5712100000001</v>
      </c>
      <c r="DC960" s="21">
        <v>1259.96985</v>
      </c>
      <c r="DD960" s="21">
        <v>1363.29432</v>
      </c>
      <c r="DE960" s="21">
        <v>1348.36061</v>
      </c>
      <c r="DF960" s="21">
        <v>1320.5852</v>
      </c>
      <c r="DG960" s="21">
        <v>1668.2762499999999</v>
      </c>
      <c r="DH960" s="21">
        <v>1629.9819399999999</v>
      </c>
      <c r="DI960" s="21">
        <v>1763.3167699999999</v>
      </c>
      <c r="DJ960" s="21">
        <v>1744.32899</v>
      </c>
      <c r="DK960" s="21">
        <v>1708.3980899999999</v>
      </c>
      <c r="DL960" s="21">
        <v>1137.9788599999999</v>
      </c>
      <c r="DM960" s="21">
        <v>1111.8572200000001</v>
      </c>
      <c r="DN960" s="21">
        <v>1202.47433</v>
      </c>
      <c r="DO960" s="21">
        <v>1189.85096</v>
      </c>
      <c r="DP960" s="21">
        <v>1165.34737</v>
      </c>
      <c r="DQ960" s="21">
        <v>813.41966000000002</v>
      </c>
      <c r="DR960" s="21">
        <v>795.74932999999999</v>
      </c>
      <c r="DS960" s="21">
        <v>846.87453000000005</v>
      </c>
      <c r="DT960" s="21">
        <v>850.23288000000002</v>
      </c>
      <c r="DU960" s="21">
        <v>832.59051999999997</v>
      </c>
      <c r="DV960" s="21">
        <v>949.47529999999995</v>
      </c>
      <c r="DW960" s="21">
        <v>927.68060000000003</v>
      </c>
      <c r="DX960" s="21">
        <v>998.46690999999998</v>
      </c>
      <c r="DY960" s="21">
        <v>992.64365999999995</v>
      </c>
      <c r="DZ960" s="21">
        <v>972.31523000000004</v>
      </c>
      <c r="EA960" s="21">
        <v>1030.4869699999999</v>
      </c>
      <c r="EB960" s="21">
        <v>1006.8327399999999</v>
      </c>
      <c r="EC960" s="21">
        <v>1089.3416400000001</v>
      </c>
      <c r="ED960" s="21">
        <v>1077.46468</v>
      </c>
      <c r="EE960" s="21">
        <v>1055.2700400000001</v>
      </c>
    </row>
    <row r="961" spans="2:135" x14ac:dyDescent="0.3">
      <c r="B961" s="39" t="s">
        <v>1114</v>
      </c>
      <c r="C961" s="21">
        <v>19020.507010000001</v>
      </c>
      <c r="D961" s="21">
        <v>18611.694640000002</v>
      </c>
      <c r="E961" s="21">
        <v>20264.18075</v>
      </c>
      <c r="F961" s="21">
        <v>19881.795279999998</v>
      </c>
      <c r="G961" s="21">
        <v>19462.532360000001</v>
      </c>
      <c r="H961" s="21">
        <v>47003.469590000001</v>
      </c>
      <c r="I961" s="21">
        <v>45993.21009</v>
      </c>
      <c r="J961" s="21">
        <v>50076.831939999996</v>
      </c>
      <c r="K961" s="21">
        <v>49131.91734</v>
      </c>
      <c r="L961" s="21">
        <v>48095.793010000001</v>
      </c>
      <c r="M961" s="21">
        <v>26379.166829999998</v>
      </c>
      <c r="N961" s="21">
        <v>25812.201949999999</v>
      </c>
      <c r="O961" s="21">
        <v>28104.004860000001</v>
      </c>
      <c r="P961" s="21">
        <v>27573.679840000001</v>
      </c>
      <c r="Q961" s="21">
        <v>26992.220079999999</v>
      </c>
      <c r="R961" s="21">
        <v>316.73397999999997</v>
      </c>
      <c r="S961" s="21">
        <v>309.46343999999999</v>
      </c>
      <c r="T961" s="21">
        <v>335.10343999999998</v>
      </c>
      <c r="U961" s="21">
        <v>331.17748999999998</v>
      </c>
      <c r="V961" s="21">
        <v>324.35084999999998</v>
      </c>
      <c r="W961" s="21">
        <v>77.067120000000003</v>
      </c>
      <c r="X961" s="21">
        <v>75.298000000000002</v>
      </c>
      <c r="Y961" s="21">
        <v>79.779700000000005</v>
      </c>
      <c r="Z961" s="21">
        <v>80.540940000000006</v>
      </c>
      <c r="AA961" s="21">
        <v>78.922030000000007</v>
      </c>
      <c r="AB961" s="21">
        <v>26369.13912</v>
      </c>
      <c r="AC961" s="21">
        <v>25802.374950000001</v>
      </c>
      <c r="AD961" s="21">
        <v>28093.306550000001</v>
      </c>
      <c r="AE961" s="21">
        <v>27563.185099999999</v>
      </c>
      <c r="AF961" s="21">
        <v>26981.93807</v>
      </c>
      <c r="AG961" s="21">
        <v>-6.5600000000000006E-2</v>
      </c>
      <c r="AH961" s="21">
        <v>-6.5540000000000001E-2</v>
      </c>
      <c r="AI961" s="21">
        <v>-6.3560000000000005E-2</v>
      </c>
      <c r="AJ961" s="21">
        <v>119.28771999999999</v>
      </c>
      <c r="AK961" s="21">
        <v>116.69565</v>
      </c>
      <c r="AL961" s="21">
        <v>124.87094</v>
      </c>
      <c r="AM961" s="21">
        <v>124.69766</v>
      </c>
      <c r="AN961" s="21">
        <v>122.09706</v>
      </c>
      <c r="AO961" s="21">
        <v>297.62385</v>
      </c>
      <c r="AP961" s="21">
        <v>291.15789000000001</v>
      </c>
      <c r="AQ961" s="21">
        <v>315.13087999999999</v>
      </c>
      <c r="AR961" s="21">
        <v>311.20654000000002</v>
      </c>
      <c r="AS961" s="21">
        <v>304.63231999999999</v>
      </c>
      <c r="AT961" s="21">
        <v>219.79685000000001</v>
      </c>
      <c r="AU961" s="21">
        <v>215.00147000000001</v>
      </c>
      <c r="AV961" s="21">
        <v>231.96960999999999</v>
      </c>
      <c r="AW961" s="21">
        <v>229.80967999999999</v>
      </c>
      <c r="AX961" s="21">
        <v>224.95922999999999</v>
      </c>
      <c r="AY961" s="21">
        <v>-184.1046</v>
      </c>
      <c r="AZ961" s="21">
        <v>-180.10666000000001</v>
      </c>
      <c r="BA961" s="21">
        <v>-198.3015</v>
      </c>
      <c r="BB961" s="21">
        <v>-192.58654999999999</v>
      </c>
      <c r="BC961" s="21">
        <v>-188.44041999999999</v>
      </c>
      <c r="BD961" s="21">
        <v>-181.40557999999999</v>
      </c>
      <c r="BE961" s="21">
        <v>-177.44413</v>
      </c>
      <c r="BF961" s="21">
        <v>-195.41762</v>
      </c>
      <c r="BG961" s="21">
        <v>-189.75830999999999</v>
      </c>
      <c r="BH961" s="21">
        <v>-185.66162</v>
      </c>
      <c r="BI961" s="21">
        <v>8131.2961699999996</v>
      </c>
      <c r="BJ961" s="21">
        <v>7954.66849</v>
      </c>
      <c r="BK961" s="21">
        <v>8668.5940800000008</v>
      </c>
      <c r="BL961" s="21">
        <v>8503.3704600000001</v>
      </c>
      <c r="BM961" s="21">
        <v>8322.2803299999996</v>
      </c>
      <c r="BN961" s="21">
        <v>115.27332</v>
      </c>
      <c r="BO961" s="21">
        <v>112.62714</v>
      </c>
      <c r="BP961" s="21">
        <v>119.40007</v>
      </c>
      <c r="BQ961" s="21">
        <v>120.48018999999999</v>
      </c>
      <c r="BR961" s="21">
        <v>118.04787</v>
      </c>
      <c r="BS961" s="21">
        <v>584.44993999999997</v>
      </c>
      <c r="BT961" s="21">
        <v>571.68079999999998</v>
      </c>
      <c r="BU961" s="21">
        <v>618.47726</v>
      </c>
      <c r="BV961" s="21">
        <v>611.11513000000002</v>
      </c>
      <c r="BW961" s="21">
        <v>598.17606000000001</v>
      </c>
      <c r="BX961" s="21">
        <v>204.85773</v>
      </c>
      <c r="BY961" s="21">
        <v>200.15522000000001</v>
      </c>
      <c r="BZ961" s="21">
        <v>215.34520000000001</v>
      </c>
      <c r="CA961" s="21">
        <v>214.17167000000001</v>
      </c>
      <c r="CB961" s="21">
        <v>209.78550000000001</v>
      </c>
      <c r="CC961" s="21">
        <v>331.74324000000001</v>
      </c>
      <c r="CD961" s="21">
        <v>324.12817000000001</v>
      </c>
      <c r="CE961" s="21">
        <v>350.80401999999998</v>
      </c>
      <c r="CF961" s="21">
        <v>346.86747000000003</v>
      </c>
      <c r="CG961" s="21">
        <v>339.72120000000001</v>
      </c>
      <c r="CH961" s="21">
        <v>327.89242999999999</v>
      </c>
      <c r="CI961" s="21">
        <v>320.36576000000002</v>
      </c>
      <c r="CJ961" s="21">
        <v>346.85142999999999</v>
      </c>
      <c r="CK961" s="21">
        <v>342.84262999999999</v>
      </c>
      <c r="CL961" s="21">
        <v>335.77773000000002</v>
      </c>
      <c r="CM961" s="21">
        <v>293.08546000000001</v>
      </c>
      <c r="CN961" s="21">
        <v>286.35777000000002</v>
      </c>
      <c r="CO961" s="21">
        <v>309.94927999999999</v>
      </c>
      <c r="CP961" s="21">
        <v>306.45242999999999</v>
      </c>
      <c r="CQ961" s="21">
        <v>300.13380999999998</v>
      </c>
      <c r="CR961" s="21">
        <v>115.22125</v>
      </c>
      <c r="CS961" s="21">
        <v>112.57631000000001</v>
      </c>
      <c r="CT961" s="21">
        <v>120.33852</v>
      </c>
      <c r="CU961" s="21">
        <v>120.44347</v>
      </c>
      <c r="CV961" s="21">
        <v>117.99362000000001</v>
      </c>
      <c r="CW961" s="21">
        <v>83.569329999999994</v>
      </c>
      <c r="CX961" s="21">
        <v>81.650940000000006</v>
      </c>
      <c r="CY961" s="21">
        <v>86.735280000000003</v>
      </c>
      <c r="CZ961" s="21">
        <v>87.345230000000001</v>
      </c>
      <c r="DA961" s="21">
        <v>85.580640000000002</v>
      </c>
      <c r="DB961" s="21">
        <v>87.778980000000004</v>
      </c>
      <c r="DC961" s="21">
        <v>85.763959999999997</v>
      </c>
      <c r="DD961" s="21">
        <v>91.240120000000005</v>
      </c>
      <c r="DE961" s="21">
        <v>91.742000000000004</v>
      </c>
      <c r="DF961" s="21">
        <v>89.891450000000006</v>
      </c>
      <c r="DG961" s="21">
        <v>127.58096999999999</v>
      </c>
      <c r="DH961" s="21">
        <v>124.65228999999999</v>
      </c>
      <c r="DI961" s="21">
        <v>132.91945999999999</v>
      </c>
      <c r="DJ961" s="21">
        <v>133.34980999999999</v>
      </c>
      <c r="DK961" s="21">
        <v>130.65097</v>
      </c>
      <c r="DL961" s="21">
        <v>287.84460000000001</v>
      </c>
      <c r="DM961" s="21">
        <v>281.23721999999998</v>
      </c>
      <c r="DN961" s="21">
        <v>304.72093000000001</v>
      </c>
      <c r="DO961" s="21">
        <v>300.97545000000002</v>
      </c>
      <c r="DP961" s="21">
        <v>294.76655</v>
      </c>
      <c r="DQ961" s="21">
        <v>159.70313999999999</v>
      </c>
      <c r="DR961" s="21">
        <v>156.23238000000001</v>
      </c>
      <c r="DS961" s="21">
        <v>166.12371999999999</v>
      </c>
      <c r="DT961" s="21">
        <v>166.92343</v>
      </c>
      <c r="DU961" s="21">
        <v>163.46767</v>
      </c>
      <c r="DV961" s="21">
        <v>287.36943000000002</v>
      </c>
      <c r="DW961" s="21">
        <v>280.77294000000001</v>
      </c>
      <c r="DX961" s="21">
        <v>303.59323000000001</v>
      </c>
      <c r="DY961" s="21">
        <v>300.46323000000001</v>
      </c>
      <c r="DZ961" s="21">
        <v>294.28055999999998</v>
      </c>
      <c r="EA961" s="21">
        <v>44.640740000000001</v>
      </c>
      <c r="EB961" s="21">
        <v>43.615960000000001</v>
      </c>
      <c r="EC961" s="21">
        <v>45.705509999999997</v>
      </c>
      <c r="ED961" s="21">
        <v>46.639490000000002</v>
      </c>
      <c r="EE961" s="21">
        <v>45.715710000000001</v>
      </c>
    </row>
    <row r="962" spans="2:135" x14ac:dyDescent="0.3">
      <c r="B962" s="39" t="s">
        <v>1115</v>
      </c>
      <c r="C962" s="21">
        <v>-12582.50829</v>
      </c>
      <c r="D962" s="21">
        <v>-12312.069390000001</v>
      </c>
      <c r="E962" s="21">
        <v>-13405.227430000001</v>
      </c>
      <c r="F962" s="21">
        <v>-13152.27054</v>
      </c>
      <c r="G962" s="21">
        <v>-12874.91835</v>
      </c>
      <c r="H962" s="21">
        <v>-27658.49523</v>
      </c>
      <c r="I962" s="21">
        <v>-27064.023000000001</v>
      </c>
      <c r="J962" s="21">
        <v>-29466.96977</v>
      </c>
      <c r="K962" s="21">
        <v>-28910.948779999999</v>
      </c>
      <c r="L962" s="21">
        <v>-28301.25677</v>
      </c>
      <c r="M962" s="21">
        <v>-34192.49987</v>
      </c>
      <c r="N962" s="21">
        <v>-33457.603790000001</v>
      </c>
      <c r="O962" s="21">
        <v>-36428.223409999999</v>
      </c>
      <c r="P962" s="21">
        <v>-35740.819660000001</v>
      </c>
      <c r="Q962" s="21">
        <v>-34987.135399999999</v>
      </c>
      <c r="R962" s="21">
        <v>-281.60847999999999</v>
      </c>
      <c r="S962" s="21">
        <v>-275.14445999999998</v>
      </c>
      <c r="T962" s="21">
        <v>-296.82754999999997</v>
      </c>
      <c r="U962" s="21">
        <v>-294.428</v>
      </c>
      <c r="V962" s="21">
        <v>-288.38254000000001</v>
      </c>
      <c r="W962" s="21">
        <v>-548.30177000000003</v>
      </c>
      <c r="X962" s="21">
        <v>-535.71596999999997</v>
      </c>
      <c r="Y962" s="21">
        <v>-581.49977999999999</v>
      </c>
      <c r="Z962" s="21">
        <v>-573.34375999999997</v>
      </c>
      <c r="AA962" s="21">
        <v>-561.48683000000005</v>
      </c>
      <c r="AB962" s="21">
        <v>-33536.536719999996</v>
      </c>
      <c r="AC962" s="21">
        <v>-32815.72034</v>
      </c>
      <c r="AD962" s="21">
        <v>-35729.35022</v>
      </c>
      <c r="AE962" s="21">
        <v>-35055.136409999999</v>
      </c>
      <c r="AF962" s="21">
        <v>-34315.900600000001</v>
      </c>
      <c r="AG962" s="21">
        <v>8.4099999999999994E-2</v>
      </c>
      <c r="AH962" s="21">
        <v>8.0890000000000004E-2</v>
      </c>
      <c r="AI962" s="21">
        <v>8.2129999999999995E-2</v>
      </c>
      <c r="AJ962" s="21">
        <v>-196.90609000000001</v>
      </c>
      <c r="AK962" s="21">
        <v>-192.63005000000001</v>
      </c>
      <c r="AL962" s="21">
        <v>-206.88216</v>
      </c>
      <c r="AM962" s="21">
        <v>-205.85652999999999</v>
      </c>
      <c r="AN962" s="21">
        <v>-201.54199</v>
      </c>
      <c r="AO962" s="21">
        <v>-214.53801000000001</v>
      </c>
      <c r="AP962" s="21">
        <v>-209.87873999999999</v>
      </c>
      <c r="AQ962" s="21">
        <v>-225.85697999999999</v>
      </c>
      <c r="AR962" s="21">
        <v>-224.30199999999999</v>
      </c>
      <c r="AS962" s="21">
        <v>-219.59089</v>
      </c>
      <c r="AT962" s="21">
        <v>-514.75921000000005</v>
      </c>
      <c r="AU962" s="21">
        <v>-503.53199000000001</v>
      </c>
      <c r="AV962" s="21">
        <v>-545.67637999999999</v>
      </c>
      <c r="AW962" s="21">
        <v>-538.26589000000001</v>
      </c>
      <c r="AX962" s="21">
        <v>-526.84604999999999</v>
      </c>
      <c r="AY962" s="21">
        <v>-1247.1985999999999</v>
      </c>
      <c r="AZ962" s="21">
        <v>-1220.1097500000001</v>
      </c>
      <c r="BA962" s="21">
        <v>-1327.0678600000001</v>
      </c>
      <c r="BB962" s="21">
        <v>-1304.2879499999999</v>
      </c>
      <c r="BC962" s="21">
        <v>-1276.58908</v>
      </c>
      <c r="BD962" s="21">
        <v>-1654.3040000000001</v>
      </c>
      <c r="BE962" s="21">
        <v>-1618.1707100000001</v>
      </c>
      <c r="BF962" s="21">
        <v>-1760.96739</v>
      </c>
      <c r="BG962" s="21">
        <v>-1730.0211300000001</v>
      </c>
      <c r="BH962" s="21">
        <v>-1693.13994</v>
      </c>
      <c r="BI962" s="21">
        <v>-10374.59742</v>
      </c>
      <c r="BJ962" s="21">
        <v>-10149.24086</v>
      </c>
      <c r="BK962" s="21">
        <v>-11060.12767</v>
      </c>
      <c r="BL962" s="21">
        <v>-10849.32137</v>
      </c>
      <c r="BM962" s="21">
        <v>-10618.271220000001</v>
      </c>
      <c r="BN962" s="21">
        <v>-176.77198999999999</v>
      </c>
      <c r="BO962" s="21">
        <v>-172.71446</v>
      </c>
      <c r="BP962" s="21">
        <v>-183.84827999999999</v>
      </c>
      <c r="BQ962" s="21">
        <v>-184.77727999999999</v>
      </c>
      <c r="BR962" s="21">
        <v>-181.02723</v>
      </c>
      <c r="BS962" s="21">
        <v>-533.30498999999998</v>
      </c>
      <c r="BT962" s="21">
        <v>-521.65715</v>
      </c>
      <c r="BU962" s="21">
        <v>-562.49027999999998</v>
      </c>
      <c r="BV962" s="21">
        <v>-557.60141999999996</v>
      </c>
      <c r="BW962" s="21">
        <v>-545.83091999999999</v>
      </c>
      <c r="BX962" s="21">
        <v>-280.75731000000002</v>
      </c>
      <c r="BY962" s="21">
        <v>-274.31285000000003</v>
      </c>
      <c r="BZ962" s="21">
        <v>-295.29536999999999</v>
      </c>
      <c r="CA962" s="21">
        <v>-293.53044999999997</v>
      </c>
      <c r="CB962" s="21">
        <v>-287.51168999999999</v>
      </c>
      <c r="CC962" s="21">
        <v>-238.86419000000001</v>
      </c>
      <c r="CD962" s="21">
        <v>-233.38133999999999</v>
      </c>
      <c r="CE962" s="21">
        <v>-250.84710000000001</v>
      </c>
      <c r="CF962" s="21">
        <v>-249.71768</v>
      </c>
      <c r="CG962" s="21">
        <v>-244.61108999999999</v>
      </c>
      <c r="CH962" s="21">
        <v>-344.15120000000002</v>
      </c>
      <c r="CI962" s="21">
        <v>-336.25155999999998</v>
      </c>
      <c r="CJ962" s="21">
        <v>-363.32015000000001</v>
      </c>
      <c r="CK962" s="21">
        <v>-359.82968</v>
      </c>
      <c r="CL962" s="21">
        <v>-352.42910000000001</v>
      </c>
      <c r="CM962" s="21">
        <v>-346.67750000000001</v>
      </c>
      <c r="CN962" s="21">
        <v>-338.71985999999998</v>
      </c>
      <c r="CO962" s="21">
        <v>-366.29201999999998</v>
      </c>
      <c r="CP962" s="21">
        <v>-362.48532</v>
      </c>
      <c r="CQ962" s="21">
        <v>-355.01584000000003</v>
      </c>
      <c r="CR962" s="21">
        <v>-522.34433999999999</v>
      </c>
      <c r="CS962" s="21">
        <v>-510.35439000000002</v>
      </c>
      <c r="CT962" s="21">
        <v>-553.65747999999996</v>
      </c>
      <c r="CU962" s="21">
        <v>-546.19884999999999</v>
      </c>
      <c r="CV962" s="21">
        <v>-534.90575000000001</v>
      </c>
      <c r="CW962" s="21">
        <v>-590.02534000000003</v>
      </c>
      <c r="CX962" s="21">
        <v>-576.48180000000002</v>
      </c>
      <c r="CY962" s="21">
        <v>-626.02003999999999</v>
      </c>
      <c r="CZ962" s="21">
        <v>-616.98366999999996</v>
      </c>
      <c r="DA962" s="21">
        <v>-604.21361000000002</v>
      </c>
      <c r="DB962" s="21">
        <v>-650.36356000000001</v>
      </c>
      <c r="DC962" s="21">
        <v>-635.43499999999995</v>
      </c>
      <c r="DD962" s="21">
        <v>-690.38266999999996</v>
      </c>
      <c r="DE962" s="21">
        <v>-680.07818999999995</v>
      </c>
      <c r="DF962" s="21">
        <v>-666.00232000000005</v>
      </c>
      <c r="DG962" s="21">
        <v>-845.42209000000003</v>
      </c>
      <c r="DH962" s="21">
        <v>-826.01612999999998</v>
      </c>
      <c r="DI962" s="21">
        <v>-897.37348999999995</v>
      </c>
      <c r="DJ962" s="21">
        <v>-884.04894000000002</v>
      </c>
      <c r="DK962" s="21">
        <v>-865.75126999999998</v>
      </c>
      <c r="DL962" s="21">
        <v>-277.16503</v>
      </c>
      <c r="DM962" s="21">
        <v>-270.80297999999999</v>
      </c>
      <c r="DN962" s="21">
        <v>-292.6463</v>
      </c>
      <c r="DO962" s="21">
        <v>-289.79408999999998</v>
      </c>
      <c r="DP962" s="21">
        <v>-283.83159000000001</v>
      </c>
      <c r="DQ962" s="21">
        <v>-257.52933999999999</v>
      </c>
      <c r="DR962" s="21">
        <v>-251.93727000000001</v>
      </c>
      <c r="DS962" s="21">
        <v>-269.08744000000002</v>
      </c>
      <c r="DT962" s="21">
        <v>-269.20546000000002</v>
      </c>
      <c r="DU962" s="21">
        <v>-263.59748000000002</v>
      </c>
      <c r="DV962" s="21">
        <v>-246.55416</v>
      </c>
      <c r="DW962" s="21">
        <v>-240.8948</v>
      </c>
      <c r="DX962" s="21">
        <v>-259.18254000000002</v>
      </c>
      <c r="DY962" s="21">
        <v>-257.76208000000003</v>
      </c>
      <c r="DZ962" s="21">
        <v>-252.48581999999999</v>
      </c>
      <c r="EA962" s="21">
        <v>-475.77285000000001</v>
      </c>
      <c r="EB962" s="21">
        <v>-464.85189000000003</v>
      </c>
      <c r="EC962" s="21">
        <v>-504.82290999999998</v>
      </c>
      <c r="ED962" s="21">
        <v>-497.50560000000002</v>
      </c>
      <c r="EE962" s="21">
        <v>-487.21364</v>
      </c>
    </row>
    <row r="963" spans="2:135" x14ac:dyDescent="0.3">
      <c r="B963" s="39" t="s">
        <v>1116</v>
      </c>
      <c r="C963" s="21">
        <v>16134.026229999999</v>
      </c>
      <c r="D963" s="21">
        <v>15787.25369</v>
      </c>
      <c r="E963" s="21">
        <v>17188.96471</v>
      </c>
      <c r="F963" s="21">
        <v>16864.608619999999</v>
      </c>
      <c r="G963" s="21">
        <v>16508.97147</v>
      </c>
      <c r="H963" s="21">
        <v>28536.541420000001</v>
      </c>
      <c r="I963" s="21">
        <v>27923.197080000002</v>
      </c>
      <c r="J963" s="21">
        <v>30402.427769999998</v>
      </c>
      <c r="K963" s="21">
        <v>29828.75534</v>
      </c>
      <c r="L963" s="21">
        <v>29199.708060000001</v>
      </c>
      <c r="M963" s="21">
        <v>11967.10361</v>
      </c>
      <c r="N963" s="21">
        <v>11709.89581</v>
      </c>
      <c r="O963" s="21">
        <v>12749.589099999999</v>
      </c>
      <c r="P963" s="21">
        <v>12509.00325</v>
      </c>
      <c r="Q963" s="21">
        <v>12245.21974</v>
      </c>
      <c r="R963" s="21">
        <v>97.521100000000004</v>
      </c>
      <c r="S963" s="21">
        <v>114.29076000000001</v>
      </c>
      <c r="T963" s="21">
        <v>36.723149999999997</v>
      </c>
      <c r="U963" s="21">
        <v>63.471789999999999</v>
      </c>
      <c r="V963" s="21">
        <v>106.32572999999999</v>
      </c>
      <c r="W963" s="21">
        <v>-144.06831</v>
      </c>
      <c r="X963" s="21">
        <v>-123.5835</v>
      </c>
      <c r="Y963" s="21">
        <v>-213.84528</v>
      </c>
      <c r="Z963" s="21">
        <v>-184.75503</v>
      </c>
      <c r="AA963" s="21">
        <v>-141.45572999999999</v>
      </c>
      <c r="AB963" s="21">
        <v>12274.309090000001</v>
      </c>
      <c r="AC963" s="21">
        <v>12010.49166</v>
      </c>
      <c r="AD963" s="21">
        <v>13076.874690000001</v>
      </c>
      <c r="AE963" s="21">
        <v>12830.11371</v>
      </c>
      <c r="AF963" s="21">
        <v>12559.5548</v>
      </c>
      <c r="AG963" s="21">
        <v>38.010039999999996</v>
      </c>
      <c r="AH963" s="21">
        <v>58.965499999999999</v>
      </c>
      <c r="AI963" s="21">
        <v>46.136839999999999</v>
      </c>
      <c r="AJ963" s="21">
        <v>-6.3235099999999997</v>
      </c>
      <c r="AK963" s="21">
        <v>9.5740599999999993</v>
      </c>
      <c r="AL963" s="21">
        <v>-65.109020000000001</v>
      </c>
      <c r="AM963" s="21">
        <v>-39.474290000000003</v>
      </c>
      <c r="AN963" s="21">
        <v>-1.1847000000000001</v>
      </c>
      <c r="AO963" s="21">
        <v>94.067679999999996</v>
      </c>
      <c r="AP963" s="21">
        <v>106.98193000000001</v>
      </c>
      <c r="AQ963" s="21">
        <v>45.040860000000002</v>
      </c>
      <c r="AR963" s="21">
        <v>67.188069999999996</v>
      </c>
      <c r="AS963" s="21">
        <v>101.25308</v>
      </c>
      <c r="AT963" s="21">
        <v>-226.68035</v>
      </c>
      <c r="AU963" s="21">
        <v>-205.47497999999999</v>
      </c>
      <c r="AV963" s="21">
        <v>-301.32889</v>
      </c>
      <c r="AW963" s="21">
        <v>-270.81738000000001</v>
      </c>
      <c r="AX963" s="21">
        <v>-226.62782000000001</v>
      </c>
      <c r="AY963" s="21">
        <v>-508.23140999999998</v>
      </c>
      <c r="AZ963" s="21">
        <v>-483.25035000000003</v>
      </c>
      <c r="BA963" s="21">
        <v>-592.96581000000003</v>
      </c>
      <c r="BB963" s="21">
        <v>-560.31390999999996</v>
      </c>
      <c r="BC963" s="21">
        <v>-515.52773000000002</v>
      </c>
      <c r="BD963" s="21">
        <v>-541.92430000000002</v>
      </c>
      <c r="BE963" s="21">
        <v>-516.03520000000003</v>
      </c>
      <c r="BF963" s="21">
        <v>-629.07176000000004</v>
      </c>
      <c r="BG963" s="21">
        <v>-595.73030000000006</v>
      </c>
      <c r="BH963" s="21">
        <v>-549.98909000000003</v>
      </c>
      <c r="BI963" s="21">
        <v>9296.3809299999994</v>
      </c>
      <c r="BJ963" s="21">
        <v>9094.4453300000005</v>
      </c>
      <c r="BK963" s="21">
        <v>9910.6650399999999</v>
      </c>
      <c r="BL963" s="21">
        <v>9721.7675199999994</v>
      </c>
      <c r="BM963" s="21">
        <v>9514.7300699999996</v>
      </c>
      <c r="BN963" s="21">
        <v>34.402610000000003</v>
      </c>
      <c r="BO963" s="21">
        <v>58.967739999999999</v>
      </c>
      <c r="BP963" s="21">
        <v>-52.829270000000001</v>
      </c>
      <c r="BQ963" s="21">
        <v>-15.18624</v>
      </c>
      <c r="BR963" s="21">
        <v>43.80368</v>
      </c>
      <c r="BS963" s="21">
        <v>168.72134</v>
      </c>
      <c r="BT963" s="21">
        <v>196.68860000000001</v>
      </c>
      <c r="BU963" s="21">
        <v>63.768230000000003</v>
      </c>
      <c r="BV963" s="21">
        <v>111.0749</v>
      </c>
      <c r="BW963" s="21">
        <v>183.24535</v>
      </c>
      <c r="BX963" s="21">
        <v>18.624839999999999</v>
      </c>
      <c r="BY963" s="21">
        <v>40.7042</v>
      </c>
      <c r="BZ963" s="21">
        <v>-59.649500000000003</v>
      </c>
      <c r="CA963" s="21">
        <v>-26.377960000000002</v>
      </c>
      <c r="CB963" s="21">
        <v>26.542390000000001</v>
      </c>
      <c r="CC963" s="21">
        <v>116.05387</v>
      </c>
      <c r="CD963" s="21">
        <v>134.42974000000001</v>
      </c>
      <c r="CE963" s="21">
        <v>49.153790000000001</v>
      </c>
      <c r="CF963" s="21">
        <v>78.85539</v>
      </c>
      <c r="CG963" s="21">
        <v>126.13330999999999</v>
      </c>
      <c r="CH963" s="21">
        <v>70.109020000000001</v>
      </c>
      <c r="CI963" s="21">
        <v>88.933160000000001</v>
      </c>
      <c r="CJ963" s="21">
        <v>3.11985</v>
      </c>
      <c r="CK963" s="21">
        <v>32.001060000000003</v>
      </c>
      <c r="CL963" s="21">
        <v>78.583079999999995</v>
      </c>
      <c r="CM963" s="21">
        <v>-68.864890000000003</v>
      </c>
      <c r="CN963" s="21">
        <v>-48.249429999999997</v>
      </c>
      <c r="CO963" s="21">
        <v>-139.56908999999999</v>
      </c>
      <c r="CP963" s="21">
        <v>-110.32753</v>
      </c>
      <c r="CQ963" s="21">
        <v>-64.271109999999993</v>
      </c>
      <c r="CR963" s="21">
        <v>-108.15225</v>
      </c>
      <c r="CS963" s="21">
        <v>-86.77028</v>
      </c>
      <c r="CT963" s="21">
        <v>-180.63380000000001</v>
      </c>
      <c r="CU963" s="21">
        <v>-150.98908</v>
      </c>
      <c r="CV963" s="21">
        <v>-104.56938</v>
      </c>
      <c r="CW963" s="21">
        <v>-162.57813999999999</v>
      </c>
      <c r="CX963" s="21">
        <v>-140.99194</v>
      </c>
      <c r="CY963" s="21">
        <v>-234.89784</v>
      </c>
      <c r="CZ963" s="21">
        <v>-205.74521999999999</v>
      </c>
      <c r="DA963" s="21">
        <v>-160.65530999999999</v>
      </c>
      <c r="DB963" s="21">
        <v>-160.40011999999999</v>
      </c>
      <c r="DC963" s="21">
        <v>-139.1026</v>
      </c>
      <c r="DD963" s="21">
        <v>-232.14863</v>
      </c>
      <c r="DE963" s="21">
        <v>-203.08320000000001</v>
      </c>
      <c r="DF963" s="21">
        <v>-158.43821</v>
      </c>
      <c r="DG963" s="21">
        <v>-194.23814999999999</v>
      </c>
      <c r="DH963" s="21">
        <v>-166.88676000000001</v>
      </c>
      <c r="DI963" s="21">
        <v>-286.83186000000001</v>
      </c>
      <c r="DJ963" s="21">
        <v>-248.62376</v>
      </c>
      <c r="DK963" s="21">
        <v>-190.97216</v>
      </c>
      <c r="DL963" s="21">
        <v>-10.758139999999999</v>
      </c>
      <c r="DM963" s="21">
        <v>5.2918000000000003</v>
      </c>
      <c r="DN963" s="21">
        <v>-67.468100000000007</v>
      </c>
      <c r="DO963" s="21">
        <v>-43.167250000000003</v>
      </c>
      <c r="DP963" s="21">
        <v>-5.5415900000000002</v>
      </c>
      <c r="DQ963" s="21">
        <v>18.644469999999998</v>
      </c>
      <c r="DR963" s="21">
        <v>46.723520000000001</v>
      </c>
      <c r="DS963" s="21">
        <v>-85.17362</v>
      </c>
      <c r="DT963" s="21">
        <v>-39.662660000000002</v>
      </c>
      <c r="DU963" s="21">
        <v>28.641269999999999</v>
      </c>
      <c r="DV963" s="21">
        <v>90.786420000000007</v>
      </c>
      <c r="DW963" s="21">
        <v>109.08047000000001</v>
      </c>
      <c r="DX963" s="21">
        <v>24.28453</v>
      </c>
      <c r="DY963" s="21">
        <v>53.25949</v>
      </c>
      <c r="DZ963" s="21">
        <v>99.797179999999997</v>
      </c>
      <c r="EA963" s="21">
        <v>-124.58767</v>
      </c>
      <c r="EB963" s="21">
        <v>-107.67795</v>
      </c>
      <c r="EC963" s="21">
        <v>-181.87003999999999</v>
      </c>
      <c r="ED963" s="21">
        <v>-158.60140000000001</v>
      </c>
      <c r="EE963" s="21">
        <v>-122.92748</v>
      </c>
    </row>
    <row r="964" spans="2:135" x14ac:dyDescent="0.3">
      <c r="B964" s="39" t="s">
        <v>1117</v>
      </c>
      <c r="C964" s="21">
        <v>2744.3691199999998</v>
      </c>
      <c r="D964" s="21">
        <v>2685.38373</v>
      </c>
      <c r="E964" s="21">
        <v>2923.8122800000001</v>
      </c>
      <c r="F964" s="21">
        <v>2868.6398800000002</v>
      </c>
      <c r="G964" s="21">
        <v>2808.1466399999999</v>
      </c>
      <c r="H964" s="21">
        <v>17710.872360000001</v>
      </c>
      <c r="I964" s="21">
        <v>17330.207330000001</v>
      </c>
      <c r="J964" s="21">
        <v>18868.91301</v>
      </c>
      <c r="K964" s="21">
        <v>18512.869890000002</v>
      </c>
      <c r="L964" s="21">
        <v>18122.459019999998</v>
      </c>
      <c r="M964" s="21">
        <v>-3799.45975</v>
      </c>
      <c r="N964" s="21">
        <v>-3717.7983300000001</v>
      </c>
      <c r="O964" s="21">
        <v>-4047.89264</v>
      </c>
      <c r="P964" s="21">
        <v>-3971.50855</v>
      </c>
      <c r="Q964" s="21">
        <v>-3887.7593999999999</v>
      </c>
      <c r="R964" s="21">
        <v>80.096800000000002</v>
      </c>
      <c r="S964" s="21">
        <v>116.15349999999999</v>
      </c>
      <c r="T964" s="21">
        <v>14.765459999999999</v>
      </c>
      <c r="U964" s="21">
        <v>37.817189999999997</v>
      </c>
      <c r="V964" s="21">
        <v>84.401219999999995</v>
      </c>
      <c r="W964" s="21">
        <v>-344.67111</v>
      </c>
      <c r="X964" s="21">
        <v>-302.59985</v>
      </c>
      <c r="Y964" s="21">
        <v>-430.55988000000002</v>
      </c>
      <c r="Z964" s="21">
        <v>-401.13472999999999</v>
      </c>
      <c r="AA964" s="21">
        <v>-350.59239000000002</v>
      </c>
      <c r="AB964" s="21">
        <v>-2769.9296800000002</v>
      </c>
      <c r="AC964" s="21">
        <v>-2710.3942900000002</v>
      </c>
      <c r="AD964" s="21">
        <v>-2951.0437700000002</v>
      </c>
      <c r="AE964" s="21">
        <v>-2895.3574899999999</v>
      </c>
      <c r="AF964" s="21">
        <v>-2834.3007600000001</v>
      </c>
      <c r="AG964" s="21">
        <v>46.169849999999997</v>
      </c>
      <c r="AH964" s="21">
        <v>88.601979999999998</v>
      </c>
      <c r="AI964" s="21">
        <v>49.903179999999999</v>
      </c>
      <c r="AJ964" s="21">
        <v>-119.61358</v>
      </c>
      <c r="AK964" s="21">
        <v>-85.613709999999998</v>
      </c>
      <c r="AL964" s="21">
        <v>-188.69004000000001</v>
      </c>
      <c r="AM964" s="21">
        <v>-164.23584</v>
      </c>
      <c r="AN964" s="21">
        <v>-120.48426000000001</v>
      </c>
      <c r="AO964" s="21">
        <v>108.06153</v>
      </c>
      <c r="AP964" s="21">
        <v>135.54549</v>
      </c>
      <c r="AQ964" s="21">
        <v>57.239350000000002</v>
      </c>
      <c r="AR964" s="21">
        <v>75.834609999999998</v>
      </c>
      <c r="AS964" s="21">
        <v>112.41237</v>
      </c>
      <c r="AT964" s="21">
        <v>-432.74480999999997</v>
      </c>
      <c r="AU964" s="21">
        <v>-390.93101000000001</v>
      </c>
      <c r="AV964" s="21">
        <v>-523.84195</v>
      </c>
      <c r="AW964" s="21">
        <v>-492.71726999999998</v>
      </c>
      <c r="AX964" s="21">
        <v>-440.93858999999998</v>
      </c>
      <c r="AY964" s="21">
        <v>-787.08146999999997</v>
      </c>
      <c r="AZ964" s="21">
        <v>-742.24891000000002</v>
      </c>
      <c r="BA964" s="21">
        <v>-892.67532000000006</v>
      </c>
      <c r="BB964" s="21">
        <v>-857.42042000000004</v>
      </c>
      <c r="BC964" s="21">
        <v>-803.90389000000005</v>
      </c>
      <c r="BD964" s="21">
        <v>-581.24460999999997</v>
      </c>
      <c r="BE964" s="21">
        <v>-540.54593999999997</v>
      </c>
      <c r="BF964" s="21">
        <v>-673.50850000000003</v>
      </c>
      <c r="BG964" s="21">
        <v>-642.42259999999999</v>
      </c>
      <c r="BH964" s="21">
        <v>-593.18425000000002</v>
      </c>
      <c r="BI964" s="21">
        <v>17564.957419999999</v>
      </c>
      <c r="BJ964" s="21">
        <v>17183.41216</v>
      </c>
      <c r="BK964" s="21">
        <v>18725.610619999999</v>
      </c>
      <c r="BL964" s="21">
        <v>18368.70002</v>
      </c>
      <c r="BM964" s="21">
        <v>17977.51511</v>
      </c>
      <c r="BN964" s="21">
        <v>-150.50318999999999</v>
      </c>
      <c r="BO964" s="21">
        <v>-96.615600000000001</v>
      </c>
      <c r="BP964" s="21">
        <v>-254.22123999999999</v>
      </c>
      <c r="BQ964" s="21">
        <v>-218.33841000000001</v>
      </c>
      <c r="BR964" s="21">
        <v>-150.94320999999999</v>
      </c>
      <c r="BS964" s="21">
        <v>202.06103999999999</v>
      </c>
      <c r="BT964" s="21">
        <v>260.76492999999999</v>
      </c>
      <c r="BU964" s="21">
        <v>93.577259999999995</v>
      </c>
      <c r="BV964" s="21">
        <v>133.29925</v>
      </c>
      <c r="BW964" s="21">
        <v>210.67336</v>
      </c>
      <c r="BX964" s="21">
        <v>-125.40799</v>
      </c>
      <c r="BY964" s="21">
        <v>-77.73133</v>
      </c>
      <c r="BZ964" s="21">
        <v>-216.97402</v>
      </c>
      <c r="CA964" s="21">
        <v>-185.61162999999999</v>
      </c>
      <c r="CB964" s="21">
        <v>-125.65349999999999</v>
      </c>
      <c r="CC964" s="21">
        <v>48.255719999999997</v>
      </c>
      <c r="CD964" s="21">
        <v>89.070869999999999</v>
      </c>
      <c r="CE964" s="21">
        <v>-26.80836</v>
      </c>
      <c r="CF964" s="21">
        <v>-0.26053999999999999</v>
      </c>
      <c r="CG964" s="21">
        <v>52.173220000000001</v>
      </c>
      <c r="CH964" s="21">
        <v>-6.5952200000000003</v>
      </c>
      <c r="CI964" s="21">
        <v>34.265709999999999</v>
      </c>
      <c r="CJ964" s="21">
        <v>-82.263840000000002</v>
      </c>
      <c r="CK964" s="21">
        <v>-56.11815</v>
      </c>
      <c r="CL964" s="21">
        <v>-4.3197200000000002</v>
      </c>
      <c r="CM964" s="21">
        <v>-254.48418000000001</v>
      </c>
      <c r="CN964" s="21">
        <v>-210.78878</v>
      </c>
      <c r="CO964" s="21">
        <v>-340.61185999999998</v>
      </c>
      <c r="CP964" s="21">
        <v>-311.60617000000002</v>
      </c>
      <c r="CQ964" s="21">
        <v>-258.28717999999998</v>
      </c>
      <c r="CR964" s="21">
        <v>-291.09660000000002</v>
      </c>
      <c r="CS964" s="21">
        <v>-246.83026000000001</v>
      </c>
      <c r="CT964" s="21">
        <v>-378.80734999999999</v>
      </c>
      <c r="CU964" s="21">
        <v>-349.39413999999999</v>
      </c>
      <c r="CV964" s="21">
        <v>-295.80437999999998</v>
      </c>
      <c r="CW964" s="21">
        <v>-365.45350000000002</v>
      </c>
      <c r="CX964" s="21">
        <v>-321.57317</v>
      </c>
      <c r="CY964" s="21">
        <v>-454.12578000000002</v>
      </c>
      <c r="CZ964" s="21">
        <v>-424.57305000000002</v>
      </c>
      <c r="DA964" s="21">
        <v>-372.08001999999999</v>
      </c>
      <c r="DB964" s="21">
        <v>-310.68862000000001</v>
      </c>
      <c r="DC964" s="21">
        <v>-268.50078999999999</v>
      </c>
      <c r="DD964" s="21">
        <v>-395.44445000000002</v>
      </c>
      <c r="DE964" s="21">
        <v>-366.98221000000001</v>
      </c>
      <c r="DF964" s="21">
        <v>-316.08510999999999</v>
      </c>
      <c r="DG964" s="21">
        <v>-363.12054999999998</v>
      </c>
      <c r="DH964" s="21">
        <v>-309.21496999999999</v>
      </c>
      <c r="DI964" s="21">
        <v>-470.86484000000002</v>
      </c>
      <c r="DJ964" s="21">
        <v>-434.04991999999999</v>
      </c>
      <c r="DK964" s="21">
        <v>-368.83429999999998</v>
      </c>
      <c r="DL964" s="21">
        <v>-207.85632000000001</v>
      </c>
      <c r="DM964" s="21">
        <v>-171.66541000000001</v>
      </c>
      <c r="DN964" s="21">
        <v>-280.25265000000002</v>
      </c>
      <c r="DO964" s="21">
        <v>-255.37222</v>
      </c>
      <c r="DP964" s="21">
        <v>-210.78623999999999</v>
      </c>
      <c r="DQ964" s="21">
        <v>-211.88704000000001</v>
      </c>
      <c r="DR964" s="21">
        <v>-150.53717</v>
      </c>
      <c r="DS964" s="21">
        <v>-336.01459999999997</v>
      </c>
      <c r="DT964" s="21">
        <v>-292.08044999999998</v>
      </c>
      <c r="DU964" s="21">
        <v>-213.35718</v>
      </c>
      <c r="DV964" s="21">
        <v>-37.65119</v>
      </c>
      <c r="DW964" s="21">
        <v>3.78776</v>
      </c>
      <c r="DX964" s="21">
        <v>-116.16267999999999</v>
      </c>
      <c r="DY964" s="21">
        <v>-88.968299999999999</v>
      </c>
      <c r="DZ964" s="21">
        <v>-36.091320000000003</v>
      </c>
      <c r="EA964" s="21">
        <v>-286.75112000000001</v>
      </c>
      <c r="EB964" s="21">
        <v>-252.22863000000001</v>
      </c>
      <c r="EC964" s="21">
        <v>-357.16156999999998</v>
      </c>
      <c r="ED964" s="21">
        <v>-333.54730000000001</v>
      </c>
      <c r="EE964" s="21">
        <v>-291.98284000000001</v>
      </c>
    </row>
    <row r="965" spans="2:135" x14ac:dyDescent="0.3">
      <c r="B965" s="39" t="s">
        <v>1118</v>
      </c>
      <c r="C965" s="21">
        <v>-5489.0418399999999</v>
      </c>
      <c r="D965" s="21">
        <v>-5371.0645299999996</v>
      </c>
      <c r="E965" s="21">
        <v>-5847.9480100000001</v>
      </c>
      <c r="F965" s="21">
        <v>-5737.5971200000004</v>
      </c>
      <c r="G965" s="21">
        <v>-5616.6039300000002</v>
      </c>
      <c r="H965" s="21">
        <v>-3739.2303099999999</v>
      </c>
      <c r="I965" s="21">
        <v>-3658.8619199999998</v>
      </c>
      <c r="J965" s="21">
        <v>-3983.7231000000002</v>
      </c>
      <c r="K965" s="21">
        <v>-3908.55305</v>
      </c>
      <c r="L965" s="21">
        <v>-3826.1270599999998</v>
      </c>
      <c r="M965" s="21">
        <v>-26784.719389999998</v>
      </c>
      <c r="N965" s="21">
        <v>-26209.03801</v>
      </c>
      <c r="O965" s="21">
        <v>-28536.07503</v>
      </c>
      <c r="P965" s="21">
        <v>-27997.596809999999</v>
      </c>
      <c r="Q965" s="21">
        <v>-27407.19771</v>
      </c>
      <c r="R965" s="21">
        <v>-19.567630000000001</v>
      </c>
      <c r="S965" s="21">
        <v>-0.32085000000000002</v>
      </c>
      <c r="T965" s="21">
        <v>-26.061440000000001</v>
      </c>
      <c r="U965" s="21">
        <v>-28.012519999999999</v>
      </c>
      <c r="V965" s="21">
        <v>-24.097950000000001</v>
      </c>
      <c r="W965" s="21">
        <v>-524.26305000000002</v>
      </c>
      <c r="X965" s="21">
        <v>-495.30527999999998</v>
      </c>
      <c r="Y965" s="21">
        <v>-563.63759000000005</v>
      </c>
      <c r="Z965" s="21">
        <v>-555.05016999999998</v>
      </c>
      <c r="AA965" s="21">
        <v>-540.53842999999995</v>
      </c>
      <c r="AB965" s="21">
        <v>-25734.958200000001</v>
      </c>
      <c r="AC965" s="21">
        <v>-25181.824779999999</v>
      </c>
      <c r="AD965" s="21">
        <v>-27417.659199999998</v>
      </c>
      <c r="AE965" s="21">
        <v>-26900.287230000002</v>
      </c>
      <c r="AF965" s="21">
        <v>-26333.019270000001</v>
      </c>
      <c r="AG965" s="21">
        <v>8.2045899999999996</v>
      </c>
      <c r="AH965" s="21">
        <v>29.593309999999999</v>
      </c>
      <c r="AI965" s="21">
        <v>3.8302100000000001</v>
      </c>
      <c r="AJ965" s="21">
        <v>-105.04315</v>
      </c>
      <c r="AK965" s="21">
        <v>-87.163759999999996</v>
      </c>
      <c r="AL965" s="21">
        <v>-116.42915000000001</v>
      </c>
      <c r="AM965" s="21">
        <v>-116.26406</v>
      </c>
      <c r="AN965" s="21">
        <v>-110.84178</v>
      </c>
      <c r="AO965" s="21">
        <v>48.752090000000003</v>
      </c>
      <c r="AP965" s="21">
        <v>62.502180000000003</v>
      </c>
      <c r="AQ965" s="21">
        <v>47.761830000000003</v>
      </c>
      <c r="AR965" s="21">
        <v>44.910159999999998</v>
      </c>
      <c r="AS965" s="21">
        <v>46.74859</v>
      </c>
      <c r="AT965" s="21">
        <v>-717.45369000000005</v>
      </c>
      <c r="AU965" s="21">
        <v>-685.76036999999997</v>
      </c>
      <c r="AV965" s="21">
        <v>-769.39030000000002</v>
      </c>
      <c r="AW965" s="21">
        <v>-756.84515999999996</v>
      </c>
      <c r="AX965" s="21">
        <v>-737.67657999999994</v>
      </c>
      <c r="AY965" s="21">
        <v>-1400.72018</v>
      </c>
      <c r="AZ965" s="21">
        <v>-1356.5922</v>
      </c>
      <c r="BA965" s="21">
        <v>-1497.2922900000001</v>
      </c>
      <c r="BB965" s="21">
        <v>-1470.5070700000001</v>
      </c>
      <c r="BC965" s="21">
        <v>-1436.6434300000001</v>
      </c>
      <c r="BD965" s="21">
        <v>-1817.8825099999999</v>
      </c>
      <c r="BE965" s="21">
        <v>-1764.41841</v>
      </c>
      <c r="BF965" s="21">
        <v>-1941.89221</v>
      </c>
      <c r="BG965" s="21">
        <v>-1906.7526600000001</v>
      </c>
      <c r="BH965" s="21">
        <v>-1863.4638399999999</v>
      </c>
      <c r="BI965" s="21">
        <v>5731.5038199999999</v>
      </c>
      <c r="BJ965" s="21">
        <v>5607.0043299999998</v>
      </c>
      <c r="BK965" s="21">
        <v>6110.2287999999999</v>
      </c>
      <c r="BL965" s="21">
        <v>5993.7676899999997</v>
      </c>
      <c r="BM965" s="21">
        <v>5866.1227600000002</v>
      </c>
      <c r="BN965" s="21">
        <v>-147.38633999999999</v>
      </c>
      <c r="BO965" s="21">
        <v>-118.97767</v>
      </c>
      <c r="BP965" s="21">
        <v>-163.97498999999999</v>
      </c>
      <c r="BQ965" s="21">
        <v>-164.15763000000001</v>
      </c>
      <c r="BR965" s="21">
        <v>-156.29069000000001</v>
      </c>
      <c r="BS965" s="21">
        <v>-38.711579999999998</v>
      </c>
      <c r="BT965" s="21">
        <v>-6.5530600000000003</v>
      </c>
      <c r="BU965" s="21">
        <v>-50.149430000000002</v>
      </c>
      <c r="BV965" s="21">
        <v>-53.300249999999998</v>
      </c>
      <c r="BW965" s="21">
        <v>-46.284660000000002</v>
      </c>
      <c r="BX965" s="21">
        <v>-128.32372000000001</v>
      </c>
      <c r="BY965" s="21">
        <v>-103.13728999999999</v>
      </c>
      <c r="BZ965" s="21">
        <v>-142.83369999999999</v>
      </c>
      <c r="CA965" s="21">
        <v>-143.01326</v>
      </c>
      <c r="CB965" s="21">
        <v>-136.07993999999999</v>
      </c>
      <c r="CC965" s="21">
        <v>11.39456</v>
      </c>
      <c r="CD965" s="21">
        <v>31.945540000000001</v>
      </c>
      <c r="CE965" s="21">
        <v>6.4045899999999998</v>
      </c>
      <c r="CF965" s="21">
        <v>3.5437699999999999</v>
      </c>
      <c r="CG965" s="21">
        <v>7.1606899999999998</v>
      </c>
      <c r="CH965" s="21">
        <v>-171.46306000000001</v>
      </c>
      <c r="CI965" s="21">
        <v>-147.34708000000001</v>
      </c>
      <c r="CJ965" s="21">
        <v>-188.39239000000001</v>
      </c>
      <c r="CK965" s="21">
        <v>-187.36610999999999</v>
      </c>
      <c r="CL965" s="21">
        <v>-179.90941000000001</v>
      </c>
      <c r="CM965" s="21">
        <v>-391.28444999999999</v>
      </c>
      <c r="CN965" s="21">
        <v>-363.54239000000001</v>
      </c>
      <c r="CO965" s="21">
        <v>-422.25634000000002</v>
      </c>
      <c r="CP965" s="21">
        <v>-416.55588</v>
      </c>
      <c r="CQ965" s="21">
        <v>-404.589</v>
      </c>
      <c r="CR965" s="21">
        <v>-483.88314000000003</v>
      </c>
      <c r="CS965" s="21">
        <v>-454.16287</v>
      </c>
      <c r="CT965" s="21">
        <v>-520.94402000000002</v>
      </c>
      <c r="CU965" s="21">
        <v>-513.31110000000001</v>
      </c>
      <c r="CV965" s="21">
        <v>-499.36948000000001</v>
      </c>
      <c r="CW965" s="21">
        <v>-581.08964000000003</v>
      </c>
      <c r="CX965" s="21">
        <v>-550.18254999999999</v>
      </c>
      <c r="CY965" s="21">
        <v>-624.30930000000001</v>
      </c>
      <c r="CZ965" s="21">
        <v>-614.54974000000004</v>
      </c>
      <c r="DA965" s="21">
        <v>-598.69046000000003</v>
      </c>
      <c r="DB965" s="21">
        <v>-640.33208000000002</v>
      </c>
      <c r="DC965" s="21">
        <v>-608.29962999999998</v>
      </c>
      <c r="DD965" s="21">
        <v>-687.55316000000005</v>
      </c>
      <c r="DE965" s="21">
        <v>-676.53682000000003</v>
      </c>
      <c r="DF965" s="21">
        <v>-659.42899999999997</v>
      </c>
      <c r="DG965" s="21">
        <v>-825.81871000000001</v>
      </c>
      <c r="DH965" s="21">
        <v>-784.33758999999998</v>
      </c>
      <c r="DI965" s="21">
        <v>-886.77419999999995</v>
      </c>
      <c r="DJ965" s="21">
        <v>-872.62778000000003</v>
      </c>
      <c r="DK965" s="21">
        <v>-850.53593999999998</v>
      </c>
      <c r="DL965" s="21">
        <v>-301.70841000000001</v>
      </c>
      <c r="DM965" s="21">
        <v>-279.20003000000003</v>
      </c>
      <c r="DN965" s="21">
        <v>-326.00695000000002</v>
      </c>
      <c r="DO965" s="21">
        <v>-321.79297000000003</v>
      </c>
      <c r="DP965" s="21">
        <v>-312.33632999999998</v>
      </c>
      <c r="DQ965" s="21">
        <v>-191.52270999999999</v>
      </c>
      <c r="DR965" s="21">
        <v>-159.17597000000001</v>
      </c>
      <c r="DS965" s="21">
        <v>-212.2132</v>
      </c>
      <c r="DT965" s="21">
        <v>-211.85740999999999</v>
      </c>
      <c r="DU965" s="21">
        <v>-202.03970000000001</v>
      </c>
      <c r="DV965" s="21">
        <v>-87.537090000000006</v>
      </c>
      <c r="DW965" s="21">
        <v>-65.387780000000006</v>
      </c>
      <c r="DX965" s="21">
        <v>-98.891959999999997</v>
      </c>
      <c r="DY965" s="21">
        <v>-99.640339999999995</v>
      </c>
      <c r="DZ965" s="21">
        <v>-93.975980000000007</v>
      </c>
      <c r="EA965" s="21">
        <v>-453.61032</v>
      </c>
      <c r="EB965" s="21">
        <v>-429.36018000000001</v>
      </c>
      <c r="EC965" s="21">
        <v>-487.49124</v>
      </c>
      <c r="ED965" s="21">
        <v>-479.89177000000001</v>
      </c>
      <c r="EE965" s="21">
        <v>-467.47636999999997</v>
      </c>
    </row>
    <row r="966" spans="2:135" x14ac:dyDescent="0.3">
      <c r="B966" s="39" t="s">
        <v>1119</v>
      </c>
      <c r="C966" s="21">
        <v>14607.824710000001</v>
      </c>
      <c r="D966" s="21">
        <v>14293.85519</v>
      </c>
      <c r="E966" s="21">
        <v>15562.97107</v>
      </c>
      <c r="F966" s="21">
        <v>15269.29752</v>
      </c>
      <c r="G966" s="21">
        <v>14947.30193</v>
      </c>
      <c r="H966" s="21">
        <v>25388.392479999999</v>
      </c>
      <c r="I966" s="21">
        <v>24842.712230000001</v>
      </c>
      <c r="J966" s="21">
        <v>27048.434389999999</v>
      </c>
      <c r="K966" s="21">
        <v>26538.049459999998</v>
      </c>
      <c r="L966" s="21">
        <v>25978.39862</v>
      </c>
      <c r="M966" s="21">
        <v>6402.1238599999997</v>
      </c>
      <c r="N966" s="21">
        <v>6264.5236299999997</v>
      </c>
      <c r="O966" s="21">
        <v>6820.7355200000002</v>
      </c>
      <c r="P966" s="21">
        <v>6692.0276400000002</v>
      </c>
      <c r="Q966" s="21">
        <v>6550.9095600000001</v>
      </c>
      <c r="R966" s="21">
        <v>169.61552</v>
      </c>
      <c r="S966" s="21">
        <v>165.72199000000001</v>
      </c>
      <c r="T966" s="21">
        <v>179.08430999999999</v>
      </c>
      <c r="U966" s="21">
        <v>177.34112999999999</v>
      </c>
      <c r="V966" s="21">
        <v>173.69465</v>
      </c>
      <c r="W966" s="21">
        <v>-165.86542</v>
      </c>
      <c r="X966" s="21">
        <v>-162.05819</v>
      </c>
      <c r="Y966" s="21">
        <v>-178.47524999999999</v>
      </c>
      <c r="Z966" s="21">
        <v>-173.49968999999999</v>
      </c>
      <c r="AA966" s="21">
        <v>-169.85157000000001</v>
      </c>
      <c r="AB966" s="21">
        <v>6114.69686</v>
      </c>
      <c r="AC966" s="21">
        <v>5983.2708400000001</v>
      </c>
      <c r="AD966" s="21">
        <v>6514.5112499999996</v>
      </c>
      <c r="AE966" s="21">
        <v>6391.5822399999997</v>
      </c>
      <c r="AF966" s="21">
        <v>6256.79781</v>
      </c>
      <c r="AG966" s="21">
        <v>-4.4479999999999999E-2</v>
      </c>
      <c r="AH966" s="21">
        <v>-4.4880000000000003E-2</v>
      </c>
      <c r="AI966" s="21">
        <v>-4.3029999999999999E-2</v>
      </c>
      <c r="AJ966" s="21">
        <v>104.99424</v>
      </c>
      <c r="AK966" s="21">
        <v>102.71263</v>
      </c>
      <c r="AL966" s="21">
        <v>110.37618999999999</v>
      </c>
      <c r="AM966" s="21">
        <v>109.7664</v>
      </c>
      <c r="AN966" s="21">
        <v>107.46648</v>
      </c>
      <c r="AO966" s="21">
        <v>191.92090999999999</v>
      </c>
      <c r="AP966" s="21">
        <v>187.75103999999999</v>
      </c>
      <c r="AQ966" s="21">
        <v>203.14094</v>
      </c>
      <c r="AR966" s="21">
        <v>200.67784</v>
      </c>
      <c r="AS966" s="21">
        <v>196.44040000000001</v>
      </c>
      <c r="AT966" s="21">
        <v>-287.63022999999998</v>
      </c>
      <c r="AU966" s="21">
        <v>-281.35730000000001</v>
      </c>
      <c r="AV966" s="21">
        <v>-308.22018000000003</v>
      </c>
      <c r="AW966" s="21">
        <v>-300.83757000000003</v>
      </c>
      <c r="AX966" s="21">
        <v>-294.38047</v>
      </c>
      <c r="AY966" s="21">
        <v>-643.73722999999995</v>
      </c>
      <c r="AZ966" s="21">
        <v>-629.75585000000001</v>
      </c>
      <c r="BA966" s="21">
        <v>-687.68704000000002</v>
      </c>
      <c r="BB966" s="21">
        <v>-673.26491999999996</v>
      </c>
      <c r="BC966" s="21">
        <v>-658.90416000000005</v>
      </c>
      <c r="BD966" s="21">
        <v>-698.55421999999999</v>
      </c>
      <c r="BE966" s="21">
        <v>-683.29692999999997</v>
      </c>
      <c r="BF966" s="21">
        <v>-746.07790999999997</v>
      </c>
      <c r="BG966" s="21">
        <v>-730.57973000000004</v>
      </c>
      <c r="BH966" s="21">
        <v>-714.95060999999998</v>
      </c>
      <c r="BI966" s="21">
        <v>4640.76386</v>
      </c>
      <c r="BJ966" s="21">
        <v>4539.9573799999998</v>
      </c>
      <c r="BK966" s="21">
        <v>4947.41518</v>
      </c>
      <c r="BL966" s="21">
        <v>4853.1173200000003</v>
      </c>
      <c r="BM966" s="21">
        <v>4749.7639900000004</v>
      </c>
      <c r="BN966" s="21">
        <v>88.780360000000002</v>
      </c>
      <c r="BO966" s="21">
        <v>86.742310000000003</v>
      </c>
      <c r="BP966" s="21">
        <v>92.285849999999996</v>
      </c>
      <c r="BQ966" s="21">
        <v>92.796869999999998</v>
      </c>
      <c r="BR966" s="21">
        <v>90.916730000000001</v>
      </c>
      <c r="BS966" s="21">
        <v>258.07303000000002</v>
      </c>
      <c r="BT966" s="21">
        <v>252.43351000000001</v>
      </c>
      <c r="BU966" s="21">
        <v>272.01997</v>
      </c>
      <c r="BV966" s="21">
        <v>269.82321999999999</v>
      </c>
      <c r="BW966" s="21">
        <v>264.13538</v>
      </c>
      <c r="BX966" s="21">
        <v>151.99306000000001</v>
      </c>
      <c r="BY966" s="21">
        <v>148.50403</v>
      </c>
      <c r="BZ966" s="21">
        <v>159.97542000000001</v>
      </c>
      <c r="CA966" s="21">
        <v>158.90755999999999</v>
      </c>
      <c r="CB966" s="21">
        <v>155.64883</v>
      </c>
      <c r="CC966" s="21">
        <v>224.72407000000001</v>
      </c>
      <c r="CD966" s="21">
        <v>219.56555</v>
      </c>
      <c r="CE966" s="21">
        <v>237.63891000000001</v>
      </c>
      <c r="CF966" s="21">
        <v>234.96897999999999</v>
      </c>
      <c r="CG966" s="21">
        <v>230.12821</v>
      </c>
      <c r="CH966" s="21">
        <v>78.393150000000006</v>
      </c>
      <c r="CI966" s="21">
        <v>76.593559999999997</v>
      </c>
      <c r="CJ966" s="21">
        <v>81.716650000000001</v>
      </c>
      <c r="CK966" s="21">
        <v>81.938010000000006</v>
      </c>
      <c r="CL966" s="21">
        <v>80.279359999999997</v>
      </c>
      <c r="CM966" s="21">
        <v>-41.027149999999999</v>
      </c>
      <c r="CN966" s="21">
        <v>-40.085520000000002</v>
      </c>
      <c r="CO966" s="21">
        <v>-45.473210000000002</v>
      </c>
      <c r="CP966" s="21">
        <v>-42.944090000000003</v>
      </c>
      <c r="CQ966" s="21">
        <v>-42.011980000000001</v>
      </c>
      <c r="CR966" s="21">
        <v>-126.10508</v>
      </c>
      <c r="CS966" s="21">
        <v>-123.21053000000001</v>
      </c>
      <c r="CT966" s="21">
        <v>-136.16370000000001</v>
      </c>
      <c r="CU966" s="21">
        <v>-131.91771</v>
      </c>
      <c r="CV966" s="21">
        <v>-129.13523000000001</v>
      </c>
      <c r="CW966" s="21">
        <v>-185.66494</v>
      </c>
      <c r="CX966" s="21">
        <v>-181.40323000000001</v>
      </c>
      <c r="CY966" s="21">
        <v>-199.57122000000001</v>
      </c>
      <c r="CZ966" s="21">
        <v>-194.20305999999999</v>
      </c>
      <c r="DA966" s="21">
        <v>-190.12702999999999</v>
      </c>
      <c r="DB966" s="21">
        <v>-185.68325999999999</v>
      </c>
      <c r="DC966" s="21">
        <v>-181.42113000000001</v>
      </c>
      <c r="DD966" s="21">
        <v>-199.57974999999999</v>
      </c>
      <c r="DE966" s="21">
        <v>-194.22608</v>
      </c>
      <c r="DF966" s="21">
        <v>-190.14581000000001</v>
      </c>
      <c r="DG966" s="21">
        <v>-222.76282</v>
      </c>
      <c r="DH966" s="21">
        <v>-217.64958999999999</v>
      </c>
      <c r="DI966" s="21">
        <v>-239.63025999999999</v>
      </c>
      <c r="DJ966" s="21">
        <v>-233.01541</v>
      </c>
      <c r="DK966" s="21">
        <v>-228.11637999999999</v>
      </c>
      <c r="DL966" s="21">
        <v>19.563690000000001</v>
      </c>
      <c r="DM966" s="21">
        <v>19.114519999999999</v>
      </c>
      <c r="DN966" s="21">
        <v>19.375640000000001</v>
      </c>
      <c r="DO966" s="21">
        <v>20.42436</v>
      </c>
      <c r="DP966" s="21">
        <v>20.035250000000001</v>
      </c>
      <c r="DQ966" s="21">
        <v>131.87505999999999</v>
      </c>
      <c r="DR966" s="21">
        <v>129.00874999999999</v>
      </c>
      <c r="DS966" s="21">
        <v>137.79219000000001</v>
      </c>
      <c r="DT966" s="21">
        <v>137.85094000000001</v>
      </c>
      <c r="DU966" s="21">
        <v>134.98303999999999</v>
      </c>
      <c r="DV966" s="21">
        <v>133.99826999999999</v>
      </c>
      <c r="DW966" s="21">
        <v>130.92231000000001</v>
      </c>
      <c r="DX966" s="21">
        <v>140.97149999999999</v>
      </c>
      <c r="DY966" s="21">
        <v>140.08935</v>
      </c>
      <c r="DZ966" s="21">
        <v>137.22127</v>
      </c>
      <c r="EA966" s="21">
        <v>-151.20603</v>
      </c>
      <c r="EB966" s="21">
        <v>-147.73527999999999</v>
      </c>
      <c r="EC966" s="21">
        <v>-162.50582</v>
      </c>
      <c r="ED966" s="21">
        <v>-158.16211000000001</v>
      </c>
      <c r="EE966" s="21">
        <v>-154.84</v>
      </c>
    </row>
    <row r="967" spans="2:135" x14ac:dyDescent="0.3">
      <c r="B967" s="39" t="s">
        <v>1120</v>
      </c>
      <c r="C967" s="21">
        <v>-19777.962749999999</v>
      </c>
      <c r="D967" s="21">
        <v>-19352.870190000001</v>
      </c>
      <c r="E967" s="21">
        <v>-21071.16344</v>
      </c>
      <c r="F967" s="21">
        <v>-20673.550200000001</v>
      </c>
      <c r="G967" s="21">
        <v>-20237.590919999999</v>
      </c>
      <c r="H967" s="21">
        <v>6969.40733</v>
      </c>
      <c r="I967" s="21">
        <v>6819.6117899999999</v>
      </c>
      <c r="J967" s="21">
        <v>7425.1080300000003</v>
      </c>
      <c r="K967" s="21">
        <v>7285.0014600000004</v>
      </c>
      <c r="L967" s="21">
        <v>7131.3708399999996</v>
      </c>
      <c r="M967" s="21">
        <v>34904.681279999997</v>
      </c>
      <c r="N967" s="21">
        <v>34154.478349999998</v>
      </c>
      <c r="O967" s="21">
        <v>37186.97178</v>
      </c>
      <c r="P967" s="21">
        <v>36485.250379999998</v>
      </c>
      <c r="Q967" s="21">
        <v>35715.86795</v>
      </c>
      <c r="R967" s="21">
        <v>-331.08341000000001</v>
      </c>
      <c r="S967" s="21">
        <v>-323.48372999999998</v>
      </c>
      <c r="T967" s="21">
        <v>-345.07330000000002</v>
      </c>
      <c r="U967" s="21">
        <v>-346.08325000000002</v>
      </c>
      <c r="V967" s="21">
        <v>-339.05063999999999</v>
      </c>
      <c r="W967" s="21">
        <v>-412.75216999999998</v>
      </c>
      <c r="X967" s="21">
        <v>-403.27782000000002</v>
      </c>
      <c r="Y967" s="21">
        <v>-432.83308</v>
      </c>
      <c r="Z967" s="21">
        <v>-431.5095</v>
      </c>
      <c r="AA967" s="21">
        <v>-422.68194</v>
      </c>
      <c r="AB967" s="21">
        <v>18829.878710000001</v>
      </c>
      <c r="AC967" s="21">
        <v>18425.159380000001</v>
      </c>
      <c r="AD967" s="21">
        <v>20061.085520000001</v>
      </c>
      <c r="AE967" s="21">
        <v>19682.532289999999</v>
      </c>
      <c r="AF967" s="21">
        <v>19267.470929999999</v>
      </c>
      <c r="AG967" s="21">
        <v>0.17230999999999999</v>
      </c>
      <c r="AH967" s="21">
        <v>0.16719000000000001</v>
      </c>
      <c r="AI967" s="21">
        <v>0.16803000000000001</v>
      </c>
      <c r="AJ967" s="21">
        <v>-212.70532</v>
      </c>
      <c r="AK967" s="21">
        <v>-208.08609000000001</v>
      </c>
      <c r="AL967" s="21">
        <v>-219.73749000000001</v>
      </c>
      <c r="AM967" s="21">
        <v>-222.30638999999999</v>
      </c>
      <c r="AN967" s="21">
        <v>-217.71612999999999</v>
      </c>
      <c r="AO967" s="21">
        <v>-269.51346000000001</v>
      </c>
      <c r="AP967" s="21">
        <v>-263.66001999999997</v>
      </c>
      <c r="AQ967" s="21">
        <v>-280.71021999999999</v>
      </c>
      <c r="AR967" s="21">
        <v>-281.72663</v>
      </c>
      <c r="AS967" s="21">
        <v>-275.86345</v>
      </c>
      <c r="AT967" s="21">
        <v>-395.53906999999998</v>
      </c>
      <c r="AU967" s="21">
        <v>-386.91235</v>
      </c>
      <c r="AV967" s="21">
        <v>-414.51573000000002</v>
      </c>
      <c r="AW967" s="21">
        <v>-413.51342</v>
      </c>
      <c r="AX967" s="21">
        <v>-404.83049</v>
      </c>
      <c r="AY967" s="21">
        <v>-439.54199</v>
      </c>
      <c r="AZ967" s="21">
        <v>-429.99583000000001</v>
      </c>
      <c r="BA967" s="21">
        <v>-462.46649000000002</v>
      </c>
      <c r="BB967" s="21">
        <v>-459.55962</v>
      </c>
      <c r="BC967" s="21">
        <v>-449.90429999999998</v>
      </c>
      <c r="BD967" s="21">
        <v>-527.43498</v>
      </c>
      <c r="BE967" s="21">
        <v>-515.91535999999996</v>
      </c>
      <c r="BF967" s="21">
        <v>-556.10621000000003</v>
      </c>
      <c r="BG967" s="21">
        <v>-551.47680000000003</v>
      </c>
      <c r="BH967" s="21">
        <v>-539.82144000000005</v>
      </c>
      <c r="BI967" s="21">
        <v>-4066.2044999999998</v>
      </c>
      <c r="BJ967" s="21">
        <v>-3977.8785800000001</v>
      </c>
      <c r="BK967" s="21">
        <v>-4334.8902200000002</v>
      </c>
      <c r="BL967" s="21">
        <v>-4252.2671099999998</v>
      </c>
      <c r="BM967" s="21">
        <v>-4161.7096499999998</v>
      </c>
      <c r="BN967" s="21">
        <v>-274.89166</v>
      </c>
      <c r="BO967" s="21">
        <v>-268.58186000000001</v>
      </c>
      <c r="BP967" s="21">
        <v>-282.39634999999998</v>
      </c>
      <c r="BQ967" s="21">
        <v>-287.29043000000001</v>
      </c>
      <c r="BR967" s="21">
        <v>-281.51089999999999</v>
      </c>
      <c r="BS967" s="21">
        <v>-576.60019</v>
      </c>
      <c r="BT967" s="21">
        <v>-564.00657999999999</v>
      </c>
      <c r="BU967" s="21">
        <v>-600.71087</v>
      </c>
      <c r="BV967" s="21">
        <v>-602.73877000000005</v>
      </c>
      <c r="BW967" s="21">
        <v>-590.14892999999995</v>
      </c>
      <c r="BX967" s="21">
        <v>-314.77980000000002</v>
      </c>
      <c r="BY967" s="21">
        <v>-307.55437000000001</v>
      </c>
      <c r="BZ967" s="21">
        <v>-326.23989</v>
      </c>
      <c r="CA967" s="21">
        <v>-329.01719000000003</v>
      </c>
      <c r="CB967" s="21">
        <v>-322.35658999999998</v>
      </c>
      <c r="CC967" s="21">
        <v>-343.55025000000001</v>
      </c>
      <c r="CD967" s="21">
        <v>-335.66440999999998</v>
      </c>
      <c r="CE967" s="21">
        <v>-357.44081</v>
      </c>
      <c r="CF967" s="21">
        <v>-359.10347999999999</v>
      </c>
      <c r="CG967" s="21">
        <v>-351.81803000000002</v>
      </c>
      <c r="CH967" s="21">
        <v>-369.23329999999999</v>
      </c>
      <c r="CI967" s="21">
        <v>-360.75792000000001</v>
      </c>
      <c r="CJ967" s="21">
        <v>-385.29746999999998</v>
      </c>
      <c r="CK967" s="21">
        <v>-385.96893999999998</v>
      </c>
      <c r="CL967" s="21">
        <v>-378.11820999999998</v>
      </c>
      <c r="CM967" s="21">
        <v>-356.60737999999998</v>
      </c>
      <c r="CN967" s="21">
        <v>-348.42180000000002</v>
      </c>
      <c r="CO967" s="21">
        <v>-372.47170999999997</v>
      </c>
      <c r="CP967" s="21">
        <v>-372.79322999999999</v>
      </c>
      <c r="CQ967" s="21">
        <v>-365.18819999999999</v>
      </c>
      <c r="CR967" s="21">
        <v>-470.49146999999999</v>
      </c>
      <c r="CS967" s="21">
        <v>-459.69175999999999</v>
      </c>
      <c r="CT967" s="21">
        <v>-494.02577000000002</v>
      </c>
      <c r="CU967" s="21">
        <v>-491.89591000000001</v>
      </c>
      <c r="CV967" s="21">
        <v>-481.81002999999998</v>
      </c>
      <c r="CW967" s="21">
        <v>-380.16516000000001</v>
      </c>
      <c r="CX967" s="21">
        <v>-371.43883</v>
      </c>
      <c r="CY967" s="21">
        <v>-398.14814999999999</v>
      </c>
      <c r="CZ967" s="21">
        <v>-397.44119999999998</v>
      </c>
      <c r="DA967" s="21">
        <v>-389.31180000000001</v>
      </c>
      <c r="DB967" s="21">
        <v>-391.07398999999998</v>
      </c>
      <c r="DC967" s="21">
        <v>-382.09724999999997</v>
      </c>
      <c r="DD967" s="21">
        <v>-409.83719000000002</v>
      </c>
      <c r="DE967" s="21">
        <v>-408.83483000000001</v>
      </c>
      <c r="DF967" s="21">
        <v>-400.48277999999999</v>
      </c>
      <c r="DG967" s="21">
        <v>-509.92793999999998</v>
      </c>
      <c r="DH967" s="21">
        <v>-498.22302000000002</v>
      </c>
      <c r="DI967" s="21">
        <v>-534.26041999999995</v>
      </c>
      <c r="DJ967" s="21">
        <v>-533.08745999999996</v>
      </c>
      <c r="DK967" s="21">
        <v>-522.19617000000005</v>
      </c>
      <c r="DL967" s="21">
        <v>-328.61058000000003</v>
      </c>
      <c r="DM967" s="21">
        <v>-321.06763000000001</v>
      </c>
      <c r="DN967" s="21">
        <v>-343.72251</v>
      </c>
      <c r="DO967" s="21">
        <v>-343.52458999999999</v>
      </c>
      <c r="DP967" s="21">
        <v>-336.51704000000001</v>
      </c>
      <c r="DQ967" s="21">
        <v>-356.55157000000003</v>
      </c>
      <c r="DR967" s="21">
        <v>-348.80862000000002</v>
      </c>
      <c r="DS967" s="21">
        <v>-367.48928000000001</v>
      </c>
      <c r="DT967" s="21">
        <v>-372.63200000000001</v>
      </c>
      <c r="DU967" s="21">
        <v>-364.95670999999999</v>
      </c>
      <c r="DV967" s="21">
        <v>-352.74266</v>
      </c>
      <c r="DW967" s="21">
        <v>-344.64580999999998</v>
      </c>
      <c r="DX967" s="21">
        <v>-367.55561999999998</v>
      </c>
      <c r="DY967" s="21">
        <v>-368.72158000000002</v>
      </c>
      <c r="DZ967" s="21">
        <v>-361.2312</v>
      </c>
      <c r="EA967" s="21">
        <v>-382.90528999999998</v>
      </c>
      <c r="EB967" s="21">
        <v>-374.11603000000002</v>
      </c>
      <c r="EC967" s="21">
        <v>-402.53672</v>
      </c>
      <c r="ED967" s="21">
        <v>-400.32195999999999</v>
      </c>
      <c r="EE967" s="21">
        <v>-392.11624999999998</v>
      </c>
    </row>
    <row r="968" spans="2:135" x14ac:dyDescent="0.3">
      <c r="B968" s="39" t="s">
        <v>1121</v>
      </c>
      <c r="C968" s="21">
        <v>-42372.688029999998</v>
      </c>
      <c r="D968" s="21">
        <v>-41461.961569999999</v>
      </c>
      <c r="E968" s="21">
        <v>-45143.266089999997</v>
      </c>
      <c r="F968" s="21">
        <v>-44291.411820000001</v>
      </c>
      <c r="G968" s="21">
        <v>-43357.404269999999</v>
      </c>
      <c r="H968" s="21">
        <v>-93862.773979999998</v>
      </c>
      <c r="I968" s="21">
        <v>-91845.353570000007</v>
      </c>
      <c r="J968" s="21">
        <v>-100000.07233</v>
      </c>
      <c r="K968" s="21">
        <v>-98113.141300000003</v>
      </c>
      <c r="L968" s="21">
        <v>-96044.070550000004</v>
      </c>
      <c r="M968" s="21">
        <v>-82048.744349999994</v>
      </c>
      <c r="N968" s="21">
        <v>-80285.278649999993</v>
      </c>
      <c r="O968" s="21">
        <v>-87413.614130000002</v>
      </c>
      <c r="P968" s="21">
        <v>-85764.111619999996</v>
      </c>
      <c r="Q968" s="21">
        <v>-83955.561570000005</v>
      </c>
      <c r="R968" s="21">
        <v>-861.33978000000002</v>
      </c>
      <c r="S968" s="21">
        <v>-871.15512000000001</v>
      </c>
      <c r="T968" s="21">
        <v>-906.43628999999999</v>
      </c>
      <c r="U968" s="21">
        <v>-896.85852999999997</v>
      </c>
      <c r="V968" s="21">
        <v>-870.58076000000005</v>
      </c>
      <c r="W968" s="21">
        <v>-955.57601999999997</v>
      </c>
      <c r="X968" s="21">
        <v>-960.39957000000004</v>
      </c>
      <c r="Y968" s="21">
        <v>-1007.73613</v>
      </c>
      <c r="Z968" s="21">
        <v>-995.55861000000004</v>
      </c>
      <c r="AA968" s="21">
        <v>-968.03677000000005</v>
      </c>
      <c r="AB968" s="21">
        <v>-80523.037559999997</v>
      </c>
      <c r="AC968" s="21">
        <v>-78792.318480000002</v>
      </c>
      <c r="AD968" s="21">
        <v>-85788.101320000002</v>
      </c>
      <c r="AE968" s="21">
        <v>-84169.277520000003</v>
      </c>
      <c r="AF968" s="21">
        <v>-82394.332370000004</v>
      </c>
      <c r="AG968" s="21">
        <v>-4.5828499999999996</v>
      </c>
      <c r="AH968" s="21">
        <v>-38.829729999999998</v>
      </c>
      <c r="AI968" s="21">
        <v>8.3536699999999993</v>
      </c>
      <c r="AJ968" s="21">
        <v>-504.74714</v>
      </c>
      <c r="AK968" s="21">
        <v>-518.55147999999997</v>
      </c>
      <c r="AL968" s="21">
        <v>-527.53093999999999</v>
      </c>
      <c r="AM968" s="21">
        <v>-524.58808999999997</v>
      </c>
      <c r="AN968" s="21">
        <v>-507.14661000000001</v>
      </c>
      <c r="AO968" s="21">
        <v>-768.12761</v>
      </c>
      <c r="AP968" s="21">
        <v>-774.87620000000004</v>
      </c>
      <c r="AQ968" s="21">
        <v>-808.97438999999997</v>
      </c>
      <c r="AR968" s="21">
        <v>-800.24409000000003</v>
      </c>
      <c r="AS968" s="21">
        <v>-777.27937999999995</v>
      </c>
      <c r="AT968" s="21">
        <v>-1398.9718499999999</v>
      </c>
      <c r="AU968" s="21">
        <v>-1393.8805400000001</v>
      </c>
      <c r="AV968" s="21">
        <v>-1480.7186099999999</v>
      </c>
      <c r="AW968" s="21">
        <v>-1459.7687000000001</v>
      </c>
      <c r="AX968" s="21">
        <v>-1422.2050099999999</v>
      </c>
      <c r="AY968" s="21">
        <v>-1425.48343</v>
      </c>
      <c r="AZ968" s="21">
        <v>-1416.34283</v>
      </c>
      <c r="BA968" s="21">
        <v>-1510.51792</v>
      </c>
      <c r="BB968" s="21">
        <v>-1487.8839599999999</v>
      </c>
      <c r="BC968" s="21">
        <v>-1450.73624</v>
      </c>
      <c r="BD968" s="21">
        <v>-2065.9185400000001</v>
      </c>
      <c r="BE968" s="21">
        <v>-2042.6519699999999</v>
      </c>
      <c r="BF968" s="21">
        <v>-2193.1906300000001</v>
      </c>
      <c r="BG968" s="21">
        <v>-2157.68003</v>
      </c>
      <c r="BH968" s="21">
        <v>-2106.1257099999998</v>
      </c>
      <c r="BI968" s="21">
        <v>-12377.149020000001</v>
      </c>
      <c r="BJ968" s="21">
        <v>-12108.293110000001</v>
      </c>
      <c r="BK968" s="21">
        <v>-13195.003409999999</v>
      </c>
      <c r="BL968" s="21">
        <v>-12943.50632</v>
      </c>
      <c r="BM968" s="21">
        <v>-12667.857830000001</v>
      </c>
      <c r="BN968" s="21">
        <v>-538.32503999999994</v>
      </c>
      <c r="BO968" s="21">
        <v>-565.60028</v>
      </c>
      <c r="BP968" s="21">
        <v>-557.80777999999998</v>
      </c>
      <c r="BQ968" s="21">
        <v>-557.78489000000002</v>
      </c>
      <c r="BR968" s="21">
        <v>-535.97613999999999</v>
      </c>
      <c r="BS968" s="21">
        <v>-1536.2171499999999</v>
      </c>
      <c r="BT968" s="21">
        <v>-1552.24233</v>
      </c>
      <c r="BU968" s="21">
        <v>-1616.5419899999999</v>
      </c>
      <c r="BV968" s="21">
        <v>-1599.9535900000001</v>
      </c>
      <c r="BW968" s="21">
        <v>-1553.3542600000001</v>
      </c>
      <c r="BX968" s="21">
        <v>-739.69857000000002</v>
      </c>
      <c r="BY968" s="21">
        <v>-757.86044000000004</v>
      </c>
      <c r="BZ968" s="21">
        <v>-774.83163999999999</v>
      </c>
      <c r="CA968" s="21">
        <v>-769.29872999999998</v>
      </c>
      <c r="CB968" s="21">
        <v>-744.19777999999997</v>
      </c>
      <c r="CC968" s="21">
        <v>-870.35726</v>
      </c>
      <c r="CD968" s="21">
        <v>-883.15563999999995</v>
      </c>
      <c r="CE968" s="21">
        <v>-914.59585000000004</v>
      </c>
      <c r="CF968" s="21">
        <v>-905.78148999999996</v>
      </c>
      <c r="CG968" s="21">
        <v>-878.49234999999999</v>
      </c>
      <c r="CH968" s="21">
        <v>-906.59951999999998</v>
      </c>
      <c r="CI968" s="21">
        <v>-917.61443999999995</v>
      </c>
      <c r="CJ968" s="21">
        <v>-954.02526999999998</v>
      </c>
      <c r="CK968" s="21">
        <v>-943.99276999999995</v>
      </c>
      <c r="CL968" s="21">
        <v>-916.19943000000001</v>
      </c>
      <c r="CM968" s="21">
        <v>-1081.7828300000001</v>
      </c>
      <c r="CN968" s="21">
        <v>-1086.5268100000001</v>
      </c>
      <c r="CO968" s="21">
        <v>-1142.00901</v>
      </c>
      <c r="CP968" s="21">
        <v>-1127.76268</v>
      </c>
      <c r="CQ968" s="21">
        <v>-1096.73144</v>
      </c>
      <c r="CR968" s="21">
        <v>-1038.04739</v>
      </c>
      <c r="CS968" s="21">
        <v>-1043.6109300000001</v>
      </c>
      <c r="CT968" s="21">
        <v>-1095.51512</v>
      </c>
      <c r="CU968" s="21">
        <v>-1082.0575200000001</v>
      </c>
      <c r="CV968" s="21">
        <v>-1052.0515800000001</v>
      </c>
      <c r="CW968" s="21">
        <v>-987.43448999999998</v>
      </c>
      <c r="CX968" s="21">
        <v>-992.55346999999995</v>
      </c>
      <c r="CY968" s="21">
        <v>-1042.19713</v>
      </c>
      <c r="CZ968" s="21">
        <v>-1029.32446</v>
      </c>
      <c r="DA968" s="21">
        <v>-1000.8371100000001</v>
      </c>
      <c r="DB968" s="21">
        <v>-1091.9987699999999</v>
      </c>
      <c r="DC968" s="21">
        <v>-1094.3360299999999</v>
      </c>
      <c r="DD968" s="21">
        <v>-1153.5744400000001</v>
      </c>
      <c r="DE968" s="21">
        <v>-1138.4428800000001</v>
      </c>
      <c r="DF968" s="21">
        <v>-1107.7919099999999</v>
      </c>
      <c r="DG968" s="21">
        <v>-1447.6063200000001</v>
      </c>
      <c r="DH968" s="21">
        <v>-1449.97432</v>
      </c>
      <c r="DI968" s="21">
        <v>-1529.0891200000001</v>
      </c>
      <c r="DJ968" s="21">
        <v>-1508.9896100000001</v>
      </c>
      <c r="DK968" s="21">
        <v>-1468.5556200000001</v>
      </c>
      <c r="DL968" s="21">
        <v>-835.01148999999998</v>
      </c>
      <c r="DM968" s="21">
        <v>-840.43217000000004</v>
      </c>
      <c r="DN968" s="21">
        <v>-880.27044999999998</v>
      </c>
      <c r="DO968" s="21">
        <v>-869.92319999999995</v>
      </c>
      <c r="DP968" s="21">
        <v>-845.49285999999995</v>
      </c>
      <c r="DQ968" s="21">
        <v>-739.19473000000005</v>
      </c>
      <c r="DR968" s="21">
        <v>-767.92951000000005</v>
      </c>
      <c r="DS968" s="21">
        <v>-768.97618</v>
      </c>
      <c r="DT968" s="21">
        <v>-767.10686999999996</v>
      </c>
      <c r="DU968" s="21">
        <v>-739.47050999999999</v>
      </c>
      <c r="DV968" s="21">
        <v>-745.88025000000005</v>
      </c>
      <c r="DW968" s="21">
        <v>-760.54884000000004</v>
      </c>
      <c r="DX968" s="21">
        <v>-782.49534000000006</v>
      </c>
      <c r="DY968" s="21">
        <v>-775.94033000000002</v>
      </c>
      <c r="DZ968" s="21">
        <v>-751.55983000000003</v>
      </c>
      <c r="EA968" s="21">
        <v>-825.80469000000005</v>
      </c>
      <c r="EB968" s="21">
        <v>-828.72077000000002</v>
      </c>
      <c r="EC968" s="21">
        <v>-871.87275999999997</v>
      </c>
      <c r="ED968" s="21">
        <v>-860.78363999999999</v>
      </c>
      <c r="EE968" s="21">
        <v>-837.29139999999995</v>
      </c>
    </row>
    <row r="969" spans="2:135" x14ac:dyDescent="0.3">
      <c r="B969" s="39" t="s">
        <v>1122</v>
      </c>
      <c r="C969" s="21">
        <v>-116.63836000000001</v>
      </c>
      <c r="D969" s="21">
        <v>-114.13142000000001</v>
      </c>
      <c r="E969" s="21">
        <v>-124.26487</v>
      </c>
      <c r="F969" s="21">
        <v>-121.91999</v>
      </c>
      <c r="G969" s="21">
        <v>-119.34896999999999</v>
      </c>
      <c r="H969" s="21">
        <v>-51599.497589999999</v>
      </c>
      <c r="I969" s="21">
        <v>-50490.454299999998</v>
      </c>
      <c r="J969" s="21">
        <v>-54973.375200000002</v>
      </c>
      <c r="K969" s="21">
        <v>-53936.066270000003</v>
      </c>
      <c r="L969" s="21">
        <v>-52798.629079999999</v>
      </c>
      <c r="M969" s="21">
        <v>-83483.215280000004</v>
      </c>
      <c r="N969" s="21">
        <v>-81688.91863</v>
      </c>
      <c r="O969" s="21">
        <v>-88941.8799</v>
      </c>
      <c r="P969" s="21">
        <v>-87263.538889999996</v>
      </c>
      <c r="Q969" s="21">
        <v>-85423.369680000003</v>
      </c>
      <c r="R969" s="21">
        <v>-155.24453</v>
      </c>
      <c r="S969" s="21">
        <v>-181.5292</v>
      </c>
      <c r="T969" s="21">
        <v>-164.44703999999999</v>
      </c>
      <c r="U969" s="21">
        <v>-158.62994</v>
      </c>
      <c r="V969" s="21">
        <v>-147.39690999999999</v>
      </c>
      <c r="W969" s="21">
        <v>-406.71785999999997</v>
      </c>
      <c r="X969" s="21">
        <v>-424.34327000000002</v>
      </c>
      <c r="Y969" s="21">
        <v>-432.46708999999998</v>
      </c>
      <c r="Z969" s="21">
        <v>-421.75015999999999</v>
      </c>
      <c r="AA969" s="21">
        <v>-405.89415000000002</v>
      </c>
      <c r="AB969" s="21">
        <v>-66613.613899999997</v>
      </c>
      <c r="AC969" s="21">
        <v>-65181.856529999997</v>
      </c>
      <c r="AD969" s="21">
        <v>-70969.198780000006</v>
      </c>
      <c r="AE969" s="21">
        <v>-69630.008069999996</v>
      </c>
      <c r="AF969" s="21">
        <v>-68161.664170000004</v>
      </c>
      <c r="AG969" s="21">
        <v>-4.8340199999999998</v>
      </c>
      <c r="AH969" s="21">
        <v>-39.075369999999999</v>
      </c>
      <c r="AI969" s="21">
        <v>8.1091499999999996</v>
      </c>
      <c r="AJ969" s="21">
        <v>-97.536230000000003</v>
      </c>
      <c r="AK969" s="21">
        <v>-120.26191</v>
      </c>
      <c r="AL969" s="21">
        <v>-103.08528</v>
      </c>
      <c r="AM969" s="21">
        <v>-98.922120000000007</v>
      </c>
      <c r="AN969" s="21">
        <v>-90.316050000000004</v>
      </c>
      <c r="AO969" s="21">
        <v>-121.15564999999999</v>
      </c>
      <c r="AP969" s="21">
        <v>-142.07888</v>
      </c>
      <c r="AQ969" s="21">
        <v>-128.32984999999999</v>
      </c>
      <c r="AR969" s="21">
        <v>-123.81341</v>
      </c>
      <c r="AS969" s="21">
        <v>-115.0228</v>
      </c>
      <c r="AT969" s="21">
        <v>-650.80307000000005</v>
      </c>
      <c r="AU969" s="21">
        <v>-662.17125999999996</v>
      </c>
      <c r="AV969" s="21">
        <v>-692.92448999999999</v>
      </c>
      <c r="AW969" s="21">
        <v>-677.52112999999997</v>
      </c>
      <c r="AX969" s="21">
        <v>-656.41004999999996</v>
      </c>
      <c r="AY969" s="21">
        <v>-730.2002</v>
      </c>
      <c r="AZ969" s="21">
        <v>-736.29157999999995</v>
      </c>
      <c r="BA969" s="21">
        <v>-777.66119000000003</v>
      </c>
      <c r="BB969" s="21">
        <v>-760.90257999999994</v>
      </c>
      <c r="BC969" s="21">
        <v>-739.01206999999999</v>
      </c>
      <c r="BD969" s="21">
        <v>-980.24875999999995</v>
      </c>
      <c r="BE969" s="21">
        <v>-980.89912000000004</v>
      </c>
      <c r="BF969" s="21">
        <v>-1044.19875</v>
      </c>
      <c r="BG969" s="21">
        <v>-1022.42476</v>
      </c>
      <c r="BH969" s="21">
        <v>-994.88478999999995</v>
      </c>
      <c r="BI969" s="21">
        <v>14391.261</v>
      </c>
      <c r="BJ969" s="21">
        <v>14078.654630000001</v>
      </c>
      <c r="BK969" s="21">
        <v>15342.20341</v>
      </c>
      <c r="BL969" s="21">
        <v>15049.780640000001</v>
      </c>
      <c r="BM969" s="21">
        <v>14729.27635</v>
      </c>
      <c r="BN969" s="21">
        <v>-101.89754000000001</v>
      </c>
      <c r="BO969" s="21">
        <v>-139.35223999999999</v>
      </c>
      <c r="BP969" s="21">
        <v>-107.21124</v>
      </c>
      <c r="BQ969" s="21">
        <v>-101.6268</v>
      </c>
      <c r="BR969" s="21">
        <v>-88.978290000000001</v>
      </c>
      <c r="BS969" s="21">
        <v>-293.47507000000002</v>
      </c>
      <c r="BT969" s="21">
        <v>-336.88</v>
      </c>
      <c r="BU969" s="21">
        <v>-310.92836</v>
      </c>
      <c r="BV969" s="21">
        <v>-300.65579000000002</v>
      </c>
      <c r="BW969" s="21">
        <v>-281.32934999999998</v>
      </c>
      <c r="BX969" s="21">
        <v>-137.84808000000001</v>
      </c>
      <c r="BY969" s="21">
        <v>-170.04782</v>
      </c>
      <c r="BZ969" s="21">
        <v>-146.01194000000001</v>
      </c>
      <c r="CA969" s="21">
        <v>-140.11684</v>
      </c>
      <c r="CB969" s="21">
        <v>-127.7779</v>
      </c>
      <c r="CC969" s="21">
        <v>-123.71380000000001</v>
      </c>
      <c r="CD969" s="21">
        <v>-153.92726999999999</v>
      </c>
      <c r="CE969" s="21">
        <v>-130.64981</v>
      </c>
      <c r="CF969" s="21">
        <v>-125.17139</v>
      </c>
      <c r="CG969" s="21">
        <v>-113.77840999999999</v>
      </c>
      <c r="CH969" s="21">
        <v>-204.14437000000001</v>
      </c>
      <c r="CI969" s="21">
        <v>-231.54371</v>
      </c>
      <c r="CJ969" s="21">
        <v>-216.54371</v>
      </c>
      <c r="CK969" s="21">
        <v>-209.58768000000001</v>
      </c>
      <c r="CL969" s="21">
        <v>-196.74297000000001</v>
      </c>
      <c r="CM969" s="21">
        <v>-358.31756999999999</v>
      </c>
      <c r="CN969" s="21">
        <v>-379.93601999999998</v>
      </c>
      <c r="CO969" s="21">
        <v>-381.21409</v>
      </c>
      <c r="CP969" s="21">
        <v>-371.34233</v>
      </c>
      <c r="CQ969" s="21">
        <v>-355.75751000000002</v>
      </c>
      <c r="CR969" s="21">
        <v>-450.75009</v>
      </c>
      <c r="CS969" s="21">
        <v>-470.01206000000002</v>
      </c>
      <c r="CT969" s="21">
        <v>-479.76936999999998</v>
      </c>
      <c r="CU969" s="21">
        <v>-468.04363999999998</v>
      </c>
      <c r="CV969" s="21">
        <v>-450.53913</v>
      </c>
      <c r="CW969" s="21">
        <v>-392.78278999999998</v>
      </c>
      <c r="CX969" s="21">
        <v>-411.77172999999999</v>
      </c>
      <c r="CY969" s="21">
        <v>-418.00213000000002</v>
      </c>
      <c r="CZ969" s="21">
        <v>-407.60671000000002</v>
      </c>
      <c r="DA969" s="21">
        <v>-391.79295999999999</v>
      </c>
      <c r="DB969" s="21">
        <v>-431.21386000000001</v>
      </c>
      <c r="DC969" s="21">
        <v>-448.96361000000002</v>
      </c>
      <c r="DD969" s="21">
        <v>-458.77233000000001</v>
      </c>
      <c r="DE969" s="21">
        <v>-447.58156000000002</v>
      </c>
      <c r="DF969" s="21">
        <v>-431.01521000000002</v>
      </c>
      <c r="DG969" s="21">
        <v>-563.17706999999996</v>
      </c>
      <c r="DH969" s="21">
        <v>-586.17394000000002</v>
      </c>
      <c r="DI969" s="21">
        <v>-598.97260000000006</v>
      </c>
      <c r="DJ969" s="21">
        <v>-584.29574000000002</v>
      </c>
      <c r="DK969" s="21">
        <v>-562.72252000000003</v>
      </c>
      <c r="DL969" s="21">
        <v>-226.65568999999999</v>
      </c>
      <c r="DM969" s="21">
        <v>-246.26597000000001</v>
      </c>
      <c r="DN969" s="21">
        <v>-240.72622000000001</v>
      </c>
      <c r="DO969" s="21">
        <v>-233.87485000000001</v>
      </c>
      <c r="DP969" s="21">
        <v>-222.41424000000001</v>
      </c>
      <c r="DQ969" s="21">
        <v>-141.39644999999999</v>
      </c>
      <c r="DR969" s="21">
        <v>-183.22805</v>
      </c>
      <c r="DS969" s="21">
        <v>-149.07621</v>
      </c>
      <c r="DT969" s="21">
        <v>-142.27689000000001</v>
      </c>
      <c r="DU969" s="21">
        <v>-127.53905</v>
      </c>
      <c r="DV969" s="21">
        <v>-118.95716</v>
      </c>
      <c r="DW969" s="21">
        <v>-148.24842000000001</v>
      </c>
      <c r="DX969" s="21">
        <v>-125.79216</v>
      </c>
      <c r="DY969" s="21">
        <v>-120.53241</v>
      </c>
      <c r="DZ969" s="21">
        <v>-109.46214999999999</v>
      </c>
      <c r="EA969" s="21">
        <v>-385.16397000000001</v>
      </c>
      <c r="EB969" s="21">
        <v>-398.35777000000002</v>
      </c>
      <c r="EC969" s="21">
        <v>-409.89803999999998</v>
      </c>
      <c r="ED969" s="21">
        <v>-400.11563000000001</v>
      </c>
      <c r="EE969" s="21">
        <v>-385.98531000000003</v>
      </c>
    </row>
    <row r="970" spans="2:135" x14ac:dyDescent="0.3">
      <c r="B970" s="39" t="s">
        <v>1123</v>
      </c>
      <c r="C970" s="21">
        <v>28905.702440000001</v>
      </c>
      <c r="D970" s="21">
        <v>28284.425169999999</v>
      </c>
      <c r="E970" s="21">
        <v>30795.72898</v>
      </c>
      <c r="F970" s="21">
        <v>30214.613000000001</v>
      </c>
      <c r="G970" s="21">
        <v>29577.453890000001</v>
      </c>
      <c r="H970" s="21">
        <v>49711.401109999999</v>
      </c>
      <c r="I970" s="21">
        <v>48642.93924</v>
      </c>
      <c r="J970" s="21">
        <v>52961.823900000003</v>
      </c>
      <c r="K970" s="21">
        <v>51962.471530000003</v>
      </c>
      <c r="L970" s="21">
        <v>50866.654719999999</v>
      </c>
      <c r="M970" s="21">
        <v>31424.545160000001</v>
      </c>
      <c r="N970" s="21">
        <v>30749.140459999999</v>
      </c>
      <c r="O970" s="21">
        <v>33479.282180000002</v>
      </c>
      <c r="P970" s="21">
        <v>32847.52521</v>
      </c>
      <c r="Q970" s="21">
        <v>32154.853279999999</v>
      </c>
      <c r="R970" s="21">
        <v>361.91921000000002</v>
      </c>
      <c r="S970" s="21">
        <v>353.61147999999997</v>
      </c>
      <c r="T970" s="21">
        <v>380.25155999999998</v>
      </c>
      <c r="U970" s="21">
        <v>378.36885000000001</v>
      </c>
      <c r="V970" s="21">
        <v>370.62518</v>
      </c>
      <c r="W970" s="21">
        <v>132.62296000000001</v>
      </c>
      <c r="X970" s="21">
        <v>129.57857999999999</v>
      </c>
      <c r="Y970" s="21">
        <v>136.2474</v>
      </c>
      <c r="Z970" s="21">
        <v>138.58457000000001</v>
      </c>
      <c r="AA970" s="21">
        <v>135.81598</v>
      </c>
      <c r="AB970" s="21">
        <v>31484.303510000002</v>
      </c>
      <c r="AC970" s="21">
        <v>30807.596740000001</v>
      </c>
      <c r="AD970" s="21">
        <v>33542.930090000002</v>
      </c>
      <c r="AE970" s="21">
        <v>32909.974090000003</v>
      </c>
      <c r="AF970" s="21">
        <v>32215.975030000001</v>
      </c>
      <c r="AG970" s="21">
        <v>-0.13152</v>
      </c>
      <c r="AH970" s="21">
        <v>-0.13005</v>
      </c>
      <c r="AI970" s="21">
        <v>-0.12778</v>
      </c>
      <c r="AJ970" s="21">
        <v>238.08150000000001</v>
      </c>
      <c r="AK970" s="21">
        <v>232.90907000000001</v>
      </c>
      <c r="AL970" s="21">
        <v>248.85381000000001</v>
      </c>
      <c r="AM970" s="21">
        <v>248.87769</v>
      </c>
      <c r="AN970" s="21">
        <v>243.68832</v>
      </c>
      <c r="AO970" s="21">
        <v>334.89769999999999</v>
      </c>
      <c r="AP970" s="21">
        <v>327.62207000000001</v>
      </c>
      <c r="AQ970" s="21">
        <v>352.35527000000002</v>
      </c>
      <c r="AR970" s="21">
        <v>350.13693000000001</v>
      </c>
      <c r="AS970" s="21">
        <v>342.78582</v>
      </c>
      <c r="AT970" s="21">
        <v>103.29536</v>
      </c>
      <c r="AU970" s="21">
        <v>101.04119</v>
      </c>
      <c r="AV970" s="21">
        <v>105.06067</v>
      </c>
      <c r="AW970" s="21">
        <v>107.91974</v>
      </c>
      <c r="AX970" s="21">
        <v>105.72529</v>
      </c>
      <c r="AY970" s="21">
        <v>62.597029999999997</v>
      </c>
      <c r="AZ970" s="21">
        <v>61.236510000000003</v>
      </c>
      <c r="BA970" s="21">
        <v>62.383760000000002</v>
      </c>
      <c r="BB970" s="21">
        <v>65.371870000000001</v>
      </c>
      <c r="BC970" s="21">
        <v>64.076390000000004</v>
      </c>
      <c r="BD970" s="21">
        <v>72.191739999999996</v>
      </c>
      <c r="BE970" s="21">
        <v>70.613979999999998</v>
      </c>
      <c r="BF970" s="21">
        <v>72.587230000000005</v>
      </c>
      <c r="BG970" s="21">
        <v>75.409589999999994</v>
      </c>
      <c r="BH970" s="21">
        <v>73.890799999999999</v>
      </c>
      <c r="BI970" s="21">
        <v>35737.396159999997</v>
      </c>
      <c r="BJ970" s="21">
        <v>34961.109949999998</v>
      </c>
      <c r="BK970" s="21">
        <v>38098.843560000001</v>
      </c>
      <c r="BL970" s="21">
        <v>37372.678679999997</v>
      </c>
      <c r="BM970" s="21">
        <v>36576.779770000001</v>
      </c>
      <c r="BN970" s="21">
        <v>235.44613000000001</v>
      </c>
      <c r="BO970" s="21">
        <v>230.04147</v>
      </c>
      <c r="BP970" s="21">
        <v>243.46888000000001</v>
      </c>
      <c r="BQ970" s="21">
        <v>246.08288999999999</v>
      </c>
      <c r="BR970" s="21">
        <v>241.11355</v>
      </c>
      <c r="BS970" s="21">
        <v>606.60013000000004</v>
      </c>
      <c r="BT970" s="21">
        <v>593.34712999999999</v>
      </c>
      <c r="BU970" s="21">
        <v>636.78598999999997</v>
      </c>
      <c r="BV970" s="21">
        <v>634.17628999999999</v>
      </c>
      <c r="BW970" s="21">
        <v>620.85103000000004</v>
      </c>
      <c r="BX970" s="21">
        <v>348.96784000000002</v>
      </c>
      <c r="BY970" s="21">
        <v>340.95738</v>
      </c>
      <c r="BZ970" s="21">
        <v>365.42581000000001</v>
      </c>
      <c r="CA970" s="21">
        <v>364.81238999999999</v>
      </c>
      <c r="CB970" s="21">
        <v>357.36347000000001</v>
      </c>
      <c r="CC970" s="21">
        <v>410.19053000000002</v>
      </c>
      <c r="CD970" s="21">
        <v>400.77474999999998</v>
      </c>
      <c r="CE970" s="21">
        <v>431.06576000000001</v>
      </c>
      <c r="CF970" s="21">
        <v>428.83742000000001</v>
      </c>
      <c r="CG970" s="21">
        <v>420.05754000000002</v>
      </c>
      <c r="CH970" s="21">
        <v>311.42860999999999</v>
      </c>
      <c r="CI970" s="21">
        <v>304.27985000000001</v>
      </c>
      <c r="CJ970" s="21">
        <v>326.09570000000002</v>
      </c>
      <c r="CK970" s="21">
        <v>325.55718999999999</v>
      </c>
      <c r="CL970" s="21">
        <v>318.92113000000001</v>
      </c>
      <c r="CM970" s="21">
        <v>232.71116000000001</v>
      </c>
      <c r="CN970" s="21">
        <v>227.36931000000001</v>
      </c>
      <c r="CO970" s="21">
        <v>242.61863</v>
      </c>
      <c r="CP970" s="21">
        <v>243.25650999999999</v>
      </c>
      <c r="CQ970" s="21">
        <v>238.31089</v>
      </c>
      <c r="CR970" s="21">
        <v>113.49114</v>
      </c>
      <c r="CS970" s="21">
        <v>110.88592</v>
      </c>
      <c r="CT970" s="21">
        <v>115.58309</v>
      </c>
      <c r="CU970" s="21">
        <v>118.57863</v>
      </c>
      <c r="CV970" s="21">
        <v>116.22471</v>
      </c>
      <c r="CW970" s="21">
        <v>174.82747000000001</v>
      </c>
      <c r="CX970" s="21">
        <v>170.81432000000001</v>
      </c>
      <c r="CY970" s="21">
        <v>181.29351</v>
      </c>
      <c r="CZ970" s="21">
        <v>182.73052000000001</v>
      </c>
      <c r="DA970" s="21">
        <v>179.03531000000001</v>
      </c>
      <c r="DB970" s="21">
        <v>176.07685000000001</v>
      </c>
      <c r="DC970" s="21">
        <v>172.03501</v>
      </c>
      <c r="DD970" s="21">
        <v>182.66283000000001</v>
      </c>
      <c r="DE970" s="21">
        <v>184.02574000000001</v>
      </c>
      <c r="DF970" s="21">
        <v>180.31464</v>
      </c>
      <c r="DG970" s="21">
        <v>235.12873999999999</v>
      </c>
      <c r="DH970" s="21">
        <v>229.73138</v>
      </c>
      <c r="DI970" s="21">
        <v>243.98869999999999</v>
      </c>
      <c r="DJ970" s="21">
        <v>245.74778000000001</v>
      </c>
      <c r="DK970" s="21">
        <v>240.78761</v>
      </c>
      <c r="DL970" s="21">
        <v>190.38068999999999</v>
      </c>
      <c r="DM970" s="21">
        <v>186.01053999999999</v>
      </c>
      <c r="DN970" s="21">
        <v>198.26273</v>
      </c>
      <c r="DO970" s="21">
        <v>198.99537000000001</v>
      </c>
      <c r="DP970" s="21">
        <v>194.96190999999999</v>
      </c>
      <c r="DQ970" s="21">
        <v>330.78590000000003</v>
      </c>
      <c r="DR970" s="21">
        <v>323.59899999999999</v>
      </c>
      <c r="DS970" s="21">
        <v>343.73181</v>
      </c>
      <c r="DT970" s="21">
        <v>345.74588</v>
      </c>
      <c r="DU970" s="21">
        <v>338.58249000000001</v>
      </c>
      <c r="DV970" s="21">
        <v>344.32697999999999</v>
      </c>
      <c r="DW970" s="21">
        <v>336.42306000000002</v>
      </c>
      <c r="DX970" s="21">
        <v>361.06223</v>
      </c>
      <c r="DY970" s="21">
        <v>359.96109999999999</v>
      </c>
      <c r="DZ970" s="21">
        <v>352.61043999999998</v>
      </c>
      <c r="EA970" s="21">
        <v>65.881379999999993</v>
      </c>
      <c r="EB970" s="21">
        <v>64.369029999999995</v>
      </c>
      <c r="EC970" s="21">
        <v>66.165760000000006</v>
      </c>
      <c r="ED970" s="21">
        <v>68.806550000000001</v>
      </c>
      <c r="EE970" s="21">
        <v>67.469059999999999</v>
      </c>
    </row>
    <row r="971" spans="2:135" x14ac:dyDescent="0.3">
      <c r="B971" s="39" t="s">
        <v>1124</v>
      </c>
      <c r="C971" s="21">
        <v>105622.59114</v>
      </c>
      <c r="D971" s="21">
        <v>103352.41915</v>
      </c>
      <c r="E971" s="21">
        <v>112528.8236</v>
      </c>
      <c r="F971" s="21">
        <v>110405.4026</v>
      </c>
      <c r="G971" s="21">
        <v>108077.19777</v>
      </c>
      <c r="H971" s="21">
        <v>176784.58121999999</v>
      </c>
      <c r="I971" s="21">
        <v>172984.89783</v>
      </c>
      <c r="J971" s="21">
        <v>188343.79337</v>
      </c>
      <c r="K971" s="21">
        <v>184789.87846000001</v>
      </c>
      <c r="L971" s="21">
        <v>180892.91495999999</v>
      </c>
      <c r="M971" s="21">
        <v>129882.44145</v>
      </c>
      <c r="N971" s="21">
        <v>127090.89073</v>
      </c>
      <c r="O971" s="21">
        <v>138374.98316</v>
      </c>
      <c r="P971" s="21">
        <v>135763.83519000001</v>
      </c>
      <c r="Q971" s="21">
        <v>132900.91635000001</v>
      </c>
      <c r="R971" s="21">
        <v>1222.53674</v>
      </c>
      <c r="S971" s="21">
        <v>1194.4740999999999</v>
      </c>
      <c r="T971" s="21">
        <v>1276.31467</v>
      </c>
      <c r="U971" s="21">
        <v>1277.9440999999999</v>
      </c>
      <c r="V971" s="21">
        <v>1251.9530400000001</v>
      </c>
      <c r="W971" s="21">
        <v>955.70426999999995</v>
      </c>
      <c r="X971" s="21">
        <v>933.76661000000001</v>
      </c>
      <c r="Y971" s="21">
        <v>994.14086999999995</v>
      </c>
      <c r="Z971" s="21">
        <v>998.95271000000002</v>
      </c>
      <c r="AA971" s="21">
        <v>978.70306000000005</v>
      </c>
      <c r="AB971" s="21">
        <v>129029.57705000001</v>
      </c>
      <c r="AC971" s="21">
        <v>126256.28436000001</v>
      </c>
      <c r="AD971" s="21">
        <v>137466.28002000001</v>
      </c>
      <c r="AE971" s="21">
        <v>134872.28758</v>
      </c>
      <c r="AF971" s="21">
        <v>132028.12732999999</v>
      </c>
      <c r="AG971" s="21">
        <v>-0.60285999999999995</v>
      </c>
      <c r="AH971" s="21">
        <v>-0.59111000000000002</v>
      </c>
      <c r="AI971" s="21">
        <v>-0.58667999999999998</v>
      </c>
      <c r="AJ971" s="21">
        <v>934.15926999999999</v>
      </c>
      <c r="AK971" s="21">
        <v>913.86716000000001</v>
      </c>
      <c r="AL971" s="21">
        <v>972.12135999999998</v>
      </c>
      <c r="AM971" s="21">
        <v>976.44637</v>
      </c>
      <c r="AN971" s="21">
        <v>956.16141000000005</v>
      </c>
      <c r="AO971" s="21">
        <v>1051.2160899999999</v>
      </c>
      <c r="AP971" s="21">
        <v>1028.3805400000001</v>
      </c>
      <c r="AQ971" s="21">
        <v>1098.259</v>
      </c>
      <c r="AR971" s="21">
        <v>1098.9016200000001</v>
      </c>
      <c r="AS971" s="21">
        <v>1075.9824599999999</v>
      </c>
      <c r="AT971" s="21">
        <v>877.65407000000005</v>
      </c>
      <c r="AU971" s="21">
        <v>858.50910999999996</v>
      </c>
      <c r="AV971" s="21">
        <v>911.39454000000001</v>
      </c>
      <c r="AW971" s="21">
        <v>917.35563000000002</v>
      </c>
      <c r="AX971" s="21">
        <v>898.27963</v>
      </c>
      <c r="AY971" s="21">
        <v>746.41265999999996</v>
      </c>
      <c r="AZ971" s="21">
        <v>730.19934999999998</v>
      </c>
      <c r="BA971" s="21">
        <v>774.92367000000002</v>
      </c>
      <c r="BB971" s="21">
        <v>780.18191999999999</v>
      </c>
      <c r="BC971" s="21">
        <v>764.01996999999994</v>
      </c>
      <c r="BD971" s="21">
        <v>913.99922000000004</v>
      </c>
      <c r="BE971" s="21">
        <v>894.03427999999997</v>
      </c>
      <c r="BF971" s="21">
        <v>953.39589000000001</v>
      </c>
      <c r="BG971" s="21">
        <v>955.45207000000005</v>
      </c>
      <c r="BH971" s="21">
        <v>935.47438</v>
      </c>
      <c r="BI971" s="21">
        <v>62640.160770000002</v>
      </c>
      <c r="BJ971" s="21">
        <v>61279.493840000003</v>
      </c>
      <c r="BK971" s="21">
        <v>66779.282829999996</v>
      </c>
      <c r="BL971" s="21">
        <v>65506.468079999999</v>
      </c>
      <c r="BM971" s="21">
        <v>64111.424209999997</v>
      </c>
      <c r="BN971" s="21">
        <v>1024.56366</v>
      </c>
      <c r="BO971" s="21">
        <v>1001.04533</v>
      </c>
      <c r="BP971" s="21">
        <v>1056.05636</v>
      </c>
      <c r="BQ971" s="21">
        <v>1070.8098199999999</v>
      </c>
      <c r="BR971" s="21">
        <v>1049.22993</v>
      </c>
      <c r="BS971" s="21">
        <v>1979.3081999999999</v>
      </c>
      <c r="BT971" s="21">
        <v>1936.06889</v>
      </c>
      <c r="BU971" s="21">
        <v>2062.6906199999999</v>
      </c>
      <c r="BV971" s="21">
        <v>2069.0095700000002</v>
      </c>
      <c r="BW971" s="21">
        <v>2025.8201899999999</v>
      </c>
      <c r="BX971" s="21">
        <v>1368.9094500000001</v>
      </c>
      <c r="BY971" s="21">
        <v>1337.4869100000001</v>
      </c>
      <c r="BZ971" s="21">
        <v>1427.48532</v>
      </c>
      <c r="CA971" s="21">
        <v>1430.96441</v>
      </c>
      <c r="CB971" s="21">
        <v>1401.84959</v>
      </c>
      <c r="CC971" s="21">
        <v>1430.20868</v>
      </c>
      <c r="CD971" s="21">
        <v>1397.37906</v>
      </c>
      <c r="CE971" s="21">
        <v>1494.5657699999999</v>
      </c>
      <c r="CF971" s="21">
        <v>1495.0639799999999</v>
      </c>
      <c r="CG971" s="21">
        <v>1464.62032</v>
      </c>
      <c r="CH971" s="21">
        <v>1219.3769199999999</v>
      </c>
      <c r="CI971" s="21">
        <v>1191.38681</v>
      </c>
      <c r="CJ971" s="21">
        <v>1271.40912</v>
      </c>
      <c r="CK971" s="21">
        <v>1274.59942</v>
      </c>
      <c r="CL971" s="21">
        <v>1248.7190399999999</v>
      </c>
      <c r="CM971" s="21">
        <v>1132.0494200000001</v>
      </c>
      <c r="CN971" s="21">
        <v>1106.06386</v>
      </c>
      <c r="CO971" s="21">
        <v>1180.4722400000001</v>
      </c>
      <c r="CP971" s="21">
        <v>1183.37292</v>
      </c>
      <c r="CQ971" s="21">
        <v>1159.2902999999999</v>
      </c>
      <c r="CR971" s="21">
        <v>1035.00334</v>
      </c>
      <c r="CS971" s="21">
        <v>1011.24541</v>
      </c>
      <c r="CT971" s="21">
        <v>1077.3969300000001</v>
      </c>
      <c r="CU971" s="21">
        <v>1081.8922600000001</v>
      </c>
      <c r="CV971" s="21">
        <v>1059.9108900000001</v>
      </c>
      <c r="CW971" s="21">
        <v>979.41878999999994</v>
      </c>
      <c r="CX971" s="21">
        <v>956.93677000000002</v>
      </c>
      <c r="CY971" s="21">
        <v>1019.64166</v>
      </c>
      <c r="CZ971" s="21">
        <v>1023.79251</v>
      </c>
      <c r="DA971" s="21">
        <v>1002.9886299999999</v>
      </c>
      <c r="DB971" s="21">
        <v>1003.26841</v>
      </c>
      <c r="DC971" s="21">
        <v>980.23893999999996</v>
      </c>
      <c r="DD971" s="21">
        <v>1045.2459799999999</v>
      </c>
      <c r="DE971" s="21">
        <v>1048.68218</v>
      </c>
      <c r="DF971" s="21">
        <v>1027.4112299999999</v>
      </c>
      <c r="DG971" s="21">
        <v>1324.91003</v>
      </c>
      <c r="DH971" s="21">
        <v>1294.49746</v>
      </c>
      <c r="DI971" s="21">
        <v>1380.29998</v>
      </c>
      <c r="DJ971" s="21">
        <v>1384.895</v>
      </c>
      <c r="DK971" s="21">
        <v>1356.7923699999999</v>
      </c>
      <c r="DL971" s="21">
        <v>1047.55924</v>
      </c>
      <c r="DM971" s="21">
        <v>1023.51311</v>
      </c>
      <c r="DN971" s="21">
        <v>1094.11915</v>
      </c>
      <c r="DO971" s="21">
        <v>1095.05025</v>
      </c>
      <c r="DP971" s="21">
        <v>1072.76467</v>
      </c>
      <c r="DQ971" s="21">
        <v>1391.64273</v>
      </c>
      <c r="DR971" s="21">
        <v>1361.4126000000001</v>
      </c>
      <c r="DS971" s="21">
        <v>1440.93634</v>
      </c>
      <c r="DT971" s="21">
        <v>1454.5024100000001</v>
      </c>
      <c r="DU971" s="21">
        <v>1424.44586</v>
      </c>
      <c r="DV971" s="21">
        <v>1391.84628</v>
      </c>
      <c r="DW971" s="21">
        <v>1359.89724</v>
      </c>
      <c r="DX971" s="21">
        <v>1454.72343</v>
      </c>
      <c r="DY971" s="21">
        <v>1454.96129</v>
      </c>
      <c r="DZ971" s="21">
        <v>1425.33493</v>
      </c>
      <c r="EA971" s="21">
        <v>773.36346000000003</v>
      </c>
      <c r="EB971" s="21">
        <v>755.61132999999995</v>
      </c>
      <c r="EC971" s="21">
        <v>804.91953000000001</v>
      </c>
      <c r="ED971" s="21">
        <v>808.35456999999997</v>
      </c>
      <c r="EE971" s="21">
        <v>791.97451999999998</v>
      </c>
    </row>
    <row r="972" spans="2:135" x14ac:dyDescent="0.3">
      <c r="B972" s="39" t="s">
        <v>1125</v>
      </c>
      <c r="C972" s="21">
        <v>129762.36216</v>
      </c>
      <c r="D972" s="21">
        <v>126973.34822</v>
      </c>
      <c r="E972" s="21">
        <v>138246.99626000001</v>
      </c>
      <c r="F972" s="21">
        <v>135638.27286</v>
      </c>
      <c r="G972" s="21">
        <v>132777.96281</v>
      </c>
      <c r="H972" s="21">
        <v>57191.584239999996</v>
      </c>
      <c r="I972" s="21">
        <v>55962.348570000002</v>
      </c>
      <c r="J972" s="21">
        <v>60931.105250000001</v>
      </c>
      <c r="K972" s="21">
        <v>59781.378149999997</v>
      </c>
      <c r="L972" s="21">
        <v>58520.671390000003</v>
      </c>
      <c r="M972" s="21">
        <v>183338.81942000001</v>
      </c>
      <c r="N972" s="21">
        <v>179398.33595000001</v>
      </c>
      <c r="O972" s="21">
        <v>195326.67978000001</v>
      </c>
      <c r="P972" s="21">
        <v>191640.84834</v>
      </c>
      <c r="Q972" s="21">
        <v>187599.62341</v>
      </c>
      <c r="R972" s="21">
        <v>2129.6491900000001</v>
      </c>
      <c r="S972" s="21">
        <v>2073.4902200000001</v>
      </c>
      <c r="T972" s="21">
        <v>2230.9659099999999</v>
      </c>
      <c r="U972" s="21">
        <v>2205.2008300000002</v>
      </c>
      <c r="V972" s="21">
        <v>2139.2169100000001</v>
      </c>
      <c r="W972" s="21">
        <v>2426.00317</v>
      </c>
      <c r="X972" s="21">
        <v>2363.6777000000002</v>
      </c>
      <c r="Y972" s="21">
        <v>2549.1556999999998</v>
      </c>
      <c r="Z972" s="21">
        <v>2516.0039099999999</v>
      </c>
      <c r="AA972" s="21">
        <v>2445.51017</v>
      </c>
      <c r="AB972" s="21">
        <v>174783.29587</v>
      </c>
      <c r="AC972" s="21">
        <v>171026.59723000001</v>
      </c>
      <c r="AD972" s="21">
        <v>186211.64264999999</v>
      </c>
      <c r="AE972" s="21">
        <v>182697.82389999999</v>
      </c>
      <c r="AF972" s="21">
        <v>178845.12815</v>
      </c>
      <c r="AG972" s="21">
        <v>24.353539999999999</v>
      </c>
      <c r="AH972" s="21">
        <v>14.699170000000001</v>
      </c>
      <c r="AI972" s="21">
        <v>-21.137090000000001</v>
      </c>
      <c r="AJ972" s="21">
        <v>1115.1150500000001</v>
      </c>
      <c r="AK972" s="21">
        <v>1084.2416700000001</v>
      </c>
      <c r="AL972" s="21">
        <v>1154.9824900000001</v>
      </c>
      <c r="AM972" s="21">
        <v>1148.1253099999999</v>
      </c>
      <c r="AN972" s="21">
        <v>1107.5437899999999</v>
      </c>
      <c r="AO972" s="21">
        <v>1869.21693</v>
      </c>
      <c r="AP972" s="21">
        <v>1822.26541</v>
      </c>
      <c r="AQ972" s="21">
        <v>1960.73884</v>
      </c>
      <c r="AR972" s="21">
        <v>1937.7495899999999</v>
      </c>
      <c r="AS972" s="21">
        <v>1881.1112599999999</v>
      </c>
      <c r="AT972" s="21">
        <v>2586.3156899999999</v>
      </c>
      <c r="AU972" s="21">
        <v>2522.94659</v>
      </c>
      <c r="AV972" s="21">
        <v>2722.3286400000002</v>
      </c>
      <c r="AW972" s="21">
        <v>2686.1981099999998</v>
      </c>
      <c r="AX972" s="21">
        <v>2612.0980599999998</v>
      </c>
      <c r="AY972" s="21">
        <v>3402.9988499999999</v>
      </c>
      <c r="AZ972" s="21">
        <v>3323.0548800000001</v>
      </c>
      <c r="BA972" s="21">
        <v>3597.6013800000001</v>
      </c>
      <c r="BB972" s="21">
        <v>3542.5368100000001</v>
      </c>
      <c r="BC972" s="21">
        <v>3452.6250399999999</v>
      </c>
      <c r="BD972" s="21">
        <v>3653.7299600000001</v>
      </c>
      <c r="BE972" s="21">
        <v>3567.82006</v>
      </c>
      <c r="BF972" s="21">
        <v>3864.4290700000001</v>
      </c>
      <c r="BG972" s="21">
        <v>3804.6471900000001</v>
      </c>
      <c r="BH972" s="21">
        <v>3708.7848600000002</v>
      </c>
      <c r="BI972" s="21">
        <v>61110.33</v>
      </c>
      <c r="BJ972" s="21">
        <v>59782.893989999997</v>
      </c>
      <c r="BK972" s="21">
        <v>65148.364260000002</v>
      </c>
      <c r="BL972" s="21">
        <v>63906.634850000002</v>
      </c>
      <c r="BM972" s="21">
        <v>62545.661469999999</v>
      </c>
      <c r="BN972" s="21">
        <v>1208.72972</v>
      </c>
      <c r="BO972" s="21">
        <v>1171.40365</v>
      </c>
      <c r="BP972" s="21">
        <v>1235.7362499999999</v>
      </c>
      <c r="BQ972" s="21">
        <v>1234.82752</v>
      </c>
      <c r="BR972" s="21">
        <v>1182.8219200000001</v>
      </c>
      <c r="BS972" s="21">
        <v>3784.6559699999998</v>
      </c>
      <c r="BT972" s="21">
        <v>3688.5730600000002</v>
      </c>
      <c r="BU972" s="21">
        <v>3966.3053300000001</v>
      </c>
      <c r="BV972" s="21">
        <v>3921.2884899999999</v>
      </c>
      <c r="BW972" s="21">
        <v>3805.3294500000002</v>
      </c>
      <c r="BX972" s="21">
        <v>1723.8852400000001</v>
      </c>
      <c r="BY972" s="21">
        <v>1675.7256600000001</v>
      </c>
      <c r="BZ972" s="21">
        <v>1792.0421200000001</v>
      </c>
      <c r="CA972" s="21">
        <v>1777.7943499999999</v>
      </c>
      <c r="CB972" s="21">
        <v>1717.0893900000001</v>
      </c>
      <c r="CC972" s="21">
        <v>2196.57836</v>
      </c>
      <c r="CD972" s="21">
        <v>2138.1203999999998</v>
      </c>
      <c r="CE972" s="21">
        <v>2297.5581400000001</v>
      </c>
      <c r="CF972" s="21">
        <v>2272.4594099999999</v>
      </c>
      <c r="CG972" s="21">
        <v>2202.9603099999999</v>
      </c>
      <c r="CH972" s="21">
        <v>2272.5556799999999</v>
      </c>
      <c r="CI972" s="21">
        <v>2212.5693700000002</v>
      </c>
      <c r="CJ972" s="21">
        <v>2381.0996599999999</v>
      </c>
      <c r="CK972" s="21">
        <v>2353.4612400000001</v>
      </c>
      <c r="CL972" s="21">
        <v>2282.9865599999998</v>
      </c>
      <c r="CM972" s="21">
        <v>2239.8175799999999</v>
      </c>
      <c r="CN972" s="21">
        <v>2181.0560599999999</v>
      </c>
      <c r="CO972" s="21">
        <v>2349.4479000000001</v>
      </c>
      <c r="CP972" s="21">
        <v>2321.2013099999999</v>
      </c>
      <c r="CQ972" s="21">
        <v>2252.8521099999998</v>
      </c>
      <c r="CR972" s="21">
        <v>2470.1040800000001</v>
      </c>
      <c r="CS972" s="21">
        <v>2406.0810299999998</v>
      </c>
      <c r="CT972" s="21">
        <v>2595.3241800000001</v>
      </c>
      <c r="CU972" s="21">
        <v>2562.1779900000001</v>
      </c>
      <c r="CV972" s="21">
        <v>2488.9570699999999</v>
      </c>
      <c r="CW972" s="21">
        <v>2490.7976899999999</v>
      </c>
      <c r="CX972" s="21">
        <v>2426.68433</v>
      </c>
      <c r="CY972" s="21">
        <v>2619.4946399999999</v>
      </c>
      <c r="CZ972" s="21">
        <v>2584.9558900000002</v>
      </c>
      <c r="DA972" s="21">
        <v>2512.3387899999998</v>
      </c>
      <c r="DB972" s="21">
        <v>2489.8117400000001</v>
      </c>
      <c r="DC972" s="21">
        <v>2425.8511100000001</v>
      </c>
      <c r="DD972" s="21">
        <v>2618.5052799999999</v>
      </c>
      <c r="DE972" s="21">
        <v>2583.7405399999998</v>
      </c>
      <c r="DF972" s="21">
        <v>2511.3890999999999</v>
      </c>
      <c r="DG972" s="21">
        <v>3195.6914499999998</v>
      </c>
      <c r="DH972" s="21">
        <v>3113.4929000000002</v>
      </c>
      <c r="DI972" s="21">
        <v>3358.82251</v>
      </c>
      <c r="DJ972" s="21">
        <v>3314.77016</v>
      </c>
      <c r="DK972" s="21">
        <v>3221.6746800000001</v>
      </c>
      <c r="DL972" s="21">
        <v>1992.16787</v>
      </c>
      <c r="DM972" s="21">
        <v>1940.3638000000001</v>
      </c>
      <c r="DN972" s="21">
        <v>2090.4900899999998</v>
      </c>
      <c r="DO972" s="21">
        <v>2064.7205199999999</v>
      </c>
      <c r="DP972" s="21">
        <v>2004.9690800000001</v>
      </c>
      <c r="DQ972" s="21">
        <v>1634.97091</v>
      </c>
      <c r="DR972" s="21">
        <v>1587.4557</v>
      </c>
      <c r="DS972" s="21">
        <v>1682.1362099999999</v>
      </c>
      <c r="DT972" s="21">
        <v>1677.2625</v>
      </c>
      <c r="DU972" s="21">
        <v>1612.5368599999999</v>
      </c>
      <c r="DV972" s="21">
        <v>1973.3170299999999</v>
      </c>
      <c r="DW972" s="21">
        <v>1920.2483199999999</v>
      </c>
      <c r="DX972" s="21">
        <v>2061.7534500000002</v>
      </c>
      <c r="DY972" s="21">
        <v>2040.5329300000001</v>
      </c>
      <c r="DZ972" s="21">
        <v>1976.47342</v>
      </c>
      <c r="EA972" s="21">
        <v>2050.17551</v>
      </c>
      <c r="EB972" s="21">
        <v>1997.6792800000001</v>
      </c>
      <c r="EC972" s="21">
        <v>2156.9121799999998</v>
      </c>
      <c r="ED972" s="21">
        <v>2127.98803</v>
      </c>
      <c r="EE972" s="21">
        <v>2068.80699</v>
      </c>
    </row>
    <row r="973" spans="2:135" x14ac:dyDescent="0.3">
      <c r="B973" s="39" t="s">
        <v>1126</v>
      </c>
      <c r="C973" s="21">
        <v>-231812.17425000001</v>
      </c>
      <c r="D973" s="21">
        <v>-226829.77893999999</v>
      </c>
      <c r="E973" s="21">
        <v>-246969.43129000001</v>
      </c>
      <c r="F973" s="21">
        <v>-242309.11352000001</v>
      </c>
      <c r="G973" s="21">
        <v>-237199.35226000001</v>
      </c>
      <c r="H973" s="21">
        <v>74627.707899999994</v>
      </c>
      <c r="I973" s="21">
        <v>73023.712459999995</v>
      </c>
      <c r="J973" s="21">
        <v>79507.304870000007</v>
      </c>
      <c r="K973" s="21">
        <v>78007.057950000002</v>
      </c>
      <c r="L973" s="21">
        <v>76361.996759999995</v>
      </c>
      <c r="M973" s="21">
        <v>-2990.4277299999999</v>
      </c>
      <c r="N973" s="21">
        <v>-2926.1547500000001</v>
      </c>
      <c r="O973" s="21">
        <v>-3185.9609500000001</v>
      </c>
      <c r="P973" s="21">
        <v>-3125.84159</v>
      </c>
      <c r="Q973" s="21">
        <v>-3059.9254299999998</v>
      </c>
      <c r="R973" s="21">
        <v>503.23860000000002</v>
      </c>
      <c r="S973" s="21">
        <v>483.65550999999999</v>
      </c>
      <c r="T973" s="21">
        <v>516.75711000000001</v>
      </c>
      <c r="U973" s="21">
        <v>496.61689999999999</v>
      </c>
      <c r="V973" s="21">
        <v>473.37689999999998</v>
      </c>
      <c r="W973" s="21">
        <v>849.61913000000004</v>
      </c>
      <c r="X973" s="21">
        <v>822.79655000000002</v>
      </c>
      <c r="Y973" s="21">
        <v>886.92678000000001</v>
      </c>
      <c r="Z973" s="21">
        <v>860.50116000000003</v>
      </c>
      <c r="AA973" s="21">
        <v>830.96465999999998</v>
      </c>
      <c r="AB973" s="21">
        <v>-10453.210929999999</v>
      </c>
      <c r="AC973" s="21">
        <v>-10228.53521</v>
      </c>
      <c r="AD973" s="21">
        <v>-11136.70256</v>
      </c>
      <c r="AE973" s="21">
        <v>-10926.552680000001</v>
      </c>
      <c r="AF973" s="21">
        <v>-10696.135689999999</v>
      </c>
      <c r="AG973" s="21">
        <v>34.035249999999998</v>
      </c>
      <c r="AH973" s="21">
        <v>23.169550000000001</v>
      </c>
      <c r="AI973" s="21">
        <v>-12.577579999999999</v>
      </c>
      <c r="AJ973" s="21">
        <v>48.669699999999999</v>
      </c>
      <c r="AK973" s="21">
        <v>40.291080000000001</v>
      </c>
      <c r="AL973" s="21">
        <v>35.366909999999997</v>
      </c>
      <c r="AM973" s="21">
        <v>26.143789999999999</v>
      </c>
      <c r="AN973" s="21">
        <v>15.302060000000001</v>
      </c>
      <c r="AO973" s="21">
        <v>405.28348999999997</v>
      </c>
      <c r="AP973" s="21">
        <v>389.51701000000003</v>
      </c>
      <c r="AQ973" s="21">
        <v>416.47957000000002</v>
      </c>
      <c r="AR973" s="21">
        <v>400.45724999999999</v>
      </c>
      <c r="AS973" s="21">
        <v>382.16287</v>
      </c>
      <c r="AT973" s="21">
        <v>966.24540999999999</v>
      </c>
      <c r="AU973" s="21">
        <v>937.54091000000005</v>
      </c>
      <c r="AV973" s="21">
        <v>1013.0921</v>
      </c>
      <c r="AW973" s="21">
        <v>985.05726000000004</v>
      </c>
      <c r="AX973" s="21">
        <v>953.39765</v>
      </c>
      <c r="AY973" s="21">
        <v>1737.8816300000001</v>
      </c>
      <c r="AZ973" s="21">
        <v>1693.5361800000001</v>
      </c>
      <c r="BA973" s="21">
        <v>1837.9076399999999</v>
      </c>
      <c r="BB973" s="21">
        <v>1795.2270100000001</v>
      </c>
      <c r="BC973" s="21">
        <v>1747.8237099999999</v>
      </c>
      <c r="BD973" s="21">
        <v>2108.2615099999998</v>
      </c>
      <c r="BE973" s="21">
        <v>2055.5203099999999</v>
      </c>
      <c r="BF973" s="21">
        <v>2232.5103899999999</v>
      </c>
      <c r="BG973" s="21">
        <v>2182.3876100000002</v>
      </c>
      <c r="BH973" s="21">
        <v>2126.5425799999998</v>
      </c>
      <c r="BI973" s="21">
        <v>11155.024530000001</v>
      </c>
      <c r="BJ973" s="21">
        <v>10912.715560000001</v>
      </c>
      <c r="BK973" s="21">
        <v>11892.123659999999</v>
      </c>
      <c r="BL973" s="21">
        <v>11665.459500000001</v>
      </c>
      <c r="BM973" s="21">
        <v>11417.02864</v>
      </c>
      <c r="BN973" s="21">
        <v>-10.626860000000001</v>
      </c>
      <c r="BO973" s="21">
        <v>-21.07855</v>
      </c>
      <c r="BP973" s="21">
        <v>-38.098619999999997</v>
      </c>
      <c r="BQ973" s="21">
        <v>-50.95402</v>
      </c>
      <c r="BR973" s="21">
        <v>-66.813999999999993</v>
      </c>
      <c r="BS973" s="21">
        <v>1149.41317</v>
      </c>
      <c r="BT973" s="21">
        <v>1109.5606499999999</v>
      </c>
      <c r="BU973" s="21">
        <v>1191.7109700000001</v>
      </c>
      <c r="BV973" s="21">
        <v>1151.9702199999999</v>
      </c>
      <c r="BW973" s="21">
        <v>1106.9134799999999</v>
      </c>
      <c r="BX973" s="21">
        <v>113.19508999999999</v>
      </c>
      <c r="BY973" s="21">
        <v>101.08014</v>
      </c>
      <c r="BZ973" s="21">
        <v>97.918610000000001</v>
      </c>
      <c r="CA973" s="21">
        <v>84.102490000000003</v>
      </c>
      <c r="CB973" s="21">
        <v>67.116929999999996</v>
      </c>
      <c r="CC973" s="21">
        <v>267.98178999999999</v>
      </c>
      <c r="CD973" s="21">
        <v>252.96979999999999</v>
      </c>
      <c r="CE973" s="21">
        <v>263.51078000000001</v>
      </c>
      <c r="CF973" s="21">
        <v>247.08786000000001</v>
      </c>
      <c r="CG973" s="21">
        <v>227.70265000000001</v>
      </c>
      <c r="CH973" s="21">
        <v>681.75546999999995</v>
      </c>
      <c r="CI973" s="21">
        <v>657.45507999999995</v>
      </c>
      <c r="CJ973" s="21">
        <v>705.88147000000004</v>
      </c>
      <c r="CK973" s="21">
        <v>681.52314999999999</v>
      </c>
      <c r="CL973" s="21">
        <v>653.50850000000003</v>
      </c>
      <c r="CM973" s="21">
        <v>544.87045999999998</v>
      </c>
      <c r="CN973" s="21">
        <v>524.25238000000002</v>
      </c>
      <c r="CO973" s="21">
        <v>561.66129000000001</v>
      </c>
      <c r="CP973" s="21">
        <v>540.93286000000001</v>
      </c>
      <c r="CQ973" s="21">
        <v>516.85964000000001</v>
      </c>
      <c r="CR973" s="21">
        <v>848.27673000000004</v>
      </c>
      <c r="CS973" s="21">
        <v>820.71438000000001</v>
      </c>
      <c r="CT973" s="21">
        <v>885.25358000000006</v>
      </c>
      <c r="CU973" s="21">
        <v>858.40647000000001</v>
      </c>
      <c r="CV973" s="21">
        <v>827.81169999999997</v>
      </c>
      <c r="CW973" s="21">
        <v>870.58515999999997</v>
      </c>
      <c r="CX973" s="21">
        <v>842.94393000000002</v>
      </c>
      <c r="CY973" s="21">
        <v>910.08370000000002</v>
      </c>
      <c r="CZ973" s="21">
        <v>883.31871999999998</v>
      </c>
      <c r="DA973" s="21">
        <v>852.91045999999994</v>
      </c>
      <c r="DB973" s="21">
        <v>921.28089</v>
      </c>
      <c r="DC973" s="21">
        <v>892.62058999999999</v>
      </c>
      <c r="DD973" s="21">
        <v>964.05839000000003</v>
      </c>
      <c r="DE973" s="21">
        <v>936.28588999999999</v>
      </c>
      <c r="DF973" s="21">
        <v>904.87742000000003</v>
      </c>
      <c r="DG973" s="21">
        <v>1183.9910600000001</v>
      </c>
      <c r="DH973" s="21">
        <v>1147.05249</v>
      </c>
      <c r="DI973" s="21">
        <v>1237.78349</v>
      </c>
      <c r="DJ973" s="21">
        <v>1201.73251</v>
      </c>
      <c r="DK973" s="21">
        <v>1161.24704</v>
      </c>
      <c r="DL973" s="21">
        <v>493.16109</v>
      </c>
      <c r="DM973" s="21">
        <v>475.14715999999999</v>
      </c>
      <c r="DN973" s="21">
        <v>509.05045000000001</v>
      </c>
      <c r="DO973" s="21">
        <v>490.69150000000002</v>
      </c>
      <c r="DP973" s="21">
        <v>469.72311999999999</v>
      </c>
      <c r="DQ973" s="21">
        <v>3.7520199999999999</v>
      </c>
      <c r="DR973" s="21">
        <v>-9.5555599999999998</v>
      </c>
      <c r="DS973" s="21">
        <v>-25.899280000000001</v>
      </c>
      <c r="DT973" s="21">
        <v>-40.77516</v>
      </c>
      <c r="DU973" s="21">
        <v>-58.425660000000001</v>
      </c>
      <c r="DV973" s="21">
        <v>189.68111999999999</v>
      </c>
      <c r="DW973" s="21">
        <v>176.74995000000001</v>
      </c>
      <c r="DX973" s="21">
        <v>181.36419000000001</v>
      </c>
      <c r="DY973" s="21">
        <v>166.95935</v>
      </c>
      <c r="DZ973" s="21">
        <v>149.61981</v>
      </c>
      <c r="EA973" s="21">
        <v>763.8596</v>
      </c>
      <c r="EB973" s="21">
        <v>740.33100999999999</v>
      </c>
      <c r="EC973" s="21">
        <v>799.89585</v>
      </c>
      <c r="ED973" s="21">
        <v>777.08964000000003</v>
      </c>
      <c r="EE973" s="21">
        <v>751.36405999999999</v>
      </c>
    </row>
    <row r="974" spans="2:135" x14ac:dyDescent="0.3">
      <c r="B974" s="39" t="s">
        <v>1127</v>
      </c>
      <c r="C974" s="21">
        <v>2749.3244300000001</v>
      </c>
      <c r="D974" s="21">
        <v>2690.23254</v>
      </c>
      <c r="E974" s="21">
        <v>2929.0916000000002</v>
      </c>
      <c r="F974" s="21">
        <v>2873.8195900000001</v>
      </c>
      <c r="G974" s="21">
        <v>2813.21711</v>
      </c>
      <c r="H974" s="21">
        <v>223780.42301</v>
      </c>
      <c r="I974" s="21">
        <v>218970.64405999999</v>
      </c>
      <c r="J974" s="21">
        <v>238412.49875999999</v>
      </c>
      <c r="K974" s="21">
        <v>233913.82259</v>
      </c>
      <c r="L974" s="21">
        <v>228980.90289999999</v>
      </c>
      <c r="M974" s="21">
        <v>44958.63538</v>
      </c>
      <c r="N974" s="21">
        <v>43992.343789999999</v>
      </c>
      <c r="O974" s="21">
        <v>47898.317459999998</v>
      </c>
      <c r="P974" s="21">
        <v>46994.472040000001</v>
      </c>
      <c r="Q974" s="21">
        <v>46003.476470000001</v>
      </c>
      <c r="R974" s="21">
        <v>-154.01002</v>
      </c>
      <c r="S974" s="21">
        <v>-151.37197</v>
      </c>
      <c r="T974" s="21">
        <v>-173.39859999999999</v>
      </c>
      <c r="U974" s="21">
        <v>-169.76535999999999</v>
      </c>
      <c r="V974" s="21">
        <v>-158.85067000000001</v>
      </c>
      <c r="W974" s="21">
        <v>-245.48874000000001</v>
      </c>
      <c r="X974" s="21">
        <v>-240.66587999999999</v>
      </c>
      <c r="Y974" s="21">
        <v>-269.98700000000002</v>
      </c>
      <c r="Z974" s="21">
        <v>-264.54275999999999</v>
      </c>
      <c r="AA974" s="21">
        <v>-252.43308999999999</v>
      </c>
      <c r="AB974" s="21">
        <v>49124.769529999998</v>
      </c>
      <c r="AC974" s="21">
        <v>48068.908020000003</v>
      </c>
      <c r="AD974" s="21">
        <v>52336.83221</v>
      </c>
      <c r="AE974" s="21">
        <v>51349.234770000003</v>
      </c>
      <c r="AF974" s="21">
        <v>50266.392220000002</v>
      </c>
      <c r="AG974" s="21">
        <v>9.0919100000000004</v>
      </c>
      <c r="AH974" s="21">
        <v>7.8878300000000001</v>
      </c>
      <c r="AI974" s="21">
        <v>7.98224</v>
      </c>
      <c r="AJ974" s="21">
        <v>-67.814700000000002</v>
      </c>
      <c r="AK974" s="21">
        <v>-67.068240000000003</v>
      </c>
      <c r="AL974" s="21">
        <v>-80.135109999999997</v>
      </c>
      <c r="AM974" s="21">
        <v>-78.310159999999996</v>
      </c>
      <c r="AN974" s="21">
        <v>-70.366110000000006</v>
      </c>
      <c r="AO974" s="21">
        <v>-175.87403</v>
      </c>
      <c r="AP974" s="21">
        <v>-172.74207000000001</v>
      </c>
      <c r="AQ974" s="21">
        <v>-194.91677999999999</v>
      </c>
      <c r="AR974" s="21">
        <v>-190.92257000000001</v>
      </c>
      <c r="AS974" s="21">
        <v>-180.91856000000001</v>
      </c>
      <c r="AT974" s="21">
        <v>-357.80678</v>
      </c>
      <c r="AU974" s="21">
        <v>-350.75328999999999</v>
      </c>
      <c r="AV974" s="21">
        <v>-389.47422999999998</v>
      </c>
      <c r="AW974" s="21">
        <v>-381.77345000000003</v>
      </c>
      <c r="AX974" s="21">
        <v>-367.18831</v>
      </c>
      <c r="AY974" s="21">
        <v>-314.79705999999999</v>
      </c>
      <c r="AZ974" s="21">
        <v>-308.60361</v>
      </c>
      <c r="BA974" s="21">
        <v>-342.52046999999999</v>
      </c>
      <c r="BB974" s="21">
        <v>-335.71940000000001</v>
      </c>
      <c r="BC974" s="21">
        <v>-323.05477999999999</v>
      </c>
      <c r="BD974" s="21">
        <v>62.916060000000002</v>
      </c>
      <c r="BE974" s="21">
        <v>60.883890000000001</v>
      </c>
      <c r="BF974" s="21">
        <v>60.117379999999997</v>
      </c>
      <c r="BG974" s="21">
        <v>59.227710000000002</v>
      </c>
      <c r="BH974" s="21">
        <v>63.536790000000003</v>
      </c>
      <c r="BI974" s="21">
        <v>-10704.52347</v>
      </c>
      <c r="BJ974" s="21">
        <v>-10472.000260000001</v>
      </c>
      <c r="BK974" s="21">
        <v>-11411.854499999999</v>
      </c>
      <c r="BL974" s="21">
        <v>-11194.34427</v>
      </c>
      <c r="BM974" s="21">
        <v>-10955.94642</v>
      </c>
      <c r="BN974" s="21">
        <v>-132.16323</v>
      </c>
      <c r="BO974" s="21">
        <v>-130.35652999999999</v>
      </c>
      <c r="BP974" s="21">
        <v>-153.15899999999999</v>
      </c>
      <c r="BQ974" s="21">
        <v>-149.87729999999999</v>
      </c>
      <c r="BR974" s="21">
        <v>-136.90566999999999</v>
      </c>
      <c r="BS974" s="21">
        <v>-206.84282999999999</v>
      </c>
      <c r="BT974" s="21">
        <v>-203.79256000000001</v>
      </c>
      <c r="BU974" s="21">
        <v>-236.11686</v>
      </c>
      <c r="BV974" s="21">
        <v>-231.05351999999999</v>
      </c>
      <c r="BW974" s="21">
        <v>-213.62826999999999</v>
      </c>
      <c r="BX974" s="21">
        <v>-123.36727999999999</v>
      </c>
      <c r="BY974" s="21">
        <v>-121.60715</v>
      </c>
      <c r="BZ974" s="21">
        <v>-142.40799000000001</v>
      </c>
      <c r="CA974" s="21">
        <v>-139.37455</v>
      </c>
      <c r="CB974" s="21">
        <v>-127.69673</v>
      </c>
      <c r="CC974" s="21">
        <v>-250.95061999999999</v>
      </c>
      <c r="CD974" s="21">
        <v>-246.18226999999999</v>
      </c>
      <c r="CE974" s="21">
        <v>-277.74401999999998</v>
      </c>
      <c r="CF974" s="21">
        <v>-272.07193999999998</v>
      </c>
      <c r="CG974" s="21">
        <v>-258.24441000000002</v>
      </c>
      <c r="CH974" s="21">
        <v>-87.513279999999995</v>
      </c>
      <c r="CI974" s="21">
        <v>-86.470150000000004</v>
      </c>
      <c r="CJ974" s="21">
        <v>-103.13178000000001</v>
      </c>
      <c r="CK974" s="21">
        <v>-100.8436</v>
      </c>
      <c r="CL974" s="21">
        <v>-90.838489999999993</v>
      </c>
      <c r="CM974" s="21">
        <v>-230.43749</v>
      </c>
      <c r="CN974" s="21">
        <v>-226.05551</v>
      </c>
      <c r="CO974" s="21">
        <v>-254.78465</v>
      </c>
      <c r="CP974" s="21">
        <v>-249.64454000000001</v>
      </c>
      <c r="CQ974" s="21">
        <v>-237.11752000000001</v>
      </c>
      <c r="CR974" s="21">
        <v>-209.70998</v>
      </c>
      <c r="CS974" s="21">
        <v>-205.79853</v>
      </c>
      <c r="CT974" s="21">
        <v>-232.59058999999999</v>
      </c>
      <c r="CU974" s="21">
        <v>-227.88014999999999</v>
      </c>
      <c r="CV974" s="21">
        <v>-215.88046</v>
      </c>
      <c r="CW974" s="21">
        <v>-253.42411999999999</v>
      </c>
      <c r="CX974" s="21">
        <v>-248.45964000000001</v>
      </c>
      <c r="CY974" s="21">
        <v>-278.69044000000002</v>
      </c>
      <c r="CZ974" s="21">
        <v>-273.10876999999999</v>
      </c>
      <c r="DA974" s="21">
        <v>-260.58138000000002</v>
      </c>
      <c r="DB974" s="21">
        <v>-170.85208</v>
      </c>
      <c r="DC974" s="21">
        <v>-167.76419000000001</v>
      </c>
      <c r="DD974" s="21">
        <v>-190.59343000000001</v>
      </c>
      <c r="DE974" s="21">
        <v>-186.66567000000001</v>
      </c>
      <c r="DF974" s="21">
        <v>-176.00577000000001</v>
      </c>
      <c r="DG974" s="21">
        <v>-182.73133999999999</v>
      </c>
      <c r="DH974" s="21">
        <v>-179.62085999999999</v>
      </c>
      <c r="DI974" s="21">
        <v>-205.80638999999999</v>
      </c>
      <c r="DJ974" s="21">
        <v>-201.47371000000001</v>
      </c>
      <c r="DK974" s="21">
        <v>-188.48167000000001</v>
      </c>
      <c r="DL974" s="21">
        <v>-97.129339999999999</v>
      </c>
      <c r="DM974" s="21">
        <v>-95.647040000000004</v>
      </c>
      <c r="DN974" s="21">
        <v>-111.21831</v>
      </c>
      <c r="DO974" s="21">
        <v>-108.82786</v>
      </c>
      <c r="DP974" s="21">
        <v>-100.41378</v>
      </c>
      <c r="DQ974" s="21">
        <v>-154.64947000000001</v>
      </c>
      <c r="DR974" s="21">
        <v>-152.60308000000001</v>
      </c>
      <c r="DS974" s="21">
        <v>-178.99442999999999</v>
      </c>
      <c r="DT974" s="21">
        <v>-175.04119</v>
      </c>
      <c r="DU974" s="21">
        <v>-160.01132000000001</v>
      </c>
      <c r="DV974" s="21">
        <v>-219.49915999999999</v>
      </c>
      <c r="DW974" s="21">
        <v>-215.42205999999999</v>
      </c>
      <c r="DX974" s="21">
        <v>-243.92465000000001</v>
      </c>
      <c r="DY974" s="21">
        <v>-238.93625</v>
      </c>
      <c r="DZ974" s="21">
        <v>-226.00604999999999</v>
      </c>
      <c r="EA974" s="21">
        <v>-186.77869000000001</v>
      </c>
      <c r="EB974" s="21">
        <v>-183.15581</v>
      </c>
      <c r="EC974" s="21">
        <v>-205.89225999999999</v>
      </c>
      <c r="ED974" s="21">
        <v>-201.72557</v>
      </c>
      <c r="EE974" s="21">
        <v>-192.10634999999999</v>
      </c>
    </row>
    <row r="975" spans="2:135" x14ac:dyDescent="0.3">
      <c r="B975" s="39" t="s">
        <v>1128</v>
      </c>
      <c r="C975" s="21">
        <v>239958.19394</v>
      </c>
      <c r="D975" s="21">
        <v>234800.71424999999</v>
      </c>
      <c r="E975" s="21">
        <v>255648.08614</v>
      </c>
      <c r="F975" s="21">
        <v>250824.00198999999</v>
      </c>
      <c r="G975" s="21">
        <v>245534.68062999999</v>
      </c>
      <c r="H975" s="21">
        <v>-14777.876749999999</v>
      </c>
      <c r="I975" s="21">
        <v>-14460.251469999999</v>
      </c>
      <c r="J975" s="21">
        <v>-15744.140950000001</v>
      </c>
      <c r="K975" s="21">
        <v>-15447.060090000001</v>
      </c>
      <c r="L975" s="21">
        <v>-15121.30291</v>
      </c>
      <c r="M975" s="21">
        <v>56371.974739999998</v>
      </c>
      <c r="N975" s="21">
        <v>55160.377350000002</v>
      </c>
      <c r="O975" s="21">
        <v>60057.933689999998</v>
      </c>
      <c r="P975" s="21">
        <v>58924.635249999999</v>
      </c>
      <c r="Q975" s="21">
        <v>57682.062449999998</v>
      </c>
      <c r="R975" s="21">
        <v>-150.56996000000001</v>
      </c>
      <c r="S975" s="21">
        <v>-148.13897</v>
      </c>
      <c r="T975" s="21">
        <v>-155.97841</v>
      </c>
      <c r="U975" s="21">
        <v>-157.33693</v>
      </c>
      <c r="V975" s="21">
        <v>-154.15689</v>
      </c>
      <c r="W975" s="21">
        <v>-255.19803999999999</v>
      </c>
      <c r="X975" s="21">
        <v>-250.26809</v>
      </c>
      <c r="Y975" s="21">
        <v>-267.93792000000002</v>
      </c>
      <c r="Z975" s="21">
        <v>-266.77629999999999</v>
      </c>
      <c r="AA975" s="21">
        <v>-261.30953</v>
      </c>
      <c r="AB975" s="21">
        <v>61575.123189999998</v>
      </c>
      <c r="AC975" s="21">
        <v>60251.660430000004</v>
      </c>
      <c r="AD975" s="21">
        <v>65601.262279999995</v>
      </c>
      <c r="AE975" s="21">
        <v>64363.364679999999</v>
      </c>
      <c r="AF975" s="21">
        <v>63006.082719999999</v>
      </c>
      <c r="AG975" s="21">
        <v>6.3920000000000005E-2</v>
      </c>
      <c r="AH975" s="21">
        <v>-1.13923</v>
      </c>
      <c r="AI975" s="21">
        <v>9.3270000000000006E-2</v>
      </c>
      <c r="AJ975" s="21">
        <v>-116.40237999999999</v>
      </c>
      <c r="AK975" s="21">
        <v>-114.74345</v>
      </c>
      <c r="AL975" s="21">
        <v>-120.07284</v>
      </c>
      <c r="AM975" s="21">
        <v>-121.63016</v>
      </c>
      <c r="AN975" s="21">
        <v>-119.1198</v>
      </c>
      <c r="AO975" s="21">
        <v>-99.915670000000006</v>
      </c>
      <c r="AP975" s="21">
        <v>-98.569919999999996</v>
      </c>
      <c r="AQ975" s="21">
        <v>-102.72593000000001</v>
      </c>
      <c r="AR975" s="21">
        <v>-104.39448</v>
      </c>
      <c r="AS975" s="21">
        <v>-102.24674</v>
      </c>
      <c r="AT975" s="21">
        <v>-445.60987999999998</v>
      </c>
      <c r="AU975" s="21">
        <v>-436.78555</v>
      </c>
      <c r="AV975" s="21">
        <v>-470.96008999999998</v>
      </c>
      <c r="AW975" s="21">
        <v>-465.91444999999999</v>
      </c>
      <c r="AX975" s="21">
        <v>-456.04986000000002</v>
      </c>
      <c r="AY975" s="21">
        <v>-471.23131999999998</v>
      </c>
      <c r="AZ975" s="21">
        <v>-461.76600999999999</v>
      </c>
      <c r="BA975" s="21">
        <v>-498.88619999999997</v>
      </c>
      <c r="BB975" s="21">
        <v>-492.73237</v>
      </c>
      <c r="BC975" s="21">
        <v>-482.31531000000001</v>
      </c>
      <c r="BD975" s="21">
        <v>-674.03173000000004</v>
      </c>
      <c r="BE975" s="21">
        <v>-660.07847000000004</v>
      </c>
      <c r="BF975" s="21">
        <v>-715.03913999999997</v>
      </c>
      <c r="BG975" s="21">
        <v>-704.81861000000004</v>
      </c>
      <c r="BH975" s="21">
        <v>-689.83615999999995</v>
      </c>
      <c r="BI975" s="21">
        <v>-12863.428110000001</v>
      </c>
      <c r="BJ975" s="21">
        <v>-12584.00927</v>
      </c>
      <c r="BK975" s="21">
        <v>-13713.41474</v>
      </c>
      <c r="BL975" s="21">
        <v>-13452.03672</v>
      </c>
      <c r="BM975" s="21">
        <v>-13165.558429999999</v>
      </c>
      <c r="BN975" s="21">
        <v>-154.42024000000001</v>
      </c>
      <c r="BO975" s="21">
        <v>-152.21377000000001</v>
      </c>
      <c r="BP975" s="21">
        <v>-158.51633000000001</v>
      </c>
      <c r="BQ975" s="21">
        <v>-161.34741</v>
      </c>
      <c r="BR975" s="21">
        <v>-158.10051999999999</v>
      </c>
      <c r="BS975" s="21">
        <v>-279.04145</v>
      </c>
      <c r="BT975" s="21">
        <v>-274.67543000000001</v>
      </c>
      <c r="BU975" s="21">
        <v>-289.46866999999997</v>
      </c>
      <c r="BV975" s="21">
        <v>-291.62351000000001</v>
      </c>
      <c r="BW975" s="21">
        <v>-285.55180000000001</v>
      </c>
      <c r="BX975" s="21">
        <v>-156.61686</v>
      </c>
      <c r="BY975" s="21">
        <v>-154.23401999999999</v>
      </c>
      <c r="BZ975" s="21">
        <v>-161.60724999999999</v>
      </c>
      <c r="CA975" s="21">
        <v>-163.65618000000001</v>
      </c>
      <c r="CB975" s="21">
        <v>-160.35408000000001</v>
      </c>
      <c r="CC975" s="21">
        <v>-118.21347</v>
      </c>
      <c r="CD975" s="21">
        <v>-116.63529</v>
      </c>
      <c r="CE975" s="21">
        <v>-120.94692000000001</v>
      </c>
      <c r="CF975" s="21">
        <v>-123.48725</v>
      </c>
      <c r="CG975" s="21">
        <v>-121.02153</v>
      </c>
      <c r="CH975" s="21">
        <v>-202.45750000000001</v>
      </c>
      <c r="CI975" s="21">
        <v>-198.91226</v>
      </c>
      <c r="CJ975" s="21">
        <v>-211.04337000000001</v>
      </c>
      <c r="CK975" s="21">
        <v>-211.59041999999999</v>
      </c>
      <c r="CL975" s="21">
        <v>-207.28811999999999</v>
      </c>
      <c r="CM975" s="21">
        <v>-288.49583000000001</v>
      </c>
      <c r="CN975" s="21">
        <v>-282.89717000000002</v>
      </c>
      <c r="CO975" s="21">
        <v>-303.16592000000003</v>
      </c>
      <c r="CP975" s="21">
        <v>-301.59888000000001</v>
      </c>
      <c r="CQ975" s="21">
        <v>-295.40807000000001</v>
      </c>
      <c r="CR975" s="21">
        <v>-268.38155999999998</v>
      </c>
      <c r="CS975" s="21">
        <v>-263.23784000000001</v>
      </c>
      <c r="CT975" s="21">
        <v>-281.77989000000002</v>
      </c>
      <c r="CU975" s="21">
        <v>-280.56513000000001</v>
      </c>
      <c r="CV975" s="21">
        <v>-274.81047000000001</v>
      </c>
      <c r="CW975" s="21">
        <v>-271.90591999999998</v>
      </c>
      <c r="CX975" s="21">
        <v>-266.62551000000002</v>
      </c>
      <c r="CY975" s="21">
        <v>-285.79271</v>
      </c>
      <c r="CZ975" s="21">
        <v>-284.25725999999997</v>
      </c>
      <c r="DA975" s="21">
        <v>-278.42086</v>
      </c>
      <c r="DB975" s="21">
        <v>-305.18113</v>
      </c>
      <c r="DC975" s="21">
        <v>-299.12711999999999</v>
      </c>
      <c r="DD975" s="21">
        <v>-321.29640000000001</v>
      </c>
      <c r="DE975" s="21">
        <v>-319.03708999999998</v>
      </c>
      <c r="DF975" s="21">
        <v>-312.48504000000003</v>
      </c>
      <c r="DG975" s="21">
        <v>-403.47336000000001</v>
      </c>
      <c r="DH975" s="21">
        <v>-395.44779999999997</v>
      </c>
      <c r="DI975" s="21">
        <v>-424.78242</v>
      </c>
      <c r="DJ975" s="21">
        <v>-421.79858999999999</v>
      </c>
      <c r="DK975" s="21">
        <v>-413.13407999999998</v>
      </c>
      <c r="DL975" s="21">
        <v>-177.09243000000001</v>
      </c>
      <c r="DM975" s="21">
        <v>-173.88025999999999</v>
      </c>
      <c r="DN975" s="21">
        <v>-184.99995000000001</v>
      </c>
      <c r="DO975" s="21">
        <v>-185.09764000000001</v>
      </c>
      <c r="DP975" s="21">
        <v>-181.32435000000001</v>
      </c>
      <c r="DQ975" s="21">
        <v>-200.73862</v>
      </c>
      <c r="DR975" s="21">
        <v>-197.94963000000001</v>
      </c>
      <c r="DS975" s="21">
        <v>-206.77564000000001</v>
      </c>
      <c r="DT975" s="21">
        <v>-209.74757</v>
      </c>
      <c r="DU975" s="21">
        <v>-205.42524</v>
      </c>
      <c r="DV975" s="21">
        <v>-134.50201999999999</v>
      </c>
      <c r="DW975" s="21">
        <v>-132.51426000000001</v>
      </c>
      <c r="DX975" s="21">
        <v>-138.49297000000001</v>
      </c>
      <c r="DY975" s="21">
        <v>-140.52403000000001</v>
      </c>
      <c r="DZ975" s="21">
        <v>-137.70116999999999</v>
      </c>
      <c r="EA975" s="21">
        <v>-220.04349999999999</v>
      </c>
      <c r="EB975" s="21">
        <v>-215.75147000000001</v>
      </c>
      <c r="EC975" s="21">
        <v>-231.32084</v>
      </c>
      <c r="ED975" s="21">
        <v>-230.02498</v>
      </c>
      <c r="EE975" s="21">
        <v>-225.30783</v>
      </c>
    </row>
    <row r="976" spans="2:135" x14ac:dyDescent="0.3">
      <c r="B976" s="39" t="s">
        <v>1129</v>
      </c>
      <c r="C976" s="21">
        <v>-19124.920419999999</v>
      </c>
      <c r="D976" s="21">
        <v>-18713.863870000001</v>
      </c>
      <c r="E976" s="21">
        <v>-20375.421330000001</v>
      </c>
      <c r="F976" s="21">
        <v>-19990.936750000001</v>
      </c>
      <c r="G976" s="21">
        <v>-19569.37228</v>
      </c>
      <c r="H976" s="21">
        <v>-26911.828750000001</v>
      </c>
      <c r="I976" s="21">
        <v>-26333.404839999999</v>
      </c>
      <c r="J976" s="21">
        <v>-28671.48186</v>
      </c>
      <c r="K976" s="21">
        <v>-28130.471170000001</v>
      </c>
      <c r="L976" s="21">
        <v>-27537.23835</v>
      </c>
      <c r="M976" s="21">
        <v>-26410.426019999999</v>
      </c>
      <c r="N976" s="21">
        <v>-25842.7893</v>
      </c>
      <c r="O976" s="21">
        <v>-28137.307980000001</v>
      </c>
      <c r="P976" s="21">
        <v>-27606.354530000001</v>
      </c>
      <c r="Q976" s="21">
        <v>-27024.205740000001</v>
      </c>
      <c r="R976" s="21">
        <v>-261.69851</v>
      </c>
      <c r="S976" s="21">
        <v>-255.69150999999999</v>
      </c>
      <c r="T976" s="21">
        <v>-273.59870000000001</v>
      </c>
      <c r="U976" s="21">
        <v>-273.57028000000003</v>
      </c>
      <c r="V976" s="21">
        <v>-267.99549000000002</v>
      </c>
      <c r="W976" s="21">
        <v>-351.18509999999998</v>
      </c>
      <c r="X976" s="21">
        <v>-343.12398000000002</v>
      </c>
      <c r="Y976" s="21">
        <v>-369.48088999999999</v>
      </c>
      <c r="Z976" s="21">
        <v>-367.16717999999997</v>
      </c>
      <c r="AA976" s="21">
        <v>-359.63279</v>
      </c>
      <c r="AB976" s="21">
        <v>-26137.148379999999</v>
      </c>
      <c r="AC976" s="21">
        <v>-25575.370500000001</v>
      </c>
      <c r="AD976" s="21">
        <v>-27846.146909999999</v>
      </c>
      <c r="AE976" s="21">
        <v>-27320.68936</v>
      </c>
      <c r="AF976" s="21">
        <v>-26744.556039999999</v>
      </c>
      <c r="AG976" s="21">
        <v>0.12056</v>
      </c>
      <c r="AH976" s="21">
        <v>0.11656</v>
      </c>
      <c r="AI976" s="21">
        <v>0.11763999999999999</v>
      </c>
      <c r="AJ976" s="21">
        <v>-176.35665</v>
      </c>
      <c r="AK976" s="21">
        <v>-172.52696</v>
      </c>
      <c r="AL976" s="21">
        <v>-183.20711</v>
      </c>
      <c r="AM976" s="21">
        <v>-184.33555000000001</v>
      </c>
      <c r="AN976" s="21">
        <v>-180.51034000000001</v>
      </c>
      <c r="AO976" s="21">
        <v>-234.92556999999999</v>
      </c>
      <c r="AP976" s="21">
        <v>-229.82345000000001</v>
      </c>
      <c r="AQ976" s="21">
        <v>-245.92867000000001</v>
      </c>
      <c r="AR976" s="21">
        <v>-245.59451999999999</v>
      </c>
      <c r="AS976" s="21">
        <v>-240.45961</v>
      </c>
      <c r="AT976" s="21">
        <v>-332.60221999999999</v>
      </c>
      <c r="AU976" s="21">
        <v>-325.34832999999998</v>
      </c>
      <c r="AV976" s="21">
        <v>-349.68099000000001</v>
      </c>
      <c r="AW976" s="21">
        <v>-347.73667</v>
      </c>
      <c r="AX976" s="21">
        <v>-340.41428999999999</v>
      </c>
      <c r="AY976" s="21">
        <v>-781.92980999999997</v>
      </c>
      <c r="AZ976" s="21">
        <v>-764.94682</v>
      </c>
      <c r="BA976" s="21">
        <v>-829.46511999999996</v>
      </c>
      <c r="BB976" s="21">
        <v>-817.67331000000001</v>
      </c>
      <c r="BC976" s="21">
        <v>-800.35821999999996</v>
      </c>
      <c r="BD976" s="21">
        <v>-1148.1997899999999</v>
      </c>
      <c r="BE976" s="21">
        <v>-1123.1211000000001</v>
      </c>
      <c r="BF976" s="21">
        <v>-1219.8658</v>
      </c>
      <c r="BG976" s="21">
        <v>-1200.7102500000001</v>
      </c>
      <c r="BH976" s="21">
        <v>-1175.15652</v>
      </c>
      <c r="BI976" s="21">
        <v>-20734.82533</v>
      </c>
      <c r="BJ976" s="21">
        <v>-20284.424319999998</v>
      </c>
      <c r="BK976" s="21">
        <v>-22104.936320000001</v>
      </c>
      <c r="BL976" s="21">
        <v>-21683.615699999998</v>
      </c>
      <c r="BM976" s="21">
        <v>-21221.835419999999</v>
      </c>
      <c r="BN976" s="21">
        <v>-205.42549</v>
      </c>
      <c r="BO976" s="21">
        <v>-200.71024</v>
      </c>
      <c r="BP976" s="21">
        <v>-211.70859999999999</v>
      </c>
      <c r="BQ976" s="21">
        <v>-214.70097999999999</v>
      </c>
      <c r="BR976" s="21">
        <v>-210.37171000000001</v>
      </c>
      <c r="BS976" s="21">
        <v>-435.11597</v>
      </c>
      <c r="BT976" s="21">
        <v>-425.61306000000002</v>
      </c>
      <c r="BU976" s="21">
        <v>-454.29525000000001</v>
      </c>
      <c r="BV976" s="21">
        <v>-454.85649000000001</v>
      </c>
      <c r="BW976" s="21">
        <v>-445.33938000000001</v>
      </c>
      <c r="BX976" s="21">
        <v>-258.38010000000003</v>
      </c>
      <c r="BY976" s="21">
        <v>-252.44928999999999</v>
      </c>
      <c r="BZ976" s="21">
        <v>-269.07069999999999</v>
      </c>
      <c r="CA976" s="21">
        <v>-270.08897999999999</v>
      </c>
      <c r="CB976" s="21">
        <v>-264.59838000000002</v>
      </c>
      <c r="CC976" s="21">
        <v>-295.86585000000002</v>
      </c>
      <c r="CD976" s="21">
        <v>-289.07456999999999</v>
      </c>
      <c r="CE976" s="21">
        <v>-309.39922000000001</v>
      </c>
      <c r="CF976" s="21">
        <v>-309.29025000000001</v>
      </c>
      <c r="CG976" s="21">
        <v>-302.98482999999999</v>
      </c>
      <c r="CH976" s="21">
        <v>-261.66307</v>
      </c>
      <c r="CI976" s="21">
        <v>-255.65689</v>
      </c>
      <c r="CJ976" s="21">
        <v>-273.24745999999999</v>
      </c>
      <c r="CK976" s="21">
        <v>-273.52524</v>
      </c>
      <c r="CL976" s="21">
        <v>-267.95958000000002</v>
      </c>
      <c r="CM976" s="21">
        <v>-302.81225000000001</v>
      </c>
      <c r="CN976" s="21">
        <v>-295.86151000000001</v>
      </c>
      <c r="CO976" s="21">
        <v>-317.56401</v>
      </c>
      <c r="CP976" s="21">
        <v>-316.57888000000003</v>
      </c>
      <c r="CQ976" s="21">
        <v>-310.09760999999997</v>
      </c>
      <c r="CR976" s="21">
        <v>-330.10959000000003</v>
      </c>
      <c r="CS976" s="21">
        <v>-322.53226000000001</v>
      </c>
      <c r="CT976" s="21">
        <v>-346.74758000000003</v>
      </c>
      <c r="CU976" s="21">
        <v>-345.12826999999999</v>
      </c>
      <c r="CV976" s="21">
        <v>-338.05113</v>
      </c>
      <c r="CW976" s="21">
        <v>-400.63117999999997</v>
      </c>
      <c r="CX976" s="21">
        <v>-391.43506000000002</v>
      </c>
      <c r="CY976" s="21">
        <v>-422.25281999999999</v>
      </c>
      <c r="CZ976" s="21">
        <v>-418.88571000000002</v>
      </c>
      <c r="DA976" s="21">
        <v>-410.26776999999998</v>
      </c>
      <c r="DB976" s="21">
        <v>-461.27219000000002</v>
      </c>
      <c r="DC976" s="21">
        <v>-450.6841</v>
      </c>
      <c r="DD976" s="21">
        <v>-486.95531999999997</v>
      </c>
      <c r="DE976" s="21">
        <v>-482.29372000000001</v>
      </c>
      <c r="DF976" s="21">
        <v>-472.36653999999999</v>
      </c>
      <c r="DG976" s="21">
        <v>-611.25901999999996</v>
      </c>
      <c r="DH976" s="21">
        <v>-597.22811999999999</v>
      </c>
      <c r="DI976" s="21">
        <v>-645.30673999999999</v>
      </c>
      <c r="DJ976" s="21">
        <v>-639.11872000000005</v>
      </c>
      <c r="DK976" s="21">
        <v>-625.96065999999996</v>
      </c>
      <c r="DL976" s="21">
        <v>-257.4742</v>
      </c>
      <c r="DM976" s="21">
        <v>-251.56414000000001</v>
      </c>
      <c r="DN976" s="21">
        <v>-269.97379000000001</v>
      </c>
      <c r="DO976" s="21">
        <v>-269.17156999999997</v>
      </c>
      <c r="DP976" s="21">
        <v>-263.66867000000002</v>
      </c>
      <c r="DQ976" s="21">
        <v>-274.52726999999999</v>
      </c>
      <c r="DR976" s="21">
        <v>-268.56599</v>
      </c>
      <c r="DS976" s="21">
        <v>-284.03404999999998</v>
      </c>
      <c r="DT976" s="21">
        <v>-286.92696000000001</v>
      </c>
      <c r="DU976" s="21">
        <v>-280.99795</v>
      </c>
      <c r="DV976" s="21">
        <v>-267.89179999999999</v>
      </c>
      <c r="DW976" s="21">
        <v>-261.74265000000003</v>
      </c>
      <c r="DX976" s="21">
        <v>-279.78257000000002</v>
      </c>
      <c r="DY976" s="21">
        <v>-280.03825000000001</v>
      </c>
      <c r="DZ976" s="21">
        <v>-274.33810999999997</v>
      </c>
      <c r="EA976" s="21">
        <v>-286.18207000000001</v>
      </c>
      <c r="EB976" s="21">
        <v>-279.61302999999998</v>
      </c>
      <c r="EC976" s="21">
        <v>-301.21229</v>
      </c>
      <c r="ED976" s="21">
        <v>-299.20533999999998</v>
      </c>
      <c r="EE976" s="21">
        <v>-293.06614999999999</v>
      </c>
    </row>
    <row r="977" spans="2:135" x14ac:dyDescent="0.3">
      <c r="B977" s="39" t="s">
        <v>1130</v>
      </c>
      <c r="C977" s="21">
        <v>32879.929629999999</v>
      </c>
      <c r="D977" s="21">
        <v>32173.233329999999</v>
      </c>
      <c r="E977" s="21">
        <v>35029.814760000001</v>
      </c>
      <c r="F977" s="21">
        <v>34368.801500000001</v>
      </c>
      <c r="G977" s="21">
        <v>33644.039779999999</v>
      </c>
      <c r="H977" s="21">
        <v>50857.272449999997</v>
      </c>
      <c r="I977" s="21">
        <v>49764.18202</v>
      </c>
      <c r="J977" s="21">
        <v>54182.619019999998</v>
      </c>
      <c r="K977" s="21">
        <v>53160.231110000001</v>
      </c>
      <c r="L977" s="21">
        <v>52039.155200000001</v>
      </c>
      <c r="M977" s="21">
        <v>41304.747689999997</v>
      </c>
      <c r="N977" s="21">
        <v>40416.98876</v>
      </c>
      <c r="O977" s="21">
        <v>44005.515319999999</v>
      </c>
      <c r="P977" s="21">
        <v>43175.127410000001</v>
      </c>
      <c r="Q977" s="21">
        <v>42264.67224</v>
      </c>
      <c r="R977" s="21">
        <v>410.22645999999997</v>
      </c>
      <c r="S977" s="21">
        <v>273.48477000000003</v>
      </c>
      <c r="T977" s="21">
        <v>1164.3109899999999</v>
      </c>
      <c r="U977" s="21">
        <v>991.69961999999998</v>
      </c>
      <c r="V977" s="21">
        <v>671.76018999999997</v>
      </c>
      <c r="W977" s="21">
        <v>413.56454000000002</v>
      </c>
      <c r="X977" s="21">
        <v>288.57556</v>
      </c>
      <c r="Y977" s="21">
        <v>1102.12157</v>
      </c>
      <c r="Z977" s="21">
        <v>943.85145999999997</v>
      </c>
      <c r="AA977" s="21">
        <v>655.78264000000001</v>
      </c>
      <c r="AB977" s="21">
        <v>40420.77519</v>
      </c>
      <c r="AC977" s="21">
        <v>39551.99267</v>
      </c>
      <c r="AD977" s="21">
        <v>43063.720179999997</v>
      </c>
      <c r="AE977" s="21">
        <v>42251.106610000003</v>
      </c>
      <c r="AF977" s="21">
        <v>41360.123590000003</v>
      </c>
      <c r="AG977" s="21">
        <v>-586.90186000000006</v>
      </c>
      <c r="AH977" s="21">
        <v>-712.35143000000005</v>
      </c>
      <c r="AI977" s="21">
        <v>-316.36327999999997</v>
      </c>
      <c r="AJ977" s="21">
        <v>336.68588999999997</v>
      </c>
      <c r="AK977" s="21">
        <v>228.7098</v>
      </c>
      <c r="AL977" s="21">
        <v>982.44808999999998</v>
      </c>
      <c r="AM977" s="21">
        <v>827.32745999999997</v>
      </c>
      <c r="AN977" s="21">
        <v>552.53128000000004</v>
      </c>
      <c r="AO977" s="21">
        <v>384.83821</v>
      </c>
      <c r="AP977" s="21">
        <v>280.96856000000002</v>
      </c>
      <c r="AQ977" s="21">
        <v>999.89667999999995</v>
      </c>
      <c r="AR977" s="21">
        <v>852.24941000000001</v>
      </c>
      <c r="AS977" s="21">
        <v>590.40754000000004</v>
      </c>
      <c r="AT977" s="21">
        <v>463.82758000000001</v>
      </c>
      <c r="AU977" s="21">
        <v>349.68180000000001</v>
      </c>
      <c r="AV977" s="21">
        <v>1133.3302799999999</v>
      </c>
      <c r="AW977" s="21">
        <v>972.94584999999995</v>
      </c>
      <c r="AX977" s="21">
        <v>687.72460000000001</v>
      </c>
      <c r="AY977" s="21">
        <v>513.37923999999998</v>
      </c>
      <c r="AZ977" s="21">
        <v>412.63583999999997</v>
      </c>
      <c r="BA977" s="21">
        <v>1098.35338</v>
      </c>
      <c r="BB977" s="21">
        <v>957.27850999999998</v>
      </c>
      <c r="BC977" s="21">
        <v>709.82101</v>
      </c>
      <c r="BD977" s="21">
        <v>581.67885999999999</v>
      </c>
      <c r="BE977" s="21">
        <v>478.75756999999999</v>
      </c>
      <c r="BF977" s="21">
        <v>1173.96154</v>
      </c>
      <c r="BG977" s="21">
        <v>1031.31791</v>
      </c>
      <c r="BH977" s="21">
        <v>780.73044000000004</v>
      </c>
      <c r="BI977" s="21">
        <v>-8047.5878199999997</v>
      </c>
      <c r="BJ977" s="21">
        <v>-7872.7784499999998</v>
      </c>
      <c r="BK977" s="21">
        <v>-8579.3544600000005</v>
      </c>
      <c r="BL977" s="21">
        <v>-8415.8317599999991</v>
      </c>
      <c r="BM977" s="21">
        <v>-8236.6058799999992</v>
      </c>
      <c r="BN977" s="21">
        <v>463.81616000000002</v>
      </c>
      <c r="BO977" s="21">
        <v>283.63943999999998</v>
      </c>
      <c r="BP977" s="21">
        <v>1465.4380200000001</v>
      </c>
      <c r="BQ977" s="21">
        <v>1237.3849299999999</v>
      </c>
      <c r="BR977" s="21">
        <v>813.02481999999998</v>
      </c>
      <c r="BS977" s="21">
        <v>829.12442999999996</v>
      </c>
      <c r="BT977" s="21">
        <v>608.81182000000001</v>
      </c>
      <c r="BU977" s="21">
        <v>2129.0075099999999</v>
      </c>
      <c r="BV977" s="21">
        <v>1817.4005199999999</v>
      </c>
      <c r="BW977" s="21">
        <v>1266.19398</v>
      </c>
      <c r="BX977" s="21">
        <v>354.16579000000002</v>
      </c>
      <c r="BY977" s="21">
        <v>195.66560000000001</v>
      </c>
      <c r="BZ977" s="21">
        <v>1232.26404</v>
      </c>
      <c r="CA977" s="21">
        <v>1033.3359499999999</v>
      </c>
      <c r="CB977" s="21">
        <v>657.07817999999997</v>
      </c>
      <c r="CC977" s="21">
        <v>397.70087999999998</v>
      </c>
      <c r="CD977" s="21">
        <v>247.73912999999999</v>
      </c>
      <c r="CE977" s="21">
        <v>1231.67011</v>
      </c>
      <c r="CF977" s="21">
        <v>1040.4412199999999</v>
      </c>
      <c r="CG977" s="21">
        <v>687.58747000000005</v>
      </c>
      <c r="CH977" s="21">
        <v>466.3775</v>
      </c>
      <c r="CI977" s="21">
        <v>318.7056</v>
      </c>
      <c r="CJ977" s="21">
        <v>1271.42661</v>
      </c>
      <c r="CK977" s="21">
        <v>1088.58023</v>
      </c>
      <c r="CL977" s="21">
        <v>745.56763999999998</v>
      </c>
      <c r="CM977" s="21">
        <v>360.70405</v>
      </c>
      <c r="CN977" s="21">
        <v>225.09594999999999</v>
      </c>
      <c r="CO977" s="21">
        <v>1098.89474</v>
      </c>
      <c r="CP977" s="21">
        <v>932.57405000000006</v>
      </c>
      <c r="CQ977" s="21">
        <v>616.14774999999997</v>
      </c>
      <c r="CR977" s="21">
        <v>462.15541999999999</v>
      </c>
      <c r="CS977" s="21">
        <v>324.92174999999997</v>
      </c>
      <c r="CT977" s="21">
        <v>1200.1524199999999</v>
      </c>
      <c r="CU977" s="21">
        <v>1033.6995899999999</v>
      </c>
      <c r="CV977" s="21">
        <v>717.87870999999996</v>
      </c>
      <c r="CW977" s="21">
        <v>398.56279999999998</v>
      </c>
      <c r="CX977" s="21">
        <v>269.76614000000001</v>
      </c>
      <c r="CY977" s="21">
        <v>1092.03098</v>
      </c>
      <c r="CZ977" s="21">
        <v>936.01103999999998</v>
      </c>
      <c r="DA977" s="21">
        <v>638.92051000000004</v>
      </c>
      <c r="DB977" s="21">
        <v>405.57758999999999</v>
      </c>
      <c r="DC977" s="21">
        <v>277.83746000000002</v>
      </c>
      <c r="DD977" s="21">
        <v>1096.5054500000001</v>
      </c>
      <c r="DE977" s="21">
        <v>940.23886000000005</v>
      </c>
      <c r="DF977" s="21">
        <v>645.73144000000002</v>
      </c>
      <c r="DG977" s="21">
        <v>525.14697000000001</v>
      </c>
      <c r="DH977" s="21">
        <v>359.20915000000002</v>
      </c>
      <c r="DI977" s="21">
        <v>1431.79097</v>
      </c>
      <c r="DJ977" s="21">
        <v>1224.4865</v>
      </c>
      <c r="DK977" s="21">
        <v>842.07754999999997</v>
      </c>
      <c r="DL977" s="21">
        <v>382.88418000000001</v>
      </c>
      <c r="DM977" s="21">
        <v>268.03037</v>
      </c>
      <c r="DN977" s="21">
        <v>1016.34497</v>
      </c>
      <c r="DO977" s="21">
        <v>870.66720999999995</v>
      </c>
      <c r="DP977" s="21">
        <v>603.18161999999995</v>
      </c>
      <c r="DQ977" s="21">
        <v>698.32055000000003</v>
      </c>
      <c r="DR977" s="21">
        <v>501.17518999999999</v>
      </c>
      <c r="DS977" s="21">
        <v>1868.3539800000001</v>
      </c>
      <c r="DT977" s="21">
        <v>1587.22957</v>
      </c>
      <c r="DU977" s="21">
        <v>1090.0419099999999</v>
      </c>
      <c r="DV977" s="21">
        <v>364.95553000000001</v>
      </c>
      <c r="DW977" s="21">
        <v>220.17326</v>
      </c>
      <c r="DX977" s="21">
        <v>1169.2065</v>
      </c>
      <c r="DY977" s="21">
        <v>985.93215999999995</v>
      </c>
      <c r="DZ977" s="21">
        <v>642.84397999999999</v>
      </c>
      <c r="EA977" s="21">
        <v>372.33602000000002</v>
      </c>
      <c r="EB977" s="21">
        <v>269.26013</v>
      </c>
      <c r="EC977" s="21">
        <v>929.44052999999997</v>
      </c>
      <c r="ED977" s="21">
        <v>802.86887999999999</v>
      </c>
      <c r="EE977" s="21">
        <v>565.78000999999995</v>
      </c>
    </row>
    <row r="978" spans="2:135" x14ac:dyDescent="0.3">
      <c r="B978" s="39" t="s">
        <v>1131</v>
      </c>
      <c r="C978" s="21">
        <v>21832.431140000001</v>
      </c>
      <c r="D978" s="21">
        <v>21363.181400000001</v>
      </c>
      <c r="E978" s="21">
        <v>23259.965179999999</v>
      </c>
      <c r="F978" s="21">
        <v>22821.049200000001</v>
      </c>
      <c r="G978" s="21">
        <v>22339.803940000002</v>
      </c>
      <c r="H978" s="21">
        <v>29223.724559999999</v>
      </c>
      <c r="I978" s="21">
        <v>28595.610390000002</v>
      </c>
      <c r="J978" s="21">
        <v>31134.542969999999</v>
      </c>
      <c r="K978" s="21">
        <v>30547.056039999999</v>
      </c>
      <c r="L978" s="21">
        <v>29902.860789999999</v>
      </c>
      <c r="M978" s="21">
        <v>24328.788039999999</v>
      </c>
      <c r="N978" s="21">
        <v>23805.891759999999</v>
      </c>
      <c r="O978" s="21">
        <v>25919.559239999999</v>
      </c>
      <c r="P978" s="21">
        <v>25430.454900000001</v>
      </c>
      <c r="Q978" s="21">
        <v>24894.19038</v>
      </c>
      <c r="R978" s="21">
        <v>248.77696</v>
      </c>
      <c r="S978" s="21">
        <v>114.93649000000001</v>
      </c>
      <c r="T978" s="21">
        <v>993.48770000000002</v>
      </c>
      <c r="U978" s="21">
        <v>822.66169000000002</v>
      </c>
      <c r="V978" s="21">
        <v>505.98320000000001</v>
      </c>
      <c r="W978" s="21">
        <v>205.80797000000001</v>
      </c>
      <c r="X978" s="21">
        <v>84.954859999999996</v>
      </c>
      <c r="Y978" s="21">
        <v>881.22563000000002</v>
      </c>
      <c r="Z978" s="21">
        <v>725.94439</v>
      </c>
      <c r="AA978" s="21">
        <v>442.42354999999998</v>
      </c>
      <c r="AB978" s="21">
        <v>23919.381399999998</v>
      </c>
      <c r="AC978" s="21">
        <v>23405.27102</v>
      </c>
      <c r="AD978" s="21">
        <v>25483.369449999998</v>
      </c>
      <c r="AE978" s="21">
        <v>25002.497579999999</v>
      </c>
      <c r="AF978" s="21">
        <v>24475.249830000001</v>
      </c>
      <c r="AG978" s="21">
        <v>-587.85308999999995</v>
      </c>
      <c r="AH978" s="21">
        <v>-714.51099999999997</v>
      </c>
      <c r="AI978" s="21">
        <v>-317.26727</v>
      </c>
      <c r="AJ978" s="21">
        <v>274.54086999999998</v>
      </c>
      <c r="AK978" s="21">
        <v>167.06639000000001</v>
      </c>
      <c r="AL978" s="21">
        <v>918.36333999999999</v>
      </c>
      <c r="AM978" s="21">
        <v>762.92589999999996</v>
      </c>
      <c r="AN978" s="21">
        <v>488.87889000000001</v>
      </c>
      <c r="AO978" s="21">
        <v>248.17565999999999</v>
      </c>
      <c r="AP978" s="21">
        <v>146.52898999999999</v>
      </c>
      <c r="AQ978" s="21">
        <v>855.87729999999999</v>
      </c>
      <c r="AR978" s="21">
        <v>709.60630000000003</v>
      </c>
      <c r="AS978" s="21">
        <v>450.36417999999998</v>
      </c>
      <c r="AT978" s="21">
        <v>152.58877000000001</v>
      </c>
      <c r="AU978" s="21">
        <v>44.543700000000001</v>
      </c>
      <c r="AV978" s="21">
        <v>802.57244000000003</v>
      </c>
      <c r="AW978" s="21">
        <v>647.16837999999996</v>
      </c>
      <c r="AX978" s="21">
        <v>368.74435</v>
      </c>
      <c r="AY978" s="21">
        <v>508.20742000000001</v>
      </c>
      <c r="AZ978" s="21">
        <v>406.78314</v>
      </c>
      <c r="BA978" s="21">
        <v>1094.98369</v>
      </c>
      <c r="BB978" s="21">
        <v>952.56949999999995</v>
      </c>
      <c r="BC978" s="21">
        <v>704.56596000000002</v>
      </c>
      <c r="BD978" s="21">
        <v>967.71866999999997</v>
      </c>
      <c r="BE978" s="21">
        <v>855.27296999999999</v>
      </c>
      <c r="BF978" s="21">
        <v>1589.5233900000001</v>
      </c>
      <c r="BG978" s="21">
        <v>1437.1517100000001</v>
      </c>
      <c r="BH978" s="21">
        <v>1176.48432</v>
      </c>
      <c r="BI978" s="21">
        <v>-9721.73027</v>
      </c>
      <c r="BJ978" s="21">
        <v>-9510.5552599999992</v>
      </c>
      <c r="BK978" s="21">
        <v>-10364.12052</v>
      </c>
      <c r="BL978" s="21">
        <v>-10166.58013</v>
      </c>
      <c r="BM978" s="21">
        <v>-9950.0698300000004</v>
      </c>
      <c r="BN978" s="21">
        <v>381.69607999999999</v>
      </c>
      <c r="BO978" s="21">
        <v>202.15288000000001</v>
      </c>
      <c r="BP978" s="21">
        <v>1380.91653</v>
      </c>
      <c r="BQ978" s="21">
        <v>1152.1925900000001</v>
      </c>
      <c r="BR978" s="21">
        <v>728.75323000000003</v>
      </c>
      <c r="BS978" s="21">
        <v>525.09706000000006</v>
      </c>
      <c r="BT978" s="21">
        <v>309.87495000000001</v>
      </c>
      <c r="BU978" s="21">
        <v>1808.3598199999999</v>
      </c>
      <c r="BV978" s="21">
        <v>1499.9725599999999</v>
      </c>
      <c r="BW978" s="21">
        <v>954.65638000000001</v>
      </c>
      <c r="BX978" s="21">
        <v>246.21029999999999</v>
      </c>
      <c r="BY978" s="21">
        <v>89.107609999999994</v>
      </c>
      <c r="BZ978" s="21">
        <v>1119.50063</v>
      </c>
      <c r="CA978" s="21">
        <v>920.79912999999999</v>
      </c>
      <c r="CB978" s="21">
        <v>546.25665000000004</v>
      </c>
      <c r="CC978" s="21">
        <v>240.58844999999999</v>
      </c>
      <c r="CD978" s="21">
        <v>93.309060000000002</v>
      </c>
      <c r="CE978" s="21">
        <v>1065.82779</v>
      </c>
      <c r="CF978" s="21">
        <v>876.06994999999995</v>
      </c>
      <c r="CG978" s="21">
        <v>526.26931999999999</v>
      </c>
      <c r="CH978" s="21">
        <v>265.99270000000001</v>
      </c>
      <c r="CI978" s="21">
        <v>122.09705</v>
      </c>
      <c r="CJ978" s="21">
        <v>1058.9021700000001</v>
      </c>
      <c r="CK978" s="21">
        <v>878.61400000000003</v>
      </c>
      <c r="CL978" s="21">
        <v>539.80267000000003</v>
      </c>
      <c r="CM978" s="21">
        <v>131.67044000000001</v>
      </c>
      <c r="CN978" s="21">
        <v>0.62243000000000004</v>
      </c>
      <c r="CO978" s="21">
        <v>855.32348999999999</v>
      </c>
      <c r="CP978" s="21">
        <v>692.35433999999998</v>
      </c>
      <c r="CQ978" s="21">
        <v>380.93885</v>
      </c>
      <c r="CR978" s="21">
        <v>220.99312</v>
      </c>
      <c r="CS978" s="21">
        <v>88.623009999999994</v>
      </c>
      <c r="CT978" s="21">
        <v>943.50292000000002</v>
      </c>
      <c r="CU978" s="21">
        <v>780.69947000000002</v>
      </c>
      <c r="CV978" s="21">
        <v>470.21026999999998</v>
      </c>
      <c r="CW978" s="21">
        <v>235.56075000000001</v>
      </c>
      <c r="CX978" s="21">
        <v>109.76802000000001</v>
      </c>
      <c r="CY978" s="21">
        <v>919.29746</v>
      </c>
      <c r="CZ978" s="21">
        <v>765.26107000000002</v>
      </c>
      <c r="DA978" s="21">
        <v>471.53737999999998</v>
      </c>
      <c r="DB978" s="21">
        <v>323.46366999999998</v>
      </c>
      <c r="DC978" s="21">
        <v>196.75228000000001</v>
      </c>
      <c r="DD978" s="21">
        <v>1010.76275</v>
      </c>
      <c r="DE978" s="21">
        <v>854.66724999999997</v>
      </c>
      <c r="DF978" s="21">
        <v>561.44862999999998</v>
      </c>
      <c r="DG978" s="21">
        <v>449.55236000000002</v>
      </c>
      <c r="DH978" s="21">
        <v>284.18817999999999</v>
      </c>
      <c r="DI978" s="21">
        <v>1353.86231</v>
      </c>
      <c r="DJ978" s="21">
        <v>1146.03926</v>
      </c>
      <c r="DK978" s="21">
        <v>764.50423000000001</v>
      </c>
      <c r="DL978" s="21">
        <v>181.43822</v>
      </c>
      <c r="DM978" s="21">
        <v>70.643969999999996</v>
      </c>
      <c r="DN978" s="21">
        <v>802.03264999999999</v>
      </c>
      <c r="DO978" s="21">
        <v>659.34762000000001</v>
      </c>
      <c r="DP978" s="21">
        <v>396.30462999999997</v>
      </c>
      <c r="DQ978" s="21">
        <v>594.60582999999997</v>
      </c>
      <c r="DR978" s="21">
        <v>398.17318999999998</v>
      </c>
      <c r="DS978" s="21">
        <v>1761.7221300000001</v>
      </c>
      <c r="DT978" s="21">
        <v>1479.85625</v>
      </c>
      <c r="DU978" s="21">
        <v>983.81748000000005</v>
      </c>
      <c r="DV978" s="21">
        <v>203.10319000000001</v>
      </c>
      <c r="DW978" s="21">
        <v>61.156440000000003</v>
      </c>
      <c r="DX978" s="21">
        <v>998.17061000000001</v>
      </c>
      <c r="DY978" s="21">
        <v>816.54602999999997</v>
      </c>
      <c r="DZ978" s="21">
        <v>476.65906999999999</v>
      </c>
      <c r="EA978" s="21">
        <v>181.39662000000001</v>
      </c>
      <c r="EB978" s="21">
        <v>82.218549999999993</v>
      </c>
      <c r="EC978" s="21">
        <v>726.12815000000001</v>
      </c>
      <c r="ED978" s="21">
        <v>602.52412000000004</v>
      </c>
      <c r="EE978" s="21">
        <v>369.69414</v>
      </c>
    </row>
    <row r="979" spans="2:135" x14ac:dyDescent="0.3">
      <c r="B979" s="39" t="s">
        <v>1132</v>
      </c>
      <c r="C979" s="21">
        <v>-14623.72049</v>
      </c>
      <c r="D979" s="21">
        <v>-14309.409320000001</v>
      </c>
      <c r="E979" s="21">
        <v>-15579.906209999999</v>
      </c>
      <c r="F979" s="21">
        <v>-15285.91309</v>
      </c>
      <c r="G979" s="21">
        <v>-14963.56712</v>
      </c>
      <c r="H979" s="21">
        <v>-22294.975829999999</v>
      </c>
      <c r="I979" s="21">
        <v>-21815.783309999999</v>
      </c>
      <c r="J979" s="21">
        <v>-23752.752039999999</v>
      </c>
      <c r="K979" s="21">
        <v>-23304.55431</v>
      </c>
      <c r="L979" s="21">
        <v>-22813.093420000001</v>
      </c>
      <c r="M979" s="21">
        <v>-19835.90697</v>
      </c>
      <c r="N979" s="21">
        <v>-19409.57575</v>
      </c>
      <c r="O979" s="21">
        <v>-21132.904979999999</v>
      </c>
      <c r="P979" s="21">
        <v>-20734.125220000002</v>
      </c>
      <c r="Q979" s="21">
        <v>-20296.894520000002</v>
      </c>
      <c r="R979" s="21">
        <v>-409.56357000000003</v>
      </c>
      <c r="S979" s="21">
        <v>-294.61450000000002</v>
      </c>
      <c r="T979" s="21">
        <v>-1019.43587</v>
      </c>
      <c r="U979" s="21">
        <v>-882.92741000000001</v>
      </c>
      <c r="V979" s="21">
        <v>-636.65610000000004</v>
      </c>
      <c r="W979" s="21">
        <v>-412.10088999999999</v>
      </c>
      <c r="X979" s="21">
        <v>-307.00736999999998</v>
      </c>
      <c r="Y979" s="21">
        <v>-969.22055</v>
      </c>
      <c r="Z979" s="21">
        <v>-844.00378000000001</v>
      </c>
      <c r="AA979" s="21">
        <v>-622.35634000000005</v>
      </c>
      <c r="AB979" s="21">
        <v>-19688.41576</v>
      </c>
      <c r="AC979" s="21">
        <v>-19265.243480000001</v>
      </c>
      <c r="AD979" s="21">
        <v>-20975.758699999998</v>
      </c>
      <c r="AE979" s="21">
        <v>-20579.94557</v>
      </c>
      <c r="AF979" s="21">
        <v>-20145.959729999999</v>
      </c>
      <c r="AG979" s="21">
        <v>484.78422999999998</v>
      </c>
      <c r="AH979" s="21">
        <v>591.01864999999998</v>
      </c>
      <c r="AI979" s="21">
        <v>246.47037</v>
      </c>
      <c r="AJ979" s="21">
        <v>-350.36304999999999</v>
      </c>
      <c r="AK979" s="21">
        <v>-258.63026000000002</v>
      </c>
      <c r="AL979" s="21">
        <v>-877.74603999999999</v>
      </c>
      <c r="AM979" s="21">
        <v>-753.35203000000001</v>
      </c>
      <c r="AN979" s="21">
        <v>-539.21810000000005</v>
      </c>
      <c r="AO979" s="21">
        <v>-380.49128999999999</v>
      </c>
      <c r="AP979" s="21">
        <v>-292.48178999999999</v>
      </c>
      <c r="AQ979" s="21">
        <v>-881.98915999999997</v>
      </c>
      <c r="AR979" s="21">
        <v>-763.77311999999995</v>
      </c>
      <c r="AS979" s="21">
        <v>-559.97519999999997</v>
      </c>
      <c r="AT979" s="21">
        <v>-504.30480999999997</v>
      </c>
      <c r="AU979" s="21">
        <v>-406.53868999999997</v>
      </c>
      <c r="AV979" s="21">
        <v>-1053.20748</v>
      </c>
      <c r="AW979" s="21">
        <v>-923.80849999999998</v>
      </c>
      <c r="AX979" s="21">
        <v>-700.78758000000005</v>
      </c>
      <c r="AY979" s="21">
        <v>-500.99766</v>
      </c>
      <c r="AZ979" s="21">
        <v>-415.50033000000002</v>
      </c>
      <c r="BA979" s="21">
        <v>-978.23107000000005</v>
      </c>
      <c r="BB979" s="21">
        <v>-865.09799999999996</v>
      </c>
      <c r="BC979" s="21">
        <v>-672.39259000000004</v>
      </c>
      <c r="BD979" s="21">
        <v>-855.49329999999998</v>
      </c>
      <c r="BE979" s="21">
        <v>-761.96198000000004</v>
      </c>
      <c r="BF979" s="21">
        <v>-1356.7875799999999</v>
      </c>
      <c r="BG979" s="21">
        <v>-1236.6936900000001</v>
      </c>
      <c r="BH979" s="21">
        <v>-1035.47048</v>
      </c>
      <c r="BI979" s="21">
        <v>-2660.7018699999999</v>
      </c>
      <c r="BJ979" s="21">
        <v>-2602.9062199999998</v>
      </c>
      <c r="BK979" s="21">
        <v>-2836.5151099999998</v>
      </c>
      <c r="BL979" s="21">
        <v>-2782.4510700000001</v>
      </c>
      <c r="BM979" s="21">
        <v>-2723.1952200000001</v>
      </c>
      <c r="BN979" s="21">
        <v>-469.00448999999998</v>
      </c>
      <c r="BO979" s="21">
        <v>-317.62966</v>
      </c>
      <c r="BP979" s="21">
        <v>-1279.8342299999999</v>
      </c>
      <c r="BQ979" s="21">
        <v>-1099.37401</v>
      </c>
      <c r="BR979" s="21">
        <v>-772.45164</v>
      </c>
      <c r="BS979" s="21">
        <v>-792.85546999999997</v>
      </c>
      <c r="BT979" s="21">
        <v>-606.76945000000001</v>
      </c>
      <c r="BU979" s="21">
        <v>-1851.4034799999999</v>
      </c>
      <c r="BV979" s="21">
        <v>-1602.38653</v>
      </c>
      <c r="BW979" s="21">
        <v>-1173.8430000000001</v>
      </c>
      <c r="BX979" s="21">
        <v>-386.57979999999998</v>
      </c>
      <c r="BY979" s="21">
        <v>-252.77892</v>
      </c>
      <c r="BZ979" s="21">
        <v>-1098.79285</v>
      </c>
      <c r="CA979" s="21">
        <v>-940.91646000000003</v>
      </c>
      <c r="CB979" s="21">
        <v>-650.51067</v>
      </c>
      <c r="CC979" s="21">
        <v>-403.06448999999998</v>
      </c>
      <c r="CD979" s="21">
        <v>-276.92815000000002</v>
      </c>
      <c r="CE979" s="21">
        <v>-1078.1666</v>
      </c>
      <c r="CF979" s="21">
        <v>-926.86199999999997</v>
      </c>
      <c r="CG979" s="21">
        <v>-655.08052999999995</v>
      </c>
      <c r="CH979" s="21">
        <v>-422.06099999999998</v>
      </c>
      <c r="CI979" s="21">
        <v>-298.84142000000003</v>
      </c>
      <c r="CJ979" s="21">
        <v>-1070.44651</v>
      </c>
      <c r="CK979" s="21">
        <v>-926.63940000000002</v>
      </c>
      <c r="CL979" s="21">
        <v>-663.44964000000004</v>
      </c>
      <c r="CM979" s="21">
        <v>-388.23259999999999</v>
      </c>
      <c r="CN979" s="21">
        <v>-273.70188000000002</v>
      </c>
      <c r="CO979" s="21">
        <v>-986.85798</v>
      </c>
      <c r="CP979" s="21">
        <v>-854.80651</v>
      </c>
      <c r="CQ979" s="21">
        <v>-610.65331000000003</v>
      </c>
      <c r="CR979" s="21">
        <v>-503.37234000000001</v>
      </c>
      <c r="CS979" s="21">
        <v>-387.07335999999998</v>
      </c>
      <c r="CT979" s="21">
        <v>-1102.39419</v>
      </c>
      <c r="CU979" s="21">
        <v>-969.89332000000002</v>
      </c>
      <c r="CV979" s="21">
        <v>-726.07547999999997</v>
      </c>
      <c r="CW979" s="21">
        <v>-383.51772</v>
      </c>
      <c r="CX979" s="21">
        <v>-275.57121000000001</v>
      </c>
      <c r="CY979" s="21">
        <v>-943.33690000000001</v>
      </c>
      <c r="CZ979" s="21">
        <v>-820.18222000000003</v>
      </c>
      <c r="DA979" s="21">
        <v>-591.78511000000003</v>
      </c>
      <c r="DB979" s="21">
        <v>-447.81781999999998</v>
      </c>
      <c r="DC979" s="21">
        <v>-339.48347999999999</v>
      </c>
      <c r="DD979" s="21">
        <v>-1009.02292</v>
      </c>
      <c r="DE979" s="21">
        <v>-884.62261999999998</v>
      </c>
      <c r="DF979" s="21">
        <v>-657.15947000000006</v>
      </c>
      <c r="DG979" s="21">
        <v>-604.50070000000005</v>
      </c>
      <c r="DH979" s="21">
        <v>-463.24356999999998</v>
      </c>
      <c r="DI979" s="21">
        <v>-1342.66479</v>
      </c>
      <c r="DJ979" s="21">
        <v>-1177.2024799999999</v>
      </c>
      <c r="DK979" s="21">
        <v>-881.40512999999999</v>
      </c>
      <c r="DL979" s="21">
        <v>-331.50405999999998</v>
      </c>
      <c r="DM979" s="21">
        <v>-236.01209</v>
      </c>
      <c r="DN979" s="21">
        <v>-840.83091999999999</v>
      </c>
      <c r="DO979" s="21">
        <v>-726.53615000000002</v>
      </c>
      <c r="DP979" s="21">
        <v>-521.64225999999996</v>
      </c>
      <c r="DQ979" s="21">
        <v>-698.36868000000004</v>
      </c>
      <c r="DR979" s="21">
        <v>-531.22189000000003</v>
      </c>
      <c r="DS979" s="21">
        <v>-1652.83897</v>
      </c>
      <c r="DT979" s="21">
        <v>-1427.67761</v>
      </c>
      <c r="DU979" s="21">
        <v>-1040.5935300000001</v>
      </c>
      <c r="DV979" s="21">
        <v>-375.75635999999997</v>
      </c>
      <c r="DW979" s="21">
        <v>-253.87594000000001</v>
      </c>
      <c r="DX979" s="21">
        <v>-1026.9330600000001</v>
      </c>
      <c r="DY979" s="21">
        <v>-881.82501999999999</v>
      </c>
      <c r="DZ979" s="21">
        <v>-617.42282999999998</v>
      </c>
      <c r="EA979" s="21">
        <v>-395.96913000000001</v>
      </c>
      <c r="EB979" s="21">
        <v>-308.72847999999999</v>
      </c>
      <c r="EC979" s="21">
        <v>-847.73150999999996</v>
      </c>
      <c r="ED979" s="21">
        <v>-747.12342000000001</v>
      </c>
      <c r="EE979" s="21">
        <v>-564.25622999999996</v>
      </c>
    </row>
    <row r="980" spans="2:135" x14ac:dyDescent="0.3">
      <c r="B980" s="39" t="s">
        <v>1133</v>
      </c>
      <c r="C980" s="21">
        <v>-46106.750200000002</v>
      </c>
      <c r="D980" s="21">
        <v>-45115.766629999998</v>
      </c>
      <c r="E980" s="21">
        <v>-49121.48343</v>
      </c>
      <c r="F980" s="21">
        <v>-48194.560120000002</v>
      </c>
      <c r="G980" s="21">
        <v>-47178.243840000003</v>
      </c>
      <c r="H980" s="21">
        <v>-68173.602769999998</v>
      </c>
      <c r="I980" s="21">
        <v>-66708.327319999997</v>
      </c>
      <c r="J980" s="21">
        <v>-72631.192519999997</v>
      </c>
      <c r="K980" s="21">
        <v>-71260.692999999999</v>
      </c>
      <c r="L980" s="21">
        <v>-69757.903340000004</v>
      </c>
      <c r="M980" s="21">
        <v>-61735.090750000003</v>
      </c>
      <c r="N980" s="21">
        <v>-60408.224430000002</v>
      </c>
      <c r="O980" s="21">
        <v>-65771.724400000006</v>
      </c>
      <c r="P980" s="21">
        <v>-64530.606229999998</v>
      </c>
      <c r="Q980" s="21">
        <v>-63169.817569999999</v>
      </c>
      <c r="R980" s="21">
        <v>-903.97838000000002</v>
      </c>
      <c r="S980" s="21">
        <v>-779.32344999999998</v>
      </c>
      <c r="T980" s="21">
        <v>-1535.7168200000001</v>
      </c>
      <c r="U980" s="21">
        <v>-1397.5944199999999</v>
      </c>
      <c r="V980" s="21">
        <v>-1141.5799</v>
      </c>
      <c r="W980" s="21">
        <v>-1001.06193</v>
      </c>
      <c r="X980" s="21">
        <v>-884.12135999999998</v>
      </c>
      <c r="Y980" s="21">
        <v>-1586.20632</v>
      </c>
      <c r="Z980" s="21">
        <v>-1456.9415899999999</v>
      </c>
      <c r="AA980" s="21">
        <v>-1223.8412599999999</v>
      </c>
      <c r="AB980" s="21">
        <v>-60844.693420000003</v>
      </c>
      <c r="AC980" s="21">
        <v>-59536.930139999997</v>
      </c>
      <c r="AD980" s="21">
        <v>-64823.072780000002</v>
      </c>
      <c r="AE980" s="21">
        <v>-63599.859640000002</v>
      </c>
      <c r="AF980" s="21">
        <v>-62258.678319999999</v>
      </c>
      <c r="AG980" s="21">
        <v>485.73885999999999</v>
      </c>
      <c r="AH980" s="21">
        <v>590.77607999999998</v>
      </c>
      <c r="AI980" s="21">
        <v>247.43386000000001</v>
      </c>
      <c r="AJ980" s="21">
        <v>-662.30380000000002</v>
      </c>
      <c r="AK980" s="21">
        <v>-564.83914000000004</v>
      </c>
      <c r="AL980" s="21">
        <v>-1202.73441</v>
      </c>
      <c r="AM980" s="21">
        <v>-1079.1090899999999</v>
      </c>
      <c r="AN980" s="21">
        <v>-858.07825000000003</v>
      </c>
      <c r="AO980" s="21">
        <v>-824.31262000000004</v>
      </c>
      <c r="AP980" s="21">
        <v>-727.74500999999998</v>
      </c>
      <c r="AQ980" s="21">
        <v>-1347.4536900000001</v>
      </c>
      <c r="AR980" s="21">
        <v>-1227.04234</v>
      </c>
      <c r="AS980" s="21">
        <v>-1013.64233</v>
      </c>
      <c r="AT980" s="21">
        <v>-1152.34467</v>
      </c>
      <c r="AU980" s="21">
        <v>-1041.7248199999999</v>
      </c>
      <c r="AV980" s="21">
        <v>-1735.1062099999999</v>
      </c>
      <c r="AW980" s="21">
        <v>-1600.0848000000001</v>
      </c>
      <c r="AX980" s="21">
        <v>-1363.16155</v>
      </c>
      <c r="AY980" s="21">
        <v>-1444.8706299999999</v>
      </c>
      <c r="AZ980" s="21">
        <v>-1340.2170900000001</v>
      </c>
      <c r="BA980" s="21">
        <v>-1975.3715</v>
      </c>
      <c r="BB980" s="21">
        <v>-1849.83403</v>
      </c>
      <c r="BC980" s="21">
        <v>-1637.2181</v>
      </c>
      <c r="BD980" s="21">
        <v>-1925.81178</v>
      </c>
      <c r="BE980" s="21">
        <v>-1810.3249499999999</v>
      </c>
      <c r="BF980" s="21">
        <v>-2488.1684399999999</v>
      </c>
      <c r="BG980" s="21">
        <v>-2353.2896799999999</v>
      </c>
      <c r="BH980" s="21">
        <v>-2129.45559</v>
      </c>
      <c r="BI980" s="21">
        <v>14475.25165</v>
      </c>
      <c r="BJ980" s="21">
        <v>14160.82085</v>
      </c>
      <c r="BK980" s="21">
        <v>15431.743979999999</v>
      </c>
      <c r="BL980" s="21">
        <v>15137.61457</v>
      </c>
      <c r="BM980" s="21">
        <v>14815.239740000001</v>
      </c>
      <c r="BN980" s="21">
        <v>-797.15930000000003</v>
      </c>
      <c r="BO980" s="21">
        <v>-639.98478999999998</v>
      </c>
      <c r="BP980" s="21">
        <v>-1617.6077700000001</v>
      </c>
      <c r="BQ980" s="21">
        <v>-1441.36455</v>
      </c>
      <c r="BR980" s="21">
        <v>-1107.59646</v>
      </c>
      <c r="BS980" s="21">
        <v>-1676.07062</v>
      </c>
      <c r="BT980" s="21">
        <v>-1472.9322400000001</v>
      </c>
      <c r="BU980" s="21">
        <v>-2776.91248</v>
      </c>
      <c r="BV980" s="21">
        <v>-2524.3596699999998</v>
      </c>
      <c r="BW980" s="21">
        <v>-2076.6010200000001</v>
      </c>
      <c r="BX980" s="21">
        <v>-820.47393</v>
      </c>
      <c r="BY980" s="21">
        <v>-678.46108000000004</v>
      </c>
      <c r="BZ980" s="21">
        <v>-1549.7089000000001</v>
      </c>
      <c r="CA980" s="21">
        <v>-1392.77703</v>
      </c>
      <c r="CB980" s="21">
        <v>-1093.6407300000001</v>
      </c>
      <c r="CC980" s="21">
        <v>-891.79349999999999</v>
      </c>
      <c r="CD980" s="21">
        <v>-756.18182000000002</v>
      </c>
      <c r="CE980" s="21">
        <v>-1587.5821000000001</v>
      </c>
      <c r="CF980" s="21">
        <v>-1435.6737499999999</v>
      </c>
      <c r="CG980" s="21">
        <v>-1154.1990499999999</v>
      </c>
      <c r="CH980" s="21">
        <v>-934.79939999999999</v>
      </c>
      <c r="CI980" s="21">
        <v>-801.55282</v>
      </c>
      <c r="CJ980" s="21">
        <v>-1605.72441</v>
      </c>
      <c r="CK980" s="21">
        <v>-1460.39752</v>
      </c>
      <c r="CL980" s="21">
        <v>-1187.0862199999999</v>
      </c>
      <c r="CM980" s="21">
        <v>-943.96912999999995</v>
      </c>
      <c r="CN980" s="21">
        <v>-818.40516000000002</v>
      </c>
      <c r="CO980" s="21">
        <v>-1568.2591199999999</v>
      </c>
      <c r="CP980" s="21">
        <v>-1433.2703799999999</v>
      </c>
      <c r="CQ980" s="21">
        <v>-1178.21381</v>
      </c>
      <c r="CR980" s="21">
        <v>-1091.5595499999999</v>
      </c>
      <c r="CS980" s="21">
        <v>-963.51634000000001</v>
      </c>
      <c r="CT980" s="21">
        <v>-1718.26693</v>
      </c>
      <c r="CU980" s="21">
        <v>-1582.09789</v>
      </c>
      <c r="CV980" s="21">
        <v>-1326.77637</v>
      </c>
      <c r="CW980" s="21">
        <v>-999.56645000000003</v>
      </c>
      <c r="CX980" s="21">
        <v>-879.21936000000005</v>
      </c>
      <c r="CY980" s="21">
        <v>-1589.1002599999999</v>
      </c>
      <c r="CZ980" s="21">
        <v>-1461.3311799999999</v>
      </c>
      <c r="DA980" s="21">
        <v>-1220.93923</v>
      </c>
      <c r="DB980" s="21">
        <v>-1072.22765</v>
      </c>
      <c r="DC980" s="21">
        <v>-951.30157999999994</v>
      </c>
      <c r="DD980" s="21">
        <v>-1663.67335</v>
      </c>
      <c r="DE980" s="21">
        <v>-1534.42849</v>
      </c>
      <c r="DF980" s="21">
        <v>-1294.8399300000001</v>
      </c>
      <c r="DG980" s="21">
        <v>-1407.18336</v>
      </c>
      <c r="DH980" s="21">
        <v>-1249.7521099999999</v>
      </c>
      <c r="DI980" s="21">
        <v>-2183.9660899999999</v>
      </c>
      <c r="DJ980" s="21">
        <v>-2012.5379600000001</v>
      </c>
      <c r="DK980" s="21">
        <v>-1701.1474700000001</v>
      </c>
      <c r="DL980" s="21">
        <v>-809.50023999999996</v>
      </c>
      <c r="DM980" s="21">
        <v>-704.49055999999996</v>
      </c>
      <c r="DN980" s="21">
        <v>-1340.88273</v>
      </c>
      <c r="DO980" s="21">
        <v>-1224.04358</v>
      </c>
      <c r="DP980" s="21">
        <v>-1009.79965</v>
      </c>
      <c r="DQ980" s="21">
        <v>-1154.75586</v>
      </c>
      <c r="DR980" s="21">
        <v>-979.51427999999999</v>
      </c>
      <c r="DS980" s="21">
        <v>-2126.18577</v>
      </c>
      <c r="DT980" s="21">
        <v>-1904.4348600000001</v>
      </c>
      <c r="DU980" s="21">
        <v>-1507.1117099999999</v>
      </c>
      <c r="DV980" s="21">
        <v>-753.66970000000003</v>
      </c>
      <c r="DW980" s="21">
        <v>-624.67912999999999</v>
      </c>
      <c r="DX980" s="21">
        <v>-1419.3087499999999</v>
      </c>
      <c r="DY980" s="21">
        <v>-1275.3844300000001</v>
      </c>
      <c r="DZ980" s="21">
        <v>-1003.37105</v>
      </c>
      <c r="EA980" s="21">
        <v>-889.12541999999996</v>
      </c>
      <c r="EB980" s="21">
        <v>-791.94659999999999</v>
      </c>
      <c r="EC980" s="21">
        <v>-1364.6817799999999</v>
      </c>
      <c r="ED980" s="21">
        <v>-1260.3431399999999</v>
      </c>
      <c r="EE980" s="21">
        <v>-1067.89429</v>
      </c>
    </row>
    <row r="981" spans="2:135" x14ac:dyDescent="0.3">
      <c r="B981" s="39" t="s">
        <v>1134</v>
      </c>
      <c r="C981" s="21">
        <v>-43633.068240000001</v>
      </c>
      <c r="D981" s="21">
        <v>-42695.252110000001</v>
      </c>
      <c r="E981" s="21">
        <v>-46486.057439999997</v>
      </c>
      <c r="F981" s="21">
        <v>-45608.864670000003</v>
      </c>
      <c r="G981" s="21">
        <v>-44647.074970000001</v>
      </c>
      <c r="H981" s="21">
        <v>-75598.683449999997</v>
      </c>
      <c r="I981" s="21">
        <v>-73973.818539999993</v>
      </c>
      <c r="J981" s="21">
        <v>-80541.768500000006</v>
      </c>
      <c r="K981" s="21">
        <v>-79022.001980000001</v>
      </c>
      <c r="L981" s="21">
        <v>-77355.53701</v>
      </c>
      <c r="M981" s="21">
        <v>-74425.368780000004</v>
      </c>
      <c r="N981" s="21">
        <v>-72825.751550000001</v>
      </c>
      <c r="O981" s="21">
        <v>-79291.773679999998</v>
      </c>
      <c r="P981" s="21">
        <v>-77795.531010000006</v>
      </c>
      <c r="Q981" s="21">
        <v>-76155.018339999995</v>
      </c>
      <c r="R981" s="21">
        <v>-761.20138999999995</v>
      </c>
      <c r="S981" s="21">
        <v>-744.74180000000001</v>
      </c>
      <c r="T981" s="21">
        <v>-802.49558000000002</v>
      </c>
      <c r="U981" s="21">
        <v>-795.88396</v>
      </c>
      <c r="V981" s="21">
        <v>-779.46339999999998</v>
      </c>
      <c r="W981" s="21">
        <v>-1150.58628</v>
      </c>
      <c r="X981" s="21">
        <v>-1125.0881199999999</v>
      </c>
      <c r="Y981" s="21">
        <v>-1218.5201500000001</v>
      </c>
      <c r="Z981" s="21">
        <v>-1203.1278</v>
      </c>
      <c r="AA981" s="21">
        <v>-1178.21938</v>
      </c>
      <c r="AB981" s="21">
        <v>-72665.308969999998</v>
      </c>
      <c r="AC981" s="21">
        <v>-71103.479699999996</v>
      </c>
      <c r="AD981" s="21">
        <v>-77416.588810000001</v>
      </c>
      <c r="AE981" s="21">
        <v>-75955.735669999995</v>
      </c>
      <c r="AF981" s="21">
        <v>-74353.996069999994</v>
      </c>
      <c r="AG981" s="21">
        <v>0.19567999999999999</v>
      </c>
      <c r="AH981" s="21">
        <v>-1.0053799999999999</v>
      </c>
      <c r="AI981" s="21">
        <v>0.23508999999999999</v>
      </c>
      <c r="AJ981" s="21">
        <v>-399.29259000000002</v>
      </c>
      <c r="AK981" s="21">
        <v>-391.48352</v>
      </c>
      <c r="AL981" s="21">
        <v>-417.57339000000002</v>
      </c>
      <c r="AM981" s="21">
        <v>-417.43036000000001</v>
      </c>
      <c r="AN981" s="21">
        <v>-408.66145999999998</v>
      </c>
      <c r="AO981" s="21">
        <v>-695.47137999999995</v>
      </c>
      <c r="AP981" s="21">
        <v>-681.18163000000004</v>
      </c>
      <c r="AQ981" s="21">
        <v>-733.82740999999999</v>
      </c>
      <c r="AR981" s="21">
        <v>-727.18767000000003</v>
      </c>
      <c r="AS981" s="21">
        <v>-711.81715999999994</v>
      </c>
      <c r="AT981" s="21">
        <v>-1317.2171499999999</v>
      </c>
      <c r="AU981" s="21">
        <v>-1289.3714299999999</v>
      </c>
      <c r="AV981" s="21">
        <v>-1396.0312200000001</v>
      </c>
      <c r="AW981" s="21">
        <v>-1377.3932400000001</v>
      </c>
      <c r="AX981" s="21">
        <v>-1348.11304</v>
      </c>
      <c r="AY981" s="21">
        <v>-2064.8139999999999</v>
      </c>
      <c r="AZ981" s="21">
        <v>-2020.7217599999999</v>
      </c>
      <c r="BA981" s="21">
        <v>-2194.4028199999998</v>
      </c>
      <c r="BB981" s="21">
        <v>-2159.2966099999999</v>
      </c>
      <c r="BC981" s="21">
        <v>-2113.4441099999999</v>
      </c>
      <c r="BD981" s="21">
        <v>-2048.8784900000001</v>
      </c>
      <c r="BE981" s="21">
        <v>-2004.8829699999999</v>
      </c>
      <c r="BF981" s="21">
        <v>-2177.2096900000001</v>
      </c>
      <c r="BG981" s="21">
        <v>-2142.60187</v>
      </c>
      <c r="BH981" s="21">
        <v>-2096.9521100000002</v>
      </c>
      <c r="BI981" s="21">
        <v>-8353.4604299999992</v>
      </c>
      <c r="BJ981" s="21">
        <v>-8172.0069100000001</v>
      </c>
      <c r="BK981" s="21">
        <v>-8905.4384499999996</v>
      </c>
      <c r="BL981" s="21">
        <v>-8735.7005800000006</v>
      </c>
      <c r="BM981" s="21">
        <v>-8549.6626799999995</v>
      </c>
      <c r="BN981" s="21">
        <v>-395.34924999999998</v>
      </c>
      <c r="BO981" s="21">
        <v>-387.60372000000001</v>
      </c>
      <c r="BP981" s="21">
        <v>-409.17065000000002</v>
      </c>
      <c r="BQ981" s="21">
        <v>-413.25022000000001</v>
      </c>
      <c r="BR981" s="21">
        <v>-404.81346000000002</v>
      </c>
      <c r="BS981" s="21">
        <v>-1382.29865</v>
      </c>
      <c r="BT981" s="21">
        <v>-1353.8178700000001</v>
      </c>
      <c r="BU981" s="21">
        <v>-1457.5102199999999</v>
      </c>
      <c r="BV981" s="21">
        <v>-1445.3223599999999</v>
      </c>
      <c r="BW981" s="21">
        <v>-1414.69976</v>
      </c>
      <c r="BX981" s="21">
        <v>-605.75575000000003</v>
      </c>
      <c r="BY981" s="21">
        <v>-593.05254000000002</v>
      </c>
      <c r="BZ981" s="21">
        <v>-635.06789000000003</v>
      </c>
      <c r="CA981" s="21">
        <v>-633.31156999999996</v>
      </c>
      <c r="CB981" s="21">
        <v>-620.28350999999998</v>
      </c>
      <c r="CC981" s="21">
        <v>-769.96693000000005</v>
      </c>
      <c r="CD981" s="21">
        <v>-753.41524000000004</v>
      </c>
      <c r="CE981" s="21">
        <v>-810.77283999999997</v>
      </c>
      <c r="CF981" s="21">
        <v>-805.03449000000001</v>
      </c>
      <c r="CG981" s="21">
        <v>-788.43847000000005</v>
      </c>
      <c r="CH981" s="21">
        <v>-810.29486999999995</v>
      </c>
      <c r="CI981" s="21">
        <v>-792.78488000000004</v>
      </c>
      <c r="CJ981" s="21">
        <v>-854.31777</v>
      </c>
      <c r="CK981" s="21">
        <v>-847.21141</v>
      </c>
      <c r="CL981" s="21">
        <v>-829.73263999999995</v>
      </c>
      <c r="CM981" s="21">
        <v>-972.06474000000003</v>
      </c>
      <c r="CN981" s="21">
        <v>-950.76233999999999</v>
      </c>
      <c r="CO981" s="21">
        <v>-1027.5826300000001</v>
      </c>
      <c r="CP981" s="21">
        <v>-1016.43215</v>
      </c>
      <c r="CQ981" s="21">
        <v>-995.40458999999998</v>
      </c>
      <c r="CR981" s="21">
        <v>-1100.0834</v>
      </c>
      <c r="CS981" s="21">
        <v>-1075.8338000000001</v>
      </c>
      <c r="CT981" s="21">
        <v>-1164.2288699999999</v>
      </c>
      <c r="CU981" s="21">
        <v>-1150.3169600000001</v>
      </c>
      <c r="CV981" s="21">
        <v>-1126.5012400000001</v>
      </c>
      <c r="CW981" s="21">
        <v>-1203.6159</v>
      </c>
      <c r="CX981" s="21">
        <v>-1176.9329499999999</v>
      </c>
      <c r="CY981" s="21">
        <v>-1275.1508799999999</v>
      </c>
      <c r="CZ981" s="21">
        <v>-1258.60031</v>
      </c>
      <c r="DA981" s="21">
        <v>-1232.5243800000001</v>
      </c>
      <c r="DB981" s="21">
        <v>-1166.5476799999999</v>
      </c>
      <c r="DC981" s="21">
        <v>-1140.7067300000001</v>
      </c>
      <c r="DD981" s="21">
        <v>-1235.6713099999999</v>
      </c>
      <c r="DE981" s="21">
        <v>-1219.8071</v>
      </c>
      <c r="DF981" s="21">
        <v>-1194.5547099999999</v>
      </c>
      <c r="DG981" s="21">
        <v>-1467.3074099999999</v>
      </c>
      <c r="DH981" s="21">
        <v>-1434.84367</v>
      </c>
      <c r="DI981" s="21">
        <v>-1553.71614</v>
      </c>
      <c r="DJ981" s="21">
        <v>-1534.2962500000001</v>
      </c>
      <c r="DK981" s="21">
        <v>-1502.53847</v>
      </c>
      <c r="DL981" s="21">
        <v>-790.50446999999997</v>
      </c>
      <c r="DM981" s="21">
        <v>-773.20054000000005</v>
      </c>
      <c r="DN981" s="21">
        <v>-835.23613</v>
      </c>
      <c r="DO981" s="21">
        <v>-826.56158000000005</v>
      </c>
      <c r="DP981" s="21">
        <v>-809.47942</v>
      </c>
      <c r="DQ981" s="21">
        <v>-552.92169000000001</v>
      </c>
      <c r="DR981" s="21">
        <v>-542.47403999999995</v>
      </c>
      <c r="DS981" s="21">
        <v>-574.87926000000004</v>
      </c>
      <c r="DT981" s="21">
        <v>-577.98207000000002</v>
      </c>
      <c r="DU981" s="21">
        <v>-565.89130999999998</v>
      </c>
      <c r="DV981" s="21">
        <v>-651.31898999999999</v>
      </c>
      <c r="DW981" s="21">
        <v>-637.45695999999998</v>
      </c>
      <c r="DX981" s="21">
        <v>-684.60772999999995</v>
      </c>
      <c r="DY981" s="21">
        <v>-680.95519000000002</v>
      </c>
      <c r="DZ981" s="21">
        <v>-666.93688999999995</v>
      </c>
      <c r="EA981" s="21">
        <v>-964.38963000000001</v>
      </c>
      <c r="EB981" s="21">
        <v>-942.99906999999996</v>
      </c>
      <c r="EC981" s="21">
        <v>-1021.72415</v>
      </c>
      <c r="ED981" s="21">
        <v>-1008.42441</v>
      </c>
      <c r="EE981" s="21">
        <v>-987.54475000000002</v>
      </c>
    </row>
    <row r="982" spans="2:135" x14ac:dyDescent="0.3">
      <c r="B982" s="39" t="s">
        <v>1135</v>
      </c>
      <c r="C982" s="21">
        <v>-14213.30978</v>
      </c>
      <c r="D982" s="21">
        <v>-13907.819659999999</v>
      </c>
      <c r="E982" s="21">
        <v>-15142.66041</v>
      </c>
      <c r="F982" s="21">
        <v>-14856.91812</v>
      </c>
      <c r="G982" s="21">
        <v>-14543.618700000001</v>
      </c>
      <c r="H982" s="21">
        <v>-34413.291579999997</v>
      </c>
      <c r="I982" s="21">
        <v>-33673.636509999997</v>
      </c>
      <c r="J982" s="21">
        <v>-36663.434300000001</v>
      </c>
      <c r="K982" s="21">
        <v>-35971.621079999997</v>
      </c>
      <c r="L982" s="21">
        <v>-35213.029240000003</v>
      </c>
      <c r="M982" s="21">
        <v>-43284.232199999999</v>
      </c>
      <c r="N982" s="21">
        <v>-42353.928399999997</v>
      </c>
      <c r="O982" s="21">
        <v>-46114.431140000001</v>
      </c>
      <c r="P982" s="21">
        <v>-45244.247810000001</v>
      </c>
      <c r="Q982" s="21">
        <v>-44290.160080000001</v>
      </c>
      <c r="R982" s="21">
        <v>-335.37054999999998</v>
      </c>
      <c r="S982" s="21">
        <v>-327.67245000000003</v>
      </c>
      <c r="T982" s="21">
        <v>-357.28557999999998</v>
      </c>
      <c r="U982" s="21">
        <v>-350.71341999999999</v>
      </c>
      <c r="V982" s="21">
        <v>-343.43434000000002</v>
      </c>
      <c r="W982" s="21">
        <v>-785.36134000000004</v>
      </c>
      <c r="X982" s="21">
        <v>-767.33399999999995</v>
      </c>
      <c r="Y982" s="21">
        <v>-837.13044000000002</v>
      </c>
      <c r="Z982" s="21">
        <v>-821.31485999999995</v>
      </c>
      <c r="AA982" s="21">
        <v>-804.24298999999996</v>
      </c>
      <c r="AB982" s="21">
        <v>-41676.212249999997</v>
      </c>
      <c r="AC982" s="21">
        <v>-40780.446040000003</v>
      </c>
      <c r="AD982" s="21">
        <v>-44401.245000000003</v>
      </c>
      <c r="AE982" s="21">
        <v>-43563.3923</v>
      </c>
      <c r="AF982" s="21">
        <v>-42644.736060000003</v>
      </c>
      <c r="AG982" s="21">
        <v>2.0719999999999999E-2</v>
      </c>
      <c r="AH982" s="21">
        <v>1.89E-2</v>
      </c>
      <c r="AI982" s="21">
        <v>2.044E-2</v>
      </c>
      <c r="AJ982" s="21">
        <v>-122.79615</v>
      </c>
      <c r="AK982" s="21">
        <v>-120.12987</v>
      </c>
      <c r="AL982" s="21">
        <v>-130.6403</v>
      </c>
      <c r="AM982" s="21">
        <v>-128.40494000000001</v>
      </c>
      <c r="AN982" s="21">
        <v>-125.68601</v>
      </c>
      <c r="AO982" s="21">
        <v>-298.01398</v>
      </c>
      <c r="AP982" s="21">
        <v>-291.54145</v>
      </c>
      <c r="AQ982" s="21">
        <v>-317.46364999999997</v>
      </c>
      <c r="AR982" s="21">
        <v>-311.6508</v>
      </c>
      <c r="AS982" s="21">
        <v>-305.02969999999999</v>
      </c>
      <c r="AT982" s="21">
        <v>-786.91889000000003</v>
      </c>
      <c r="AU982" s="21">
        <v>-769.75516000000005</v>
      </c>
      <c r="AV982" s="21">
        <v>-838.63422000000003</v>
      </c>
      <c r="AW982" s="21">
        <v>-822.94070999999997</v>
      </c>
      <c r="AX982" s="21">
        <v>-805.39230999999995</v>
      </c>
      <c r="AY982" s="21">
        <v>-1754.7070900000001</v>
      </c>
      <c r="AZ982" s="21">
        <v>-1716.59491</v>
      </c>
      <c r="BA982" s="21">
        <v>-1870.5599400000001</v>
      </c>
      <c r="BB982" s="21">
        <v>-1835.09619</v>
      </c>
      <c r="BC982" s="21">
        <v>-1796.0540800000001</v>
      </c>
      <c r="BD982" s="21">
        <v>-1821.3494700000001</v>
      </c>
      <c r="BE982" s="21">
        <v>-1781.5675000000001</v>
      </c>
      <c r="BF982" s="21">
        <v>-1941.4600499999999</v>
      </c>
      <c r="BG982" s="21">
        <v>-1904.7607499999999</v>
      </c>
      <c r="BH982" s="21">
        <v>-1864.10464</v>
      </c>
      <c r="BI982" s="21">
        <v>-13195.946840000001</v>
      </c>
      <c r="BJ982" s="21">
        <v>-12909.305039999999</v>
      </c>
      <c r="BK982" s="21">
        <v>-14067.905559999999</v>
      </c>
      <c r="BL982" s="21">
        <v>-13799.77094</v>
      </c>
      <c r="BM982" s="21">
        <v>-13505.887199999999</v>
      </c>
      <c r="BN982" s="21">
        <v>-75.392430000000004</v>
      </c>
      <c r="BO982" s="21">
        <v>-73.662000000000006</v>
      </c>
      <c r="BP982" s="21">
        <v>-79.971450000000004</v>
      </c>
      <c r="BQ982" s="21">
        <v>-78.826260000000005</v>
      </c>
      <c r="BR982" s="21">
        <v>-77.206699999999998</v>
      </c>
      <c r="BS982" s="21">
        <v>-677.29585999999995</v>
      </c>
      <c r="BT982" s="21">
        <v>-662.50261</v>
      </c>
      <c r="BU982" s="21">
        <v>-721.50437999999997</v>
      </c>
      <c r="BV982" s="21">
        <v>-708.28723000000002</v>
      </c>
      <c r="BW982" s="21">
        <v>-693.19758000000002</v>
      </c>
      <c r="BX982" s="21">
        <v>-199.33936</v>
      </c>
      <c r="BY982" s="21">
        <v>-194.76379</v>
      </c>
      <c r="BZ982" s="21">
        <v>-212.18389999999999</v>
      </c>
      <c r="CA982" s="21">
        <v>-208.45071999999999</v>
      </c>
      <c r="CB982" s="21">
        <v>-204.13314</v>
      </c>
      <c r="CC982" s="21">
        <v>-275.85327000000001</v>
      </c>
      <c r="CD982" s="21">
        <v>-269.52136999999999</v>
      </c>
      <c r="CE982" s="21">
        <v>-293.78703999999999</v>
      </c>
      <c r="CF982" s="21">
        <v>-288.46854999999999</v>
      </c>
      <c r="CG982" s="21">
        <v>-282.48638</v>
      </c>
      <c r="CH982" s="21">
        <v>-410.88574999999997</v>
      </c>
      <c r="CI982" s="21">
        <v>-401.45425999999998</v>
      </c>
      <c r="CJ982" s="21">
        <v>-437.78832</v>
      </c>
      <c r="CK982" s="21">
        <v>-429.68594000000002</v>
      </c>
      <c r="CL982" s="21">
        <v>-420.76504999999997</v>
      </c>
      <c r="CM982" s="21">
        <v>-475.60311999999999</v>
      </c>
      <c r="CN982" s="21">
        <v>-464.68606999999997</v>
      </c>
      <c r="CO982" s="21">
        <v>-506.82290999999998</v>
      </c>
      <c r="CP982" s="21">
        <v>-497.37029000000001</v>
      </c>
      <c r="CQ982" s="21">
        <v>-487.03816</v>
      </c>
      <c r="CR982" s="21">
        <v>-714.12361999999996</v>
      </c>
      <c r="CS982" s="21">
        <v>-697.73149000000001</v>
      </c>
      <c r="CT982" s="21">
        <v>-761.1576</v>
      </c>
      <c r="CU982" s="21">
        <v>-746.81496000000004</v>
      </c>
      <c r="CV982" s="21">
        <v>-731.29278999999997</v>
      </c>
      <c r="CW982" s="21">
        <v>-830.42449999999997</v>
      </c>
      <c r="CX982" s="21">
        <v>-811.36275999999998</v>
      </c>
      <c r="CY982" s="21">
        <v>-885.18463999999994</v>
      </c>
      <c r="CZ982" s="21">
        <v>-868.44312000000002</v>
      </c>
      <c r="DA982" s="21">
        <v>-850.38953000000004</v>
      </c>
      <c r="DB982" s="21">
        <v>-814.47943999999995</v>
      </c>
      <c r="DC982" s="21">
        <v>-795.78371000000004</v>
      </c>
      <c r="DD982" s="21">
        <v>-868.18227999999999</v>
      </c>
      <c r="DE982" s="21">
        <v>-851.76616000000001</v>
      </c>
      <c r="DF982" s="21">
        <v>-834.06111999999996</v>
      </c>
      <c r="DG982" s="21">
        <v>-1015.44598</v>
      </c>
      <c r="DH982" s="21">
        <v>-992.13723000000005</v>
      </c>
      <c r="DI982" s="21">
        <v>-1082.37778</v>
      </c>
      <c r="DJ982" s="21">
        <v>-1061.9321299999999</v>
      </c>
      <c r="DK982" s="21">
        <v>-1039.8593599999999</v>
      </c>
      <c r="DL982" s="21">
        <v>-415.87965000000003</v>
      </c>
      <c r="DM982" s="21">
        <v>-406.33350000000002</v>
      </c>
      <c r="DN982" s="21">
        <v>-443.18180999999998</v>
      </c>
      <c r="DO982" s="21">
        <v>-434.91250000000002</v>
      </c>
      <c r="DP982" s="21">
        <v>-425.87869000000001</v>
      </c>
      <c r="DQ982" s="21">
        <v>-124.80994</v>
      </c>
      <c r="DR982" s="21">
        <v>-122.10072</v>
      </c>
      <c r="DS982" s="21">
        <v>-132.56917000000001</v>
      </c>
      <c r="DT982" s="21">
        <v>-130.50078999999999</v>
      </c>
      <c r="DU982" s="21">
        <v>-127.74935000000001</v>
      </c>
      <c r="DV982" s="21">
        <v>-227.98165</v>
      </c>
      <c r="DW982" s="21">
        <v>-222.74861000000001</v>
      </c>
      <c r="DX982" s="21">
        <v>-242.75507999999999</v>
      </c>
      <c r="DY982" s="21">
        <v>-238.40495999999999</v>
      </c>
      <c r="DZ982" s="21">
        <v>-233.46386000000001</v>
      </c>
      <c r="EA982" s="21">
        <v>-672.70865000000003</v>
      </c>
      <c r="EB982" s="21">
        <v>-657.26715000000002</v>
      </c>
      <c r="EC982" s="21">
        <v>-717.07012999999995</v>
      </c>
      <c r="ED982" s="21">
        <v>-703.50550999999996</v>
      </c>
      <c r="EE982" s="21">
        <v>-688.88185999999996</v>
      </c>
    </row>
    <row r="983" spans="2:135" x14ac:dyDescent="0.3">
      <c r="B983" s="39" t="s">
        <v>1136</v>
      </c>
      <c r="C983" s="21">
        <v>20652.160179999999</v>
      </c>
      <c r="D983" s="21">
        <v>20208.278289999998</v>
      </c>
      <c r="E983" s="21">
        <v>22002.521100000002</v>
      </c>
      <c r="F983" s="21">
        <v>21587.33311</v>
      </c>
      <c r="G983" s="21">
        <v>21132.104179999998</v>
      </c>
      <c r="H983" s="21">
        <v>107801.72633</v>
      </c>
      <c r="I983" s="21">
        <v>105484.71188</v>
      </c>
      <c r="J983" s="21">
        <v>114850.43509</v>
      </c>
      <c r="K983" s="21">
        <v>112683.28814999999</v>
      </c>
      <c r="L983" s="21">
        <v>110306.95312000001</v>
      </c>
      <c r="M983" s="21">
        <v>90398.422949999993</v>
      </c>
      <c r="N983" s="21">
        <v>88455.498420000004</v>
      </c>
      <c r="O983" s="21">
        <v>96309.247919999994</v>
      </c>
      <c r="P983" s="21">
        <v>94491.884030000001</v>
      </c>
      <c r="Q983" s="21">
        <v>92499.287150000004</v>
      </c>
      <c r="R983" s="21">
        <v>146.12090000000001</v>
      </c>
      <c r="S983" s="21">
        <v>142.76787999999999</v>
      </c>
      <c r="T983" s="21">
        <v>148.39966999999999</v>
      </c>
      <c r="U983" s="21">
        <v>152.72685000000001</v>
      </c>
      <c r="V983" s="21">
        <v>149.62934999999999</v>
      </c>
      <c r="W983" s="21">
        <v>81.08314</v>
      </c>
      <c r="X983" s="21">
        <v>79.222930000000005</v>
      </c>
      <c r="Y983" s="21">
        <v>79.676590000000004</v>
      </c>
      <c r="Z983" s="21">
        <v>84.71969</v>
      </c>
      <c r="AA983" s="21">
        <v>83.028720000000007</v>
      </c>
      <c r="AB983" s="21">
        <v>86775.151899999997</v>
      </c>
      <c r="AC983" s="21">
        <v>84910.053220000002</v>
      </c>
      <c r="AD983" s="21">
        <v>92449.015199999994</v>
      </c>
      <c r="AE983" s="21">
        <v>90704.499779999998</v>
      </c>
      <c r="AF983" s="21">
        <v>88791.741139999998</v>
      </c>
      <c r="AG983" s="21">
        <v>-0.16114999999999999</v>
      </c>
      <c r="AH983" s="21">
        <v>-0.15762000000000001</v>
      </c>
      <c r="AI983" s="21">
        <v>-0.17030000000000001</v>
      </c>
      <c r="AJ983" s="21">
        <v>105.14984</v>
      </c>
      <c r="AK983" s="21">
        <v>102.86588</v>
      </c>
      <c r="AL983" s="21">
        <v>105.57958000000001</v>
      </c>
      <c r="AM983" s="21">
        <v>109.89153</v>
      </c>
      <c r="AN983" s="21">
        <v>107.62027999999999</v>
      </c>
      <c r="AO983" s="21">
        <v>103.30559</v>
      </c>
      <c r="AP983" s="21">
        <v>101.06159</v>
      </c>
      <c r="AQ983" s="21">
        <v>103.98690000000001</v>
      </c>
      <c r="AR983" s="21">
        <v>107.96784</v>
      </c>
      <c r="AS983" s="21">
        <v>105.73381000000001</v>
      </c>
      <c r="AT983" s="21">
        <v>342.53699</v>
      </c>
      <c r="AU983" s="21">
        <v>335.06538999999998</v>
      </c>
      <c r="AV983" s="21">
        <v>358.50931000000003</v>
      </c>
      <c r="AW983" s="21">
        <v>358.15023000000002</v>
      </c>
      <c r="AX983" s="21">
        <v>350.57400999999999</v>
      </c>
      <c r="AY983" s="21">
        <v>-188.53665000000001</v>
      </c>
      <c r="AZ983" s="21">
        <v>-184.44153</v>
      </c>
      <c r="BA983" s="21">
        <v>-206.71856</v>
      </c>
      <c r="BB983" s="21">
        <v>-197.23983000000001</v>
      </c>
      <c r="BC983" s="21">
        <v>-192.98222999999999</v>
      </c>
      <c r="BD983" s="21">
        <v>-183.37671</v>
      </c>
      <c r="BE983" s="21">
        <v>-179.37125</v>
      </c>
      <c r="BF983" s="21">
        <v>-201.23141000000001</v>
      </c>
      <c r="BG983" s="21">
        <v>-191.83722</v>
      </c>
      <c r="BH983" s="21">
        <v>-187.68478999999999</v>
      </c>
      <c r="BI983" s="21">
        <v>70907.543350000007</v>
      </c>
      <c r="BJ983" s="21">
        <v>69367.292679999999</v>
      </c>
      <c r="BK983" s="21">
        <v>75592.955610000005</v>
      </c>
      <c r="BL983" s="21">
        <v>74152.152029999997</v>
      </c>
      <c r="BM983" s="21">
        <v>72572.987290000005</v>
      </c>
      <c r="BN983" s="21">
        <v>189.29</v>
      </c>
      <c r="BO983" s="21">
        <v>184.94658000000001</v>
      </c>
      <c r="BP983" s="21">
        <v>191.86697000000001</v>
      </c>
      <c r="BQ983" s="21">
        <v>197.85731999999999</v>
      </c>
      <c r="BR983" s="21">
        <v>193.83338000000001</v>
      </c>
      <c r="BS983" s="21">
        <v>247.90284</v>
      </c>
      <c r="BT983" s="21">
        <v>242.48759999999999</v>
      </c>
      <c r="BU983" s="21">
        <v>251.29398</v>
      </c>
      <c r="BV983" s="21">
        <v>259.11360999999999</v>
      </c>
      <c r="BW983" s="21">
        <v>253.71494000000001</v>
      </c>
      <c r="BX983" s="21">
        <v>143.86077</v>
      </c>
      <c r="BY983" s="21">
        <v>140.55984000000001</v>
      </c>
      <c r="BZ983" s="21">
        <v>144.65008</v>
      </c>
      <c r="CA983" s="21">
        <v>150.35704999999999</v>
      </c>
      <c r="CB983" s="21">
        <v>147.31292999999999</v>
      </c>
      <c r="CC983" s="21">
        <v>145.36048</v>
      </c>
      <c r="CD983" s="21">
        <v>142.02503999999999</v>
      </c>
      <c r="CE983" s="21">
        <v>146.73102</v>
      </c>
      <c r="CF983" s="21">
        <v>151.92274</v>
      </c>
      <c r="CG983" s="21">
        <v>148.85052999999999</v>
      </c>
      <c r="CH983" s="21">
        <v>195.24280999999999</v>
      </c>
      <c r="CI983" s="21">
        <v>190.76231999999999</v>
      </c>
      <c r="CJ983" s="21">
        <v>200.34959000000001</v>
      </c>
      <c r="CK983" s="21">
        <v>204.09196</v>
      </c>
      <c r="CL983" s="21">
        <v>199.93145000000001</v>
      </c>
      <c r="CM983" s="21">
        <v>265.51508999999999</v>
      </c>
      <c r="CN983" s="21">
        <v>259.42147999999997</v>
      </c>
      <c r="CO983" s="21">
        <v>275.86126999999999</v>
      </c>
      <c r="CP983" s="21">
        <v>277.60036000000002</v>
      </c>
      <c r="CQ983" s="21">
        <v>271.89290999999997</v>
      </c>
      <c r="CR983" s="21">
        <v>149.45097000000001</v>
      </c>
      <c r="CS983" s="21">
        <v>146.02152000000001</v>
      </c>
      <c r="CT983" s="21">
        <v>152.21752000000001</v>
      </c>
      <c r="CU983" s="21">
        <v>156.22242</v>
      </c>
      <c r="CV983" s="21">
        <v>153.03861000000001</v>
      </c>
      <c r="CW983" s="21">
        <v>57.26999</v>
      </c>
      <c r="CX983" s="21">
        <v>55.956440000000001</v>
      </c>
      <c r="CY983" s="21">
        <v>54.347859999999997</v>
      </c>
      <c r="CZ983" s="21">
        <v>59.824269999999999</v>
      </c>
      <c r="DA983" s="21">
        <v>58.641849999999998</v>
      </c>
      <c r="DB983" s="21">
        <v>62.495399999999997</v>
      </c>
      <c r="DC983" s="21">
        <v>61.061880000000002</v>
      </c>
      <c r="DD983" s="21">
        <v>59.972700000000003</v>
      </c>
      <c r="DE983" s="21">
        <v>65.278270000000006</v>
      </c>
      <c r="DF983" s="21">
        <v>63.993519999999997</v>
      </c>
      <c r="DG983" s="21">
        <v>93.125619999999998</v>
      </c>
      <c r="DH983" s="21">
        <v>90.9893</v>
      </c>
      <c r="DI983" s="21">
        <v>90.481319999999997</v>
      </c>
      <c r="DJ983" s="21">
        <v>97.288880000000006</v>
      </c>
      <c r="DK983" s="21">
        <v>95.360029999999995</v>
      </c>
      <c r="DL983" s="21">
        <v>187.79674</v>
      </c>
      <c r="DM983" s="21">
        <v>183.48689999999999</v>
      </c>
      <c r="DN983" s="21">
        <v>194.02329</v>
      </c>
      <c r="DO983" s="21">
        <v>196.32598999999999</v>
      </c>
      <c r="DP983" s="21">
        <v>192.30808999999999</v>
      </c>
      <c r="DQ983" s="21">
        <v>227.53095999999999</v>
      </c>
      <c r="DR983" s="21">
        <v>222.58875</v>
      </c>
      <c r="DS983" s="21">
        <v>230.85074</v>
      </c>
      <c r="DT983" s="21">
        <v>237.82055</v>
      </c>
      <c r="DU983" s="21">
        <v>232.88128</v>
      </c>
      <c r="DV983" s="21">
        <v>151.88784000000001</v>
      </c>
      <c r="DW983" s="21">
        <v>148.40253000000001</v>
      </c>
      <c r="DX983" s="21">
        <v>153.98024000000001</v>
      </c>
      <c r="DY983" s="21">
        <v>158.75057000000001</v>
      </c>
      <c r="DZ983" s="21">
        <v>155.53404</v>
      </c>
      <c r="EA983" s="21">
        <v>78.532560000000004</v>
      </c>
      <c r="EB983" s="21">
        <v>76.730710000000002</v>
      </c>
      <c r="EC983" s="21">
        <v>78.375780000000006</v>
      </c>
      <c r="ED983" s="21">
        <v>82.065629999999999</v>
      </c>
      <c r="EE983" s="21">
        <v>80.41704</v>
      </c>
    </row>
    <row r="984" spans="2:135" x14ac:dyDescent="0.3">
      <c r="B984" s="39" t="s">
        <v>1137</v>
      </c>
      <c r="C984" s="21">
        <v>30097.303609999999</v>
      </c>
      <c r="D984" s="21">
        <v>29450.414959999998</v>
      </c>
      <c r="E984" s="21">
        <v>32065.24411</v>
      </c>
      <c r="F984" s="21">
        <v>31460.17236</v>
      </c>
      <c r="G984" s="21">
        <v>30796.747169999999</v>
      </c>
      <c r="H984" s="21">
        <v>44189.19644</v>
      </c>
      <c r="I984" s="21">
        <v>43239.424939999997</v>
      </c>
      <c r="J984" s="21">
        <v>47078.545120000002</v>
      </c>
      <c r="K984" s="21">
        <v>46190.206080000004</v>
      </c>
      <c r="L984" s="21">
        <v>45216.118390000003</v>
      </c>
      <c r="M984" s="21">
        <v>43180.681600000004</v>
      </c>
      <c r="N984" s="21">
        <v>42252.6034</v>
      </c>
      <c r="O984" s="21">
        <v>46004.10974</v>
      </c>
      <c r="P984" s="21">
        <v>45136.008179999997</v>
      </c>
      <c r="Q984" s="21">
        <v>44184.202960000002</v>
      </c>
      <c r="R984" s="21">
        <v>196.21072000000001</v>
      </c>
      <c r="S984" s="21">
        <v>191.70793</v>
      </c>
      <c r="T984" s="21">
        <v>202.28155000000001</v>
      </c>
      <c r="U984" s="21">
        <v>205.05686</v>
      </c>
      <c r="V984" s="21">
        <v>200.93356</v>
      </c>
      <c r="W984" s="21">
        <v>385.76204999999999</v>
      </c>
      <c r="X984" s="21">
        <v>376.90813000000003</v>
      </c>
      <c r="Y984" s="21">
        <v>404.95758000000001</v>
      </c>
      <c r="Z984" s="21">
        <v>403.30347</v>
      </c>
      <c r="AA984" s="21">
        <v>395.04120999999998</v>
      </c>
      <c r="AB984" s="21">
        <v>42161.825250000002</v>
      </c>
      <c r="AC984" s="21">
        <v>41255.62154</v>
      </c>
      <c r="AD984" s="21">
        <v>44918.610200000003</v>
      </c>
      <c r="AE984" s="21">
        <v>44070.994809999997</v>
      </c>
      <c r="AF984" s="21">
        <v>43141.63435</v>
      </c>
      <c r="AG984" s="21">
        <v>-0.14410000000000001</v>
      </c>
      <c r="AH984" s="21">
        <v>-0.14093</v>
      </c>
      <c r="AI984" s="21">
        <v>-0.13996</v>
      </c>
      <c r="AJ984" s="21">
        <v>128.50130999999999</v>
      </c>
      <c r="AK984" s="21">
        <v>125.71013000000001</v>
      </c>
      <c r="AL984" s="21">
        <v>130.89418000000001</v>
      </c>
      <c r="AM984" s="21">
        <v>134.26728</v>
      </c>
      <c r="AN984" s="21">
        <v>131.53029000000001</v>
      </c>
      <c r="AO984" s="21">
        <v>145.86923999999999</v>
      </c>
      <c r="AP984" s="21">
        <v>142.70068000000001</v>
      </c>
      <c r="AQ984" s="21">
        <v>149.75948</v>
      </c>
      <c r="AR984" s="21">
        <v>152.43854999999999</v>
      </c>
      <c r="AS984" s="21">
        <v>149.30813000000001</v>
      </c>
      <c r="AT984" s="21">
        <v>503.33181999999999</v>
      </c>
      <c r="AU984" s="21">
        <v>492.35286000000002</v>
      </c>
      <c r="AV984" s="21">
        <v>530.34975999999995</v>
      </c>
      <c r="AW984" s="21">
        <v>526.26265000000001</v>
      </c>
      <c r="AX984" s="21">
        <v>515.15310999999997</v>
      </c>
      <c r="AY984" s="21">
        <v>525.13873999999998</v>
      </c>
      <c r="AZ984" s="21">
        <v>513.73251000000005</v>
      </c>
      <c r="BA984" s="21">
        <v>554.50791000000004</v>
      </c>
      <c r="BB984" s="21">
        <v>549.09614999999997</v>
      </c>
      <c r="BC984" s="21">
        <v>537.51750000000004</v>
      </c>
      <c r="BD984" s="21">
        <v>179.02108000000001</v>
      </c>
      <c r="BE984" s="21">
        <v>175.11086</v>
      </c>
      <c r="BF984" s="21">
        <v>185.46698000000001</v>
      </c>
      <c r="BG984" s="21">
        <v>187.1215</v>
      </c>
      <c r="BH984" s="21">
        <v>183.22833</v>
      </c>
      <c r="BI984" s="21">
        <v>-2504.2792100000001</v>
      </c>
      <c r="BJ984" s="21">
        <v>-2449.8813599999999</v>
      </c>
      <c r="BK984" s="21">
        <v>-2669.75639</v>
      </c>
      <c r="BL984" s="21">
        <v>-2618.87077</v>
      </c>
      <c r="BM984" s="21">
        <v>-2563.0985700000001</v>
      </c>
      <c r="BN984" s="21">
        <v>195.94201000000001</v>
      </c>
      <c r="BO984" s="21">
        <v>191.44588999999999</v>
      </c>
      <c r="BP984" s="21">
        <v>199.60943</v>
      </c>
      <c r="BQ984" s="21">
        <v>204.75228000000001</v>
      </c>
      <c r="BR984" s="21">
        <v>200.66054</v>
      </c>
      <c r="BS984" s="21">
        <v>360.30495999999999</v>
      </c>
      <c r="BT984" s="21">
        <v>352.43432999999999</v>
      </c>
      <c r="BU984" s="21">
        <v>371.95787999999999</v>
      </c>
      <c r="BV984" s="21">
        <v>376.57745999999997</v>
      </c>
      <c r="BW984" s="21">
        <v>368.77469000000002</v>
      </c>
      <c r="BX984" s="21">
        <v>171.01443</v>
      </c>
      <c r="BY984" s="21">
        <v>167.09021000000001</v>
      </c>
      <c r="BZ984" s="21">
        <v>174.16401999999999</v>
      </c>
      <c r="CA984" s="21">
        <v>178.69318000000001</v>
      </c>
      <c r="CB984" s="21">
        <v>175.13265000000001</v>
      </c>
      <c r="CC984" s="21">
        <v>173.58235999999999</v>
      </c>
      <c r="CD984" s="21">
        <v>169.59909999999999</v>
      </c>
      <c r="CE984" s="21">
        <v>177.35301999999999</v>
      </c>
      <c r="CF984" s="21">
        <v>181.37720999999999</v>
      </c>
      <c r="CG984" s="21">
        <v>177.76182</v>
      </c>
      <c r="CH984" s="21">
        <v>288.2758</v>
      </c>
      <c r="CI984" s="21">
        <v>281.65980000000002</v>
      </c>
      <c r="CJ984" s="21">
        <v>300.04336999999998</v>
      </c>
      <c r="CK984" s="21">
        <v>301.32841999999999</v>
      </c>
      <c r="CL984" s="21">
        <v>295.21235000000001</v>
      </c>
      <c r="CM984" s="21">
        <v>352.64008999999999</v>
      </c>
      <c r="CN984" s="21">
        <v>344.54658000000001</v>
      </c>
      <c r="CO984" s="21">
        <v>369.21956</v>
      </c>
      <c r="CP984" s="21">
        <v>368.66455999999999</v>
      </c>
      <c r="CQ984" s="21">
        <v>361.12358</v>
      </c>
      <c r="CR984" s="21">
        <v>364.19447000000002</v>
      </c>
      <c r="CS984" s="21">
        <v>355.83573000000001</v>
      </c>
      <c r="CT984" s="21">
        <v>381.63357999999999</v>
      </c>
      <c r="CU984" s="21">
        <v>380.75033000000002</v>
      </c>
      <c r="CV984" s="21">
        <v>372.95567</v>
      </c>
      <c r="CW984" s="21">
        <v>386.50581</v>
      </c>
      <c r="CX984" s="21">
        <v>377.63486999999998</v>
      </c>
      <c r="CY984" s="21">
        <v>405.80691999999999</v>
      </c>
      <c r="CZ984" s="21">
        <v>404.09077000000002</v>
      </c>
      <c r="DA984" s="21">
        <v>395.80306999999999</v>
      </c>
      <c r="DB984" s="21">
        <v>306.40769</v>
      </c>
      <c r="DC984" s="21">
        <v>299.37531999999999</v>
      </c>
      <c r="DD984" s="21">
        <v>320.45659999999998</v>
      </c>
      <c r="DE984" s="21">
        <v>320.31187999999997</v>
      </c>
      <c r="DF984" s="21">
        <v>313.77924999999999</v>
      </c>
      <c r="DG984" s="21">
        <v>357.32585</v>
      </c>
      <c r="DH984" s="21">
        <v>349.125</v>
      </c>
      <c r="DI984" s="21">
        <v>372.73570000000001</v>
      </c>
      <c r="DJ984" s="21">
        <v>373.52368999999999</v>
      </c>
      <c r="DK984" s="21">
        <v>365.92311000000001</v>
      </c>
      <c r="DL984" s="21">
        <v>319.66876000000002</v>
      </c>
      <c r="DM984" s="21">
        <v>312.33188999999999</v>
      </c>
      <c r="DN984" s="21">
        <v>335.02402000000001</v>
      </c>
      <c r="DO984" s="21">
        <v>334.19222000000002</v>
      </c>
      <c r="DP984" s="21">
        <v>327.35863000000001</v>
      </c>
      <c r="DQ984" s="21">
        <v>245.55029999999999</v>
      </c>
      <c r="DR984" s="21">
        <v>240.21664999999999</v>
      </c>
      <c r="DS984" s="21">
        <v>250.81645</v>
      </c>
      <c r="DT984" s="21">
        <v>256.58398999999997</v>
      </c>
      <c r="DU984" s="21">
        <v>251.34107</v>
      </c>
      <c r="DV984" s="21">
        <v>155.14877999999999</v>
      </c>
      <c r="DW984" s="21">
        <v>151.58860999999999</v>
      </c>
      <c r="DX984" s="21">
        <v>157.96966</v>
      </c>
      <c r="DY984" s="21">
        <v>162.10342</v>
      </c>
      <c r="DZ984" s="21">
        <v>158.88491999999999</v>
      </c>
      <c r="EA984" s="21">
        <v>317.28638000000001</v>
      </c>
      <c r="EB984" s="21">
        <v>310.00409999999999</v>
      </c>
      <c r="EC984" s="21">
        <v>333.27618999999999</v>
      </c>
      <c r="ED984" s="21">
        <v>331.71429999999998</v>
      </c>
      <c r="EE984" s="21">
        <v>324.91840999999999</v>
      </c>
    </row>
    <row r="985" spans="2:135" x14ac:dyDescent="0.3">
      <c r="B985" s="39" t="s">
        <v>1138</v>
      </c>
      <c r="C985" s="21">
        <v>73201.02403</v>
      </c>
      <c r="D985" s="21">
        <v>71627.696660000001</v>
      </c>
      <c r="E985" s="21">
        <v>77987.341839999994</v>
      </c>
      <c r="F985" s="21">
        <v>76515.719240000006</v>
      </c>
      <c r="G985" s="21">
        <v>74902.172600000005</v>
      </c>
      <c r="H985" s="21">
        <v>34848.969879999997</v>
      </c>
      <c r="I985" s="21">
        <v>34099.950640000003</v>
      </c>
      <c r="J985" s="21">
        <v>37127.599800000004</v>
      </c>
      <c r="K985" s="21">
        <v>36427.028100000003</v>
      </c>
      <c r="L985" s="21">
        <v>35658.832349999997</v>
      </c>
      <c r="M985" s="21">
        <v>32042.304209999998</v>
      </c>
      <c r="N985" s="21">
        <v>31353.622070000001</v>
      </c>
      <c r="O985" s="21">
        <v>34137.434249999998</v>
      </c>
      <c r="P985" s="21">
        <v>33493.257899999997</v>
      </c>
      <c r="Q985" s="21">
        <v>32786.969080000003</v>
      </c>
      <c r="R985" s="21">
        <v>785.92881</v>
      </c>
      <c r="S985" s="21">
        <v>767.88822000000005</v>
      </c>
      <c r="T985" s="21">
        <v>831.45865000000003</v>
      </c>
      <c r="U985" s="21">
        <v>821.76298999999995</v>
      </c>
      <c r="V985" s="21">
        <v>804.82992999999999</v>
      </c>
      <c r="W985" s="21">
        <v>1026.6541199999999</v>
      </c>
      <c r="X985" s="21">
        <v>1003.08785</v>
      </c>
      <c r="Y985" s="21">
        <v>1088.66408</v>
      </c>
      <c r="Z985" s="21">
        <v>1073.52907</v>
      </c>
      <c r="AA985" s="21">
        <v>1051.34169</v>
      </c>
      <c r="AB985" s="21">
        <v>33516.985119999998</v>
      </c>
      <c r="AC985" s="21">
        <v>32796.588969999997</v>
      </c>
      <c r="AD985" s="21">
        <v>35708.520219999999</v>
      </c>
      <c r="AE985" s="21">
        <v>35034.699480000003</v>
      </c>
      <c r="AF985" s="21">
        <v>34295.894630000003</v>
      </c>
      <c r="AG985" s="21">
        <v>-0.16975000000000001</v>
      </c>
      <c r="AH985" s="21">
        <v>-0.16744000000000001</v>
      </c>
      <c r="AI985" s="21">
        <v>-0.16494</v>
      </c>
      <c r="AJ985" s="21">
        <v>404.48973000000001</v>
      </c>
      <c r="AK985" s="21">
        <v>395.70269999999999</v>
      </c>
      <c r="AL985" s="21">
        <v>425.49666999999999</v>
      </c>
      <c r="AM985" s="21">
        <v>422.87759</v>
      </c>
      <c r="AN985" s="21">
        <v>414.01344999999998</v>
      </c>
      <c r="AO985" s="21">
        <v>670.255</v>
      </c>
      <c r="AP985" s="21">
        <v>655.69470999999999</v>
      </c>
      <c r="AQ985" s="21">
        <v>709.15801999999996</v>
      </c>
      <c r="AR985" s="21">
        <v>700.82784000000004</v>
      </c>
      <c r="AS985" s="21">
        <v>686.03872000000001</v>
      </c>
      <c r="AT985" s="21">
        <v>1264.16275</v>
      </c>
      <c r="AU985" s="21">
        <v>1236.5870399999999</v>
      </c>
      <c r="AV985" s="21">
        <v>1341.8049000000001</v>
      </c>
      <c r="AW985" s="21">
        <v>1321.9182599999999</v>
      </c>
      <c r="AX985" s="21">
        <v>1293.84548</v>
      </c>
      <c r="AY985" s="21">
        <v>1645.25378</v>
      </c>
      <c r="AZ985" s="21">
        <v>1609.51721</v>
      </c>
      <c r="BA985" s="21">
        <v>1749.01225</v>
      </c>
      <c r="BB985" s="21">
        <v>1720.5201400000001</v>
      </c>
      <c r="BC985" s="21">
        <v>1684.0269000000001</v>
      </c>
      <c r="BD985" s="21">
        <v>1745.50929</v>
      </c>
      <c r="BE985" s="21">
        <v>1707.3820499999999</v>
      </c>
      <c r="BF985" s="21">
        <v>1855.7299800000001</v>
      </c>
      <c r="BG985" s="21">
        <v>1825.34456</v>
      </c>
      <c r="BH985" s="21">
        <v>1786.48947</v>
      </c>
      <c r="BI985" s="21">
        <v>-71480.775540000002</v>
      </c>
      <c r="BJ985" s="21">
        <v>-69928.073149999997</v>
      </c>
      <c r="BK985" s="21">
        <v>-76204.065709999995</v>
      </c>
      <c r="BL985" s="21">
        <v>-74751.614360000007</v>
      </c>
      <c r="BM985" s="21">
        <v>-73159.683300000004</v>
      </c>
      <c r="BN985" s="21">
        <v>340.04534000000001</v>
      </c>
      <c r="BO985" s="21">
        <v>332.23966999999999</v>
      </c>
      <c r="BP985" s="21">
        <v>353.83359000000002</v>
      </c>
      <c r="BQ985" s="21">
        <v>355.43378999999999</v>
      </c>
      <c r="BR985" s="21">
        <v>348.22971000000001</v>
      </c>
      <c r="BS985" s="21">
        <v>1495.2327600000001</v>
      </c>
      <c r="BT985" s="21">
        <v>1462.56791</v>
      </c>
      <c r="BU985" s="21">
        <v>1582.58467</v>
      </c>
      <c r="BV985" s="21">
        <v>1563.45108</v>
      </c>
      <c r="BW985" s="21">
        <v>1530.3486499999999</v>
      </c>
      <c r="BX985" s="21">
        <v>612.97685999999999</v>
      </c>
      <c r="BY985" s="21">
        <v>598.90625</v>
      </c>
      <c r="BZ985" s="21">
        <v>645.88977999999997</v>
      </c>
      <c r="CA985" s="21">
        <v>640.87546999999995</v>
      </c>
      <c r="CB985" s="21">
        <v>627.72145</v>
      </c>
      <c r="CC985" s="21">
        <v>714.70878000000005</v>
      </c>
      <c r="CD985" s="21">
        <v>698.30299000000002</v>
      </c>
      <c r="CE985" s="21">
        <v>754.77157999999997</v>
      </c>
      <c r="CF985" s="21">
        <v>747.26435000000004</v>
      </c>
      <c r="CG985" s="21">
        <v>731.89846999999997</v>
      </c>
      <c r="CH985" s="21">
        <v>928.47684000000004</v>
      </c>
      <c r="CI985" s="21">
        <v>907.16413999999997</v>
      </c>
      <c r="CJ985" s="21">
        <v>983.07036000000005</v>
      </c>
      <c r="CK985" s="21">
        <v>970.82808999999997</v>
      </c>
      <c r="CL985" s="21">
        <v>950.80538000000001</v>
      </c>
      <c r="CM985" s="21">
        <v>955.33727999999996</v>
      </c>
      <c r="CN985" s="21">
        <v>933.40803000000005</v>
      </c>
      <c r="CO985" s="21">
        <v>1012.23317</v>
      </c>
      <c r="CP985" s="21">
        <v>998.94637</v>
      </c>
      <c r="CQ985" s="21">
        <v>978.31106</v>
      </c>
      <c r="CR985" s="21">
        <v>1026.0648699999999</v>
      </c>
      <c r="CS985" s="21">
        <v>1002.51212</v>
      </c>
      <c r="CT985" s="21">
        <v>1087.73146</v>
      </c>
      <c r="CU985" s="21">
        <v>1072.9155900000001</v>
      </c>
      <c r="CV985" s="21">
        <v>1050.73892</v>
      </c>
      <c r="CW985" s="21">
        <v>1066.8511000000001</v>
      </c>
      <c r="CX985" s="21">
        <v>1042.36214</v>
      </c>
      <c r="CY985" s="21">
        <v>1131.5787800000001</v>
      </c>
      <c r="CZ985" s="21">
        <v>1115.57798</v>
      </c>
      <c r="DA985" s="21">
        <v>1092.5052900000001</v>
      </c>
      <c r="DB985" s="21">
        <v>1061.4059299999999</v>
      </c>
      <c r="DC985" s="21">
        <v>1037.04196</v>
      </c>
      <c r="DD985" s="21">
        <v>1125.8125700000001</v>
      </c>
      <c r="DE985" s="21">
        <v>1109.86889</v>
      </c>
      <c r="DF985" s="21">
        <v>1086.92911</v>
      </c>
      <c r="DG985" s="21">
        <v>1352.9676999999999</v>
      </c>
      <c r="DH985" s="21">
        <v>1321.9110800000001</v>
      </c>
      <c r="DI985" s="21">
        <v>1434.78602</v>
      </c>
      <c r="DJ985" s="21">
        <v>1414.73972</v>
      </c>
      <c r="DK985" s="21">
        <v>1385.50209</v>
      </c>
      <c r="DL985" s="21">
        <v>828.57762000000002</v>
      </c>
      <c r="DM985" s="21">
        <v>809.55807000000004</v>
      </c>
      <c r="DN985" s="21">
        <v>877.97586000000001</v>
      </c>
      <c r="DO985" s="21">
        <v>866.39147000000003</v>
      </c>
      <c r="DP985" s="21">
        <v>848.50287000000003</v>
      </c>
      <c r="DQ985" s="21">
        <v>503.26625000000001</v>
      </c>
      <c r="DR985" s="21">
        <v>492.33283</v>
      </c>
      <c r="DS985" s="21">
        <v>526.24365</v>
      </c>
      <c r="DT985" s="21">
        <v>526.07509000000005</v>
      </c>
      <c r="DU985" s="21">
        <v>515.12611000000004</v>
      </c>
      <c r="DV985" s="21">
        <v>641.66097000000002</v>
      </c>
      <c r="DW985" s="21">
        <v>626.93194000000005</v>
      </c>
      <c r="DX985" s="21">
        <v>677.14359000000002</v>
      </c>
      <c r="DY985" s="21">
        <v>670.87573999999995</v>
      </c>
      <c r="DZ985" s="21">
        <v>657.09434999999996</v>
      </c>
      <c r="EA985" s="21">
        <v>867.57195000000002</v>
      </c>
      <c r="EB985" s="21">
        <v>847.65733</v>
      </c>
      <c r="EC985" s="21">
        <v>920.29485999999997</v>
      </c>
      <c r="ED985" s="21">
        <v>907.18700000000001</v>
      </c>
      <c r="EE985" s="21">
        <v>888.43398999999999</v>
      </c>
    </row>
    <row r="986" spans="2:135" x14ac:dyDescent="0.3">
      <c r="B986" s="39" t="s">
        <v>1139</v>
      </c>
      <c r="C986" s="21">
        <v>69998.270099999994</v>
      </c>
      <c r="D986" s="21">
        <v>68493.780299999999</v>
      </c>
      <c r="E986" s="21">
        <v>74575.172829999996</v>
      </c>
      <c r="F986" s="21">
        <v>73167.93793</v>
      </c>
      <c r="G986" s="21">
        <v>71624.988549999995</v>
      </c>
      <c r="H986" s="21">
        <v>101967.73226999999</v>
      </c>
      <c r="I986" s="21">
        <v>99776.109589999993</v>
      </c>
      <c r="J986" s="21">
        <v>108634.9803</v>
      </c>
      <c r="K986" s="21">
        <v>106585.11463</v>
      </c>
      <c r="L986" s="21">
        <v>104337.38166</v>
      </c>
      <c r="M986" s="21">
        <v>92718.729680000004</v>
      </c>
      <c r="N986" s="21">
        <v>90725.935010000001</v>
      </c>
      <c r="O986" s="21">
        <v>98781.271089999995</v>
      </c>
      <c r="P986" s="21">
        <v>96917.259909999993</v>
      </c>
      <c r="Q986" s="21">
        <v>94873.517930000002</v>
      </c>
      <c r="R986" s="21">
        <v>742.51964999999996</v>
      </c>
      <c r="S986" s="21">
        <v>725.47549000000004</v>
      </c>
      <c r="T986" s="21">
        <v>787.56088</v>
      </c>
      <c r="U986" s="21">
        <v>776.40778</v>
      </c>
      <c r="V986" s="21">
        <v>760.37536</v>
      </c>
      <c r="W986" s="21">
        <v>1107.78961</v>
      </c>
      <c r="X986" s="21">
        <v>1082.3609300000001</v>
      </c>
      <c r="Y986" s="21">
        <v>1177.3692100000001</v>
      </c>
      <c r="Z986" s="21">
        <v>1158.4180799999999</v>
      </c>
      <c r="AA986" s="21">
        <v>1134.42608</v>
      </c>
      <c r="AB986" s="21">
        <v>90650.519809999998</v>
      </c>
      <c r="AC986" s="21">
        <v>88702.126040000003</v>
      </c>
      <c r="AD986" s="21">
        <v>96577.777170000001</v>
      </c>
      <c r="AE986" s="21">
        <v>94755.351890000005</v>
      </c>
      <c r="AF986" s="21">
        <v>92757.169680000006</v>
      </c>
      <c r="AG986" s="21">
        <v>-0.12797</v>
      </c>
      <c r="AH986" s="21">
        <v>-0.12656000000000001</v>
      </c>
      <c r="AI986" s="21">
        <v>-0.12426</v>
      </c>
      <c r="AJ986" s="21">
        <v>429.81338</v>
      </c>
      <c r="AK986" s="21">
        <v>420.47629000000001</v>
      </c>
      <c r="AL986" s="21">
        <v>454.58321999999998</v>
      </c>
      <c r="AM986" s="21">
        <v>449.39620000000002</v>
      </c>
      <c r="AN986" s="21">
        <v>439.93142</v>
      </c>
      <c r="AO986" s="21">
        <v>703.85699</v>
      </c>
      <c r="AP986" s="21">
        <v>688.56679999999994</v>
      </c>
      <c r="AQ986" s="21">
        <v>746.95590000000004</v>
      </c>
      <c r="AR986" s="21">
        <v>736.00250000000005</v>
      </c>
      <c r="AS986" s="21">
        <v>720.43025999999998</v>
      </c>
      <c r="AT986" s="21">
        <v>1365.57374</v>
      </c>
      <c r="AU986" s="21">
        <v>1335.7859900000001</v>
      </c>
      <c r="AV986" s="21">
        <v>1452.05684</v>
      </c>
      <c r="AW986" s="21">
        <v>1428.00875</v>
      </c>
      <c r="AX986" s="21">
        <v>1397.6355100000001</v>
      </c>
      <c r="AY986" s="21">
        <v>1804.6181999999999</v>
      </c>
      <c r="AZ986" s="21">
        <v>1765.4201499999999</v>
      </c>
      <c r="BA986" s="21">
        <v>1920.7689499999999</v>
      </c>
      <c r="BB986" s="21">
        <v>1887.2181</v>
      </c>
      <c r="BC986" s="21">
        <v>1847.14508</v>
      </c>
      <c r="BD986" s="21">
        <v>1935.7398800000001</v>
      </c>
      <c r="BE986" s="21">
        <v>1893.4575400000001</v>
      </c>
      <c r="BF986" s="21">
        <v>2060.3891800000001</v>
      </c>
      <c r="BG986" s="21">
        <v>2024.31817</v>
      </c>
      <c r="BH986" s="21">
        <v>1981.1842099999999</v>
      </c>
      <c r="BI986" s="21">
        <v>15036.11205</v>
      </c>
      <c r="BJ986" s="21">
        <v>14709.49826</v>
      </c>
      <c r="BK986" s="21">
        <v>16029.664790000001</v>
      </c>
      <c r="BL986" s="21">
        <v>15724.138989999999</v>
      </c>
      <c r="BM986" s="21">
        <v>15389.273380000001</v>
      </c>
      <c r="BN986" s="21">
        <v>312.47859</v>
      </c>
      <c r="BO986" s="21">
        <v>305.30569000000003</v>
      </c>
      <c r="BP986" s="21">
        <v>327.63031000000001</v>
      </c>
      <c r="BQ986" s="21">
        <v>326.65343999999999</v>
      </c>
      <c r="BR986" s="21">
        <v>319.99776000000003</v>
      </c>
      <c r="BS986" s="21">
        <v>1305.7029700000001</v>
      </c>
      <c r="BT986" s="21">
        <v>1277.17831</v>
      </c>
      <c r="BU986" s="21">
        <v>1384.70695</v>
      </c>
      <c r="BV986" s="21">
        <v>1365.3098600000001</v>
      </c>
      <c r="BW986" s="21">
        <v>1336.36625</v>
      </c>
      <c r="BX986" s="21">
        <v>660.55742999999995</v>
      </c>
      <c r="BY986" s="21">
        <v>645.39463999999998</v>
      </c>
      <c r="BZ986" s="21">
        <v>699.43164000000002</v>
      </c>
      <c r="CA986" s="21">
        <v>690.68100000000004</v>
      </c>
      <c r="CB986" s="21">
        <v>676.44371000000001</v>
      </c>
      <c r="CC986" s="21">
        <v>824.20833000000005</v>
      </c>
      <c r="CD986" s="21">
        <v>805.28904999999997</v>
      </c>
      <c r="CE986" s="21">
        <v>874.18050000000005</v>
      </c>
      <c r="CF986" s="21">
        <v>861.82500000000005</v>
      </c>
      <c r="CG986" s="21">
        <v>844.02842999999996</v>
      </c>
      <c r="CH986" s="21">
        <v>757.52219000000002</v>
      </c>
      <c r="CI986" s="21">
        <v>740.13364000000001</v>
      </c>
      <c r="CJ986" s="21">
        <v>803.32068000000004</v>
      </c>
      <c r="CK986" s="21">
        <v>792.08920000000001</v>
      </c>
      <c r="CL986" s="21">
        <v>775.73892000000001</v>
      </c>
      <c r="CM986" s="21">
        <v>937.26266999999996</v>
      </c>
      <c r="CN986" s="21">
        <v>915.74830999999995</v>
      </c>
      <c r="CO986" s="21">
        <v>995.30157999999994</v>
      </c>
      <c r="CP986" s="21">
        <v>980.08181999999999</v>
      </c>
      <c r="CQ986" s="21">
        <v>959.80010000000004</v>
      </c>
      <c r="CR986" s="21">
        <v>1122.5431000000001</v>
      </c>
      <c r="CS986" s="21">
        <v>1096.77576</v>
      </c>
      <c r="CT986" s="21">
        <v>1192.9086500000001</v>
      </c>
      <c r="CU986" s="21">
        <v>1173.84941</v>
      </c>
      <c r="CV986" s="21">
        <v>1149.5347300000001</v>
      </c>
      <c r="CW986" s="21">
        <v>1128.3197500000001</v>
      </c>
      <c r="CX986" s="21">
        <v>1102.4198200000001</v>
      </c>
      <c r="CY986" s="21">
        <v>1199.2975899999999</v>
      </c>
      <c r="CZ986" s="21">
        <v>1179.8967299999999</v>
      </c>
      <c r="DA986" s="21">
        <v>1155.4499699999999</v>
      </c>
      <c r="DB986" s="21">
        <v>1126.5466699999999</v>
      </c>
      <c r="DC986" s="21">
        <v>1100.6874299999999</v>
      </c>
      <c r="DD986" s="21">
        <v>1197.4282000000001</v>
      </c>
      <c r="DE986" s="21">
        <v>1178.0315800000001</v>
      </c>
      <c r="DF986" s="21">
        <v>1153.63419</v>
      </c>
      <c r="DG986" s="21">
        <v>1434.5154299999999</v>
      </c>
      <c r="DH986" s="21">
        <v>1401.5869399999999</v>
      </c>
      <c r="DI986" s="21">
        <v>1524.59015</v>
      </c>
      <c r="DJ986" s="21">
        <v>1500.07231</v>
      </c>
      <c r="DK986" s="21">
        <v>1469.0080800000001</v>
      </c>
      <c r="DL986" s="21">
        <v>726.47923000000003</v>
      </c>
      <c r="DM986" s="21">
        <v>709.80327999999997</v>
      </c>
      <c r="DN986" s="21">
        <v>771.12360000000001</v>
      </c>
      <c r="DO986" s="21">
        <v>759.65233000000001</v>
      </c>
      <c r="DP986" s="21">
        <v>743.94845999999995</v>
      </c>
      <c r="DQ986" s="21">
        <v>487.83251999999999</v>
      </c>
      <c r="DR986" s="21">
        <v>477.23435000000001</v>
      </c>
      <c r="DS986" s="21">
        <v>513.54174</v>
      </c>
      <c r="DT986" s="21">
        <v>509.99811999999997</v>
      </c>
      <c r="DU986" s="21">
        <v>499.32628999999997</v>
      </c>
      <c r="DV986" s="21">
        <v>692.90976999999998</v>
      </c>
      <c r="DW986" s="21">
        <v>677.00436000000002</v>
      </c>
      <c r="DX986" s="21">
        <v>734.34987999999998</v>
      </c>
      <c r="DY986" s="21">
        <v>724.51671999999996</v>
      </c>
      <c r="DZ986" s="21">
        <v>709.57322999999997</v>
      </c>
      <c r="EA986" s="21">
        <v>961.57408999999996</v>
      </c>
      <c r="EB986" s="21">
        <v>939.50170000000003</v>
      </c>
      <c r="EC986" s="21">
        <v>1022.26027</v>
      </c>
      <c r="ED986" s="21">
        <v>1005.52514</v>
      </c>
      <c r="EE986" s="21">
        <v>984.69462999999996</v>
      </c>
    </row>
    <row r="987" spans="2:135" x14ac:dyDescent="0.3">
      <c r="B987" s="39" t="s">
        <v>1140</v>
      </c>
      <c r="C987" s="21">
        <v>13311.06906</v>
      </c>
      <c r="D987" s="21">
        <v>13024.971020000001</v>
      </c>
      <c r="E987" s="21">
        <v>14181.42583</v>
      </c>
      <c r="F987" s="21">
        <v>13913.82206</v>
      </c>
      <c r="G987" s="21">
        <v>13620.41044</v>
      </c>
      <c r="H987" s="21">
        <v>23165.045440000002</v>
      </c>
      <c r="I987" s="21">
        <v>22667.152249999999</v>
      </c>
      <c r="J987" s="21">
        <v>24679.711889999999</v>
      </c>
      <c r="K987" s="21">
        <v>24214.023089999999</v>
      </c>
      <c r="L987" s="21">
        <v>23703.38276</v>
      </c>
      <c r="M987" s="21">
        <v>21111.847900000001</v>
      </c>
      <c r="N987" s="21">
        <v>20658.093000000001</v>
      </c>
      <c r="O987" s="21">
        <v>22492.27506</v>
      </c>
      <c r="P987" s="21">
        <v>22067.843870000001</v>
      </c>
      <c r="Q987" s="21">
        <v>21602.488379999999</v>
      </c>
      <c r="R987" s="21">
        <v>85.548479999999998</v>
      </c>
      <c r="S987" s="21">
        <v>83.584649999999996</v>
      </c>
      <c r="T987" s="21">
        <v>97.421279999999996</v>
      </c>
      <c r="U987" s="21">
        <v>89.573920000000001</v>
      </c>
      <c r="V987" s="21">
        <v>87.599959999999996</v>
      </c>
      <c r="W987" s="21">
        <v>282.36212999999998</v>
      </c>
      <c r="X987" s="21">
        <v>275.88058999999998</v>
      </c>
      <c r="Y987" s="21">
        <v>306.77861000000001</v>
      </c>
      <c r="Z987" s="21">
        <v>295.39044000000001</v>
      </c>
      <c r="AA987" s="21">
        <v>289.14562999999998</v>
      </c>
      <c r="AB987" s="21">
        <v>20298.7379</v>
      </c>
      <c r="AC987" s="21">
        <v>19862.447680000001</v>
      </c>
      <c r="AD987" s="21">
        <v>21625.987249999998</v>
      </c>
      <c r="AE987" s="21">
        <v>21217.904279999999</v>
      </c>
      <c r="AF987" s="21">
        <v>20770.46529</v>
      </c>
      <c r="AG987" s="21">
        <v>0.10888</v>
      </c>
      <c r="AH987" s="21">
        <v>0.10514</v>
      </c>
      <c r="AI987" s="21">
        <v>0.10625</v>
      </c>
      <c r="AJ987" s="21">
        <v>14.17961</v>
      </c>
      <c r="AK987" s="21">
        <v>13.870609999999999</v>
      </c>
      <c r="AL987" s="21">
        <v>20.582650000000001</v>
      </c>
      <c r="AM987" s="21">
        <v>14.92032</v>
      </c>
      <c r="AN987" s="21">
        <v>14.509499999999999</v>
      </c>
      <c r="AO987" s="21">
        <v>165.92825999999999</v>
      </c>
      <c r="AP987" s="21">
        <v>162.32300000000001</v>
      </c>
      <c r="AQ987" s="21">
        <v>182.06178</v>
      </c>
      <c r="AR987" s="21">
        <v>173.61517000000001</v>
      </c>
      <c r="AS987" s="21">
        <v>169.83061000000001</v>
      </c>
      <c r="AT987" s="21">
        <v>386.63731000000001</v>
      </c>
      <c r="AU987" s="21">
        <v>378.20271000000002</v>
      </c>
      <c r="AV987" s="21">
        <v>417.77062999999998</v>
      </c>
      <c r="AW987" s="21">
        <v>404.43455</v>
      </c>
      <c r="AX987" s="21">
        <v>395.70972</v>
      </c>
      <c r="AY987" s="21">
        <v>609.40547000000004</v>
      </c>
      <c r="AZ987" s="21">
        <v>596.16800999999998</v>
      </c>
      <c r="BA987" s="21">
        <v>654.54286000000002</v>
      </c>
      <c r="BB987" s="21">
        <v>637.40967999999998</v>
      </c>
      <c r="BC987" s="21">
        <v>623.76167999999996</v>
      </c>
      <c r="BD987" s="21">
        <v>688.40958999999998</v>
      </c>
      <c r="BE987" s="21">
        <v>673.37208999999996</v>
      </c>
      <c r="BF987" s="21">
        <v>738.74446999999998</v>
      </c>
      <c r="BG987" s="21">
        <v>720.01787000000002</v>
      </c>
      <c r="BH987" s="21">
        <v>704.56608000000006</v>
      </c>
      <c r="BI987" s="21">
        <v>6387.7976500000004</v>
      </c>
      <c r="BJ987" s="21">
        <v>6249.0421800000004</v>
      </c>
      <c r="BK987" s="21">
        <v>6809.8890700000002</v>
      </c>
      <c r="BL987" s="21">
        <v>6680.0924199999999</v>
      </c>
      <c r="BM987" s="21">
        <v>6537.8313200000002</v>
      </c>
      <c r="BN987" s="21">
        <v>-113.25435</v>
      </c>
      <c r="BO987" s="21">
        <v>-110.65483</v>
      </c>
      <c r="BP987" s="21">
        <v>-112.42975</v>
      </c>
      <c r="BQ987" s="21">
        <v>-118.31555</v>
      </c>
      <c r="BR987" s="21">
        <v>-115.98407</v>
      </c>
      <c r="BS987" s="21">
        <v>93.859610000000004</v>
      </c>
      <c r="BT987" s="21">
        <v>91.807249999999996</v>
      </c>
      <c r="BU987" s="21">
        <v>110.94624</v>
      </c>
      <c r="BV987" s="21">
        <v>98.334900000000005</v>
      </c>
      <c r="BW987" s="21">
        <v>96.055539999999993</v>
      </c>
      <c r="BX987" s="21">
        <v>79.192660000000004</v>
      </c>
      <c r="BY987" s="21">
        <v>77.374709999999993</v>
      </c>
      <c r="BZ987" s="21">
        <v>91.771860000000004</v>
      </c>
      <c r="CA987" s="21">
        <v>82.9375</v>
      </c>
      <c r="CB987" s="21">
        <v>81.090360000000004</v>
      </c>
      <c r="CC987" s="21">
        <v>235.45058</v>
      </c>
      <c r="CD987" s="21">
        <v>230.04584</v>
      </c>
      <c r="CE987" s="21">
        <v>257.99036999999998</v>
      </c>
      <c r="CF987" s="21">
        <v>246.35301999999999</v>
      </c>
      <c r="CG987" s="21">
        <v>241.10522</v>
      </c>
      <c r="CH987" s="21">
        <v>8.6222700000000003</v>
      </c>
      <c r="CI987" s="21">
        <v>8.4242299999999997</v>
      </c>
      <c r="CJ987" s="21">
        <v>15.745939999999999</v>
      </c>
      <c r="CK987" s="21">
        <v>9.1320300000000003</v>
      </c>
      <c r="CL987" s="21">
        <v>8.8240499999999997</v>
      </c>
      <c r="CM987" s="21">
        <v>168.60305</v>
      </c>
      <c r="CN987" s="21">
        <v>164.73276999999999</v>
      </c>
      <c r="CO987" s="21">
        <v>185.85292000000001</v>
      </c>
      <c r="CP987" s="21">
        <v>176.42142999999999</v>
      </c>
      <c r="CQ987" s="21">
        <v>172.65120999999999</v>
      </c>
      <c r="CR987" s="21">
        <v>281.80077999999997</v>
      </c>
      <c r="CS987" s="21">
        <v>275.33211</v>
      </c>
      <c r="CT987" s="21">
        <v>306.47766999999999</v>
      </c>
      <c r="CU987" s="21">
        <v>294.80185999999998</v>
      </c>
      <c r="CV987" s="21">
        <v>288.57031000000001</v>
      </c>
      <c r="CW987" s="21">
        <v>285.44375000000002</v>
      </c>
      <c r="CX987" s="21">
        <v>278.89147000000003</v>
      </c>
      <c r="CY987" s="21">
        <v>310.01697999999999</v>
      </c>
      <c r="CZ987" s="21">
        <v>298.60604999999998</v>
      </c>
      <c r="DA987" s="21">
        <v>292.30113999999998</v>
      </c>
      <c r="DB987" s="21">
        <v>292.16226</v>
      </c>
      <c r="DC987" s="21">
        <v>285.45576</v>
      </c>
      <c r="DD987" s="21">
        <v>317.13303000000002</v>
      </c>
      <c r="DE987" s="21">
        <v>305.64179000000001</v>
      </c>
      <c r="DF987" s="21">
        <v>299.18124999999998</v>
      </c>
      <c r="DG987" s="21">
        <v>368.99466000000001</v>
      </c>
      <c r="DH987" s="21">
        <v>360.52449999999999</v>
      </c>
      <c r="DI987" s="21">
        <v>400.86318999999997</v>
      </c>
      <c r="DJ987" s="21">
        <v>386.02247999999997</v>
      </c>
      <c r="DK987" s="21">
        <v>377.85933</v>
      </c>
      <c r="DL987" s="21">
        <v>98.409109999999998</v>
      </c>
      <c r="DM987" s="21">
        <v>96.150099999999995</v>
      </c>
      <c r="DN987" s="21">
        <v>110.13818000000001</v>
      </c>
      <c r="DO987" s="21">
        <v>103.0056</v>
      </c>
      <c r="DP987" s="21">
        <v>100.77063</v>
      </c>
      <c r="DQ987" s="21">
        <v>-107.71478</v>
      </c>
      <c r="DR987" s="21">
        <v>-105.37689</v>
      </c>
      <c r="DS987" s="21">
        <v>-105.01917</v>
      </c>
      <c r="DT987" s="21">
        <v>-112.48394</v>
      </c>
      <c r="DU987" s="21">
        <v>-110.25747</v>
      </c>
      <c r="DV987" s="21">
        <v>181.98819</v>
      </c>
      <c r="DW987" s="21">
        <v>177.81065000000001</v>
      </c>
      <c r="DX987" s="21">
        <v>200.73895999999999</v>
      </c>
      <c r="DY987" s="21">
        <v>190.43899999999999</v>
      </c>
      <c r="DZ987" s="21">
        <v>186.35772</v>
      </c>
      <c r="EA987" s="21">
        <v>258.82011</v>
      </c>
      <c r="EB987" s="21">
        <v>252.87898000000001</v>
      </c>
      <c r="EC987" s="21">
        <v>280.48464999999999</v>
      </c>
      <c r="ED987" s="21">
        <v>270.75295</v>
      </c>
      <c r="EE987" s="21">
        <v>265.03847999999999</v>
      </c>
    </row>
    <row r="988" spans="2:135" x14ac:dyDescent="0.3">
      <c r="B988" s="39" t="s">
        <v>1141</v>
      </c>
      <c r="C988" s="21">
        <v>13340.621010000001</v>
      </c>
      <c r="D988" s="21">
        <v>13053.88781</v>
      </c>
      <c r="E988" s="21">
        <v>14212.91006</v>
      </c>
      <c r="F988" s="21">
        <v>13944.71218</v>
      </c>
      <c r="G988" s="21">
        <v>13650.649160000001</v>
      </c>
      <c r="H988" s="21">
        <v>20311.830450000001</v>
      </c>
      <c r="I988" s="21">
        <v>19875.26226</v>
      </c>
      <c r="J988" s="21">
        <v>21639.936979999999</v>
      </c>
      <c r="K988" s="21">
        <v>21231.606589999999</v>
      </c>
      <c r="L988" s="21">
        <v>20783.86131</v>
      </c>
      <c r="M988" s="21">
        <v>11754.329369999999</v>
      </c>
      <c r="N988" s="21">
        <v>11501.69471</v>
      </c>
      <c r="O988" s="21">
        <v>12522.902330000001</v>
      </c>
      <c r="P988" s="21">
        <v>12286.594080000001</v>
      </c>
      <c r="Q988" s="21">
        <v>12027.500620000001</v>
      </c>
      <c r="R988" s="21">
        <v>20.16902</v>
      </c>
      <c r="S988" s="21">
        <v>19.705939999999998</v>
      </c>
      <c r="T988" s="21">
        <v>27.170529999999999</v>
      </c>
      <c r="U988" s="21">
        <v>21.19078</v>
      </c>
      <c r="V988" s="21">
        <v>20.649149999999999</v>
      </c>
      <c r="W988" s="21">
        <v>-44.76652</v>
      </c>
      <c r="X988" s="21">
        <v>-43.739040000000003</v>
      </c>
      <c r="Y988" s="21">
        <v>-42.54663</v>
      </c>
      <c r="Z988" s="21">
        <v>-46.728960000000001</v>
      </c>
      <c r="AA988" s="21">
        <v>-45.846969999999999</v>
      </c>
      <c r="AB988" s="21">
        <v>11597.775250000001</v>
      </c>
      <c r="AC988" s="21">
        <v>11348.498869999999</v>
      </c>
      <c r="AD988" s="21">
        <v>12356.10514</v>
      </c>
      <c r="AE988" s="21">
        <v>12122.945100000001</v>
      </c>
      <c r="AF988" s="21">
        <v>11867.29882</v>
      </c>
      <c r="AG988" s="21">
        <v>9.9510000000000001E-2</v>
      </c>
      <c r="AH988" s="21">
        <v>9.5949999999999994E-2</v>
      </c>
      <c r="AI988" s="21">
        <v>9.7119999999999998E-2</v>
      </c>
      <c r="AJ988" s="21">
        <v>11.76726</v>
      </c>
      <c r="AK988" s="21">
        <v>11.51065</v>
      </c>
      <c r="AL988" s="21">
        <v>17.541</v>
      </c>
      <c r="AM988" s="21">
        <v>12.38959</v>
      </c>
      <c r="AN988" s="21">
        <v>12.04072</v>
      </c>
      <c r="AO988" s="21">
        <v>23.509370000000001</v>
      </c>
      <c r="AP988" s="21">
        <v>22.99775</v>
      </c>
      <c r="AQ988" s="21">
        <v>29.775300000000001</v>
      </c>
      <c r="AR988" s="21">
        <v>24.66527</v>
      </c>
      <c r="AS988" s="21">
        <v>24.059539999999998</v>
      </c>
      <c r="AT988" s="21">
        <v>309.18146999999999</v>
      </c>
      <c r="AU988" s="21">
        <v>302.43637000000001</v>
      </c>
      <c r="AV988" s="21">
        <v>334.71395999999999</v>
      </c>
      <c r="AW988" s="21">
        <v>323.42372</v>
      </c>
      <c r="AX988" s="21">
        <v>316.43594999999999</v>
      </c>
      <c r="AY988" s="21">
        <v>-146.51872</v>
      </c>
      <c r="AZ988" s="21">
        <v>-143.33715000000001</v>
      </c>
      <c r="BA988" s="21">
        <v>-151.83618999999999</v>
      </c>
      <c r="BB988" s="21">
        <v>-153.15880999999999</v>
      </c>
      <c r="BC988" s="21">
        <v>-149.97416999999999</v>
      </c>
      <c r="BD988" s="21">
        <v>271.16928999999999</v>
      </c>
      <c r="BE988" s="21">
        <v>265.24536000000001</v>
      </c>
      <c r="BF988" s="21">
        <v>293.5018</v>
      </c>
      <c r="BG988" s="21">
        <v>283.65980999999999</v>
      </c>
      <c r="BH988" s="21">
        <v>277.5317</v>
      </c>
      <c r="BI988" s="21">
        <v>2850.6431200000002</v>
      </c>
      <c r="BJ988" s="21">
        <v>2788.7215700000002</v>
      </c>
      <c r="BK988" s="21">
        <v>3039.0072599999999</v>
      </c>
      <c r="BL988" s="21">
        <v>2981.0837099999999</v>
      </c>
      <c r="BM988" s="21">
        <v>2917.5977200000002</v>
      </c>
      <c r="BN988" s="21">
        <v>-104.08513000000001</v>
      </c>
      <c r="BO988" s="21">
        <v>-101.69607000000001</v>
      </c>
      <c r="BP988" s="21">
        <v>-103.36801</v>
      </c>
      <c r="BQ988" s="21">
        <v>-108.73729</v>
      </c>
      <c r="BR988" s="21">
        <v>-106.59385</v>
      </c>
      <c r="BS988" s="21">
        <v>39.24474</v>
      </c>
      <c r="BT988" s="21">
        <v>38.38541</v>
      </c>
      <c r="BU988" s="21">
        <v>51.785049999999998</v>
      </c>
      <c r="BV988" s="21">
        <v>41.203429999999997</v>
      </c>
      <c r="BW988" s="21">
        <v>40.159199999999998</v>
      </c>
      <c r="BX988" s="21">
        <v>72.762280000000004</v>
      </c>
      <c r="BY988" s="21">
        <v>71.091939999999994</v>
      </c>
      <c r="BZ988" s="21">
        <v>84.284859999999995</v>
      </c>
      <c r="CA988" s="21">
        <v>76.202370000000002</v>
      </c>
      <c r="CB988" s="21">
        <v>74.505880000000005</v>
      </c>
      <c r="CC988" s="21">
        <v>74.311980000000005</v>
      </c>
      <c r="CD988" s="21">
        <v>72.606070000000003</v>
      </c>
      <c r="CE988" s="21">
        <v>85.563519999999997</v>
      </c>
      <c r="CF988" s="21">
        <v>77.823989999999995</v>
      </c>
      <c r="CG988" s="21">
        <v>76.093230000000005</v>
      </c>
      <c r="CH988" s="21">
        <v>79.330600000000004</v>
      </c>
      <c r="CI988" s="21">
        <v>77.509500000000003</v>
      </c>
      <c r="CJ988" s="21">
        <v>90.58305</v>
      </c>
      <c r="CK988" s="21">
        <v>83.068809999999999</v>
      </c>
      <c r="CL988" s="21">
        <v>81.232680000000002</v>
      </c>
      <c r="CM988" s="21">
        <v>214.52898999999999</v>
      </c>
      <c r="CN988" s="21">
        <v>209.60451</v>
      </c>
      <c r="CO988" s="21">
        <v>234.30421000000001</v>
      </c>
      <c r="CP988" s="21">
        <v>224.44237000000001</v>
      </c>
      <c r="CQ988" s="21">
        <v>219.68163000000001</v>
      </c>
      <c r="CR988" s="21">
        <v>31.67239</v>
      </c>
      <c r="CS988" s="21">
        <v>30.945260000000001</v>
      </c>
      <c r="CT988" s="21">
        <v>39.23648</v>
      </c>
      <c r="CU988" s="21">
        <v>33.209440000000001</v>
      </c>
      <c r="CV988" s="21">
        <v>32.429130000000001</v>
      </c>
      <c r="CW988" s="21">
        <v>-42.009979999999999</v>
      </c>
      <c r="CX988" s="21">
        <v>-41.045780000000001</v>
      </c>
      <c r="CY988" s="21">
        <v>-39.650820000000003</v>
      </c>
      <c r="CZ988" s="21">
        <v>-43.852699999999999</v>
      </c>
      <c r="DA988" s="21">
        <v>-43.024329999999999</v>
      </c>
      <c r="DB988" s="21">
        <v>47.413159999999998</v>
      </c>
      <c r="DC988" s="21">
        <v>46.324719999999999</v>
      </c>
      <c r="DD988" s="21">
        <v>55.661810000000003</v>
      </c>
      <c r="DE988" s="21">
        <v>49.674680000000002</v>
      </c>
      <c r="DF988" s="21">
        <v>48.548650000000002</v>
      </c>
      <c r="DG988" s="21">
        <v>106.11591</v>
      </c>
      <c r="DH988" s="21">
        <v>103.67995000000001</v>
      </c>
      <c r="DI988" s="21">
        <v>119.90418</v>
      </c>
      <c r="DJ988" s="21">
        <v>111.09283000000001</v>
      </c>
      <c r="DK988" s="21">
        <v>108.66134</v>
      </c>
      <c r="DL988" s="21">
        <v>164.6294</v>
      </c>
      <c r="DM988" s="21">
        <v>160.85034999999999</v>
      </c>
      <c r="DN988" s="21">
        <v>180.30508</v>
      </c>
      <c r="DO988" s="21">
        <v>172.25099</v>
      </c>
      <c r="DP988" s="21">
        <v>168.58322000000001</v>
      </c>
      <c r="DQ988" s="21">
        <v>-99.829580000000007</v>
      </c>
      <c r="DR988" s="21">
        <v>-97.662970000000001</v>
      </c>
      <c r="DS988" s="21">
        <v>-97.456029999999998</v>
      </c>
      <c r="DT988" s="21">
        <v>-104.2518</v>
      </c>
      <c r="DU988" s="21">
        <v>-102.18600000000001</v>
      </c>
      <c r="DV988" s="21">
        <v>178.22452999999999</v>
      </c>
      <c r="DW988" s="21">
        <v>174.13337999999999</v>
      </c>
      <c r="DX988" s="21">
        <v>196.15074999999999</v>
      </c>
      <c r="DY988" s="21">
        <v>186.49288999999999</v>
      </c>
      <c r="DZ988" s="21">
        <v>182.50400999999999</v>
      </c>
      <c r="EA988" s="21">
        <v>-24.104019999999998</v>
      </c>
      <c r="EB988" s="21">
        <v>-23.550820000000002</v>
      </c>
      <c r="EC988" s="21">
        <v>-21.600490000000001</v>
      </c>
      <c r="ED988" s="21">
        <v>-25.13588</v>
      </c>
      <c r="EE988" s="21">
        <v>-24.686979999999998</v>
      </c>
    </row>
    <row r="989" spans="2:135" x14ac:dyDescent="0.3">
      <c r="B989" s="39" t="s">
        <v>1142</v>
      </c>
      <c r="C989" s="21">
        <v>3598.89599</v>
      </c>
      <c r="D989" s="21">
        <v>3521.54405</v>
      </c>
      <c r="E989" s="21">
        <v>3834.2131899999999</v>
      </c>
      <c r="F989" s="21">
        <v>3761.8615199999999</v>
      </c>
      <c r="G989" s="21">
        <v>3682.5322099999998</v>
      </c>
      <c r="H989" s="21">
        <v>-9437.9923299999991</v>
      </c>
      <c r="I989" s="21">
        <v>-9235.1387699999996</v>
      </c>
      <c r="J989" s="21">
        <v>-10055.103590000001</v>
      </c>
      <c r="K989" s="21">
        <v>-9865.3708600000009</v>
      </c>
      <c r="L989" s="21">
        <v>-9657.3238000000001</v>
      </c>
      <c r="M989" s="21">
        <v>-7855.8668600000001</v>
      </c>
      <c r="N989" s="21">
        <v>-7687.0214699999997</v>
      </c>
      <c r="O989" s="21">
        <v>-8369.5334999999995</v>
      </c>
      <c r="P989" s="21">
        <v>-8211.5996699999996</v>
      </c>
      <c r="Q989" s="21">
        <v>-8038.4376300000004</v>
      </c>
      <c r="R989" s="21">
        <v>-299.44416000000001</v>
      </c>
      <c r="S989" s="21">
        <v>-292.57074</v>
      </c>
      <c r="T989" s="21">
        <v>-317.17613</v>
      </c>
      <c r="U989" s="21">
        <v>-313.11579</v>
      </c>
      <c r="V989" s="21">
        <v>-306.64533</v>
      </c>
      <c r="W989" s="21">
        <v>-318.12698999999998</v>
      </c>
      <c r="X989" s="21">
        <v>-310.82470000000001</v>
      </c>
      <c r="Y989" s="21">
        <v>-337.27562</v>
      </c>
      <c r="Z989" s="21">
        <v>-332.65868999999998</v>
      </c>
      <c r="AA989" s="21">
        <v>-325.77704999999997</v>
      </c>
      <c r="AB989" s="21">
        <v>-7720.6343999999999</v>
      </c>
      <c r="AC989" s="21">
        <v>-7554.6912199999997</v>
      </c>
      <c r="AD989" s="21">
        <v>-8225.4543099999992</v>
      </c>
      <c r="AE989" s="21">
        <v>-8070.2397700000001</v>
      </c>
      <c r="AF989" s="21">
        <v>-7900.0561399999997</v>
      </c>
      <c r="AG989" s="21">
        <v>4.5420000000000002E-2</v>
      </c>
      <c r="AH989" s="21">
        <v>4.3049999999999998E-2</v>
      </c>
      <c r="AI989" s="21">
        <v>4.4479999999999999E-2</v>
      </c>
      <c r="AJ989" s="21">
        <v>-64.002129999999994</v>
      </c>
      <c r="AK989" s="21">
        <v>-62.612920000000003</v>
      </c>
      <c r="AL989" s="21">
        <v>-66.362899999999996</v>
      </c>
      <c r="AM989" s="21">
        <v>-66.896550000000005</v>
      </c>
      <c r="AN989" s="21">
        <v>-65.509500000000003</v>
      </c>
      <c r="AO989" s="21">
        <v>-257.74364000000003</v>
      </c>
      <c r="AP989" s="21">
        <v>-252.14585</v>
      </c>
      <c r="AQ989" s="21">
        <v>-273.02769000000001</v>
      </c>
      <c r="AR989" s="21">
        <v>-269.51504</v>
      </c>
      <c r="AS989" s="21">
        <v>-263.81225000000001</v>
      </c>
      <c r="AT989" s="21">
        <v>-160.99987999999999</v>
      </c>
      <c r="AU989" s="21">
        <v>-157.48908</v>
      </c>
      <c r="AV989" s="21">
        <v>-169.73183</v>
      </c>
      <c r="AW989" s="21">
        <v>-168.33635000000001</v>
      </c>
      <c r="AX989" s="21">
        <v>-164.78083000000001</v>
      </c>
      <c r="AY989" s="21">
        <v>-487.63637</v>
      </c>
      <c r="AZ989" s="21">
        <v>-477.04556000000002</v>
      </c>
      <c r="BA989" s="21">
        <v>-518.26301999999998</v>
      </c>
      <c r="BB989" s="21">
        <v>-509.94815999999997</v>
      </c>
      <c r="BC989" s="21">
        <v>-499.12790999999999</v>
      </c>
      <c r="BD989" s="21">
        <v>-416.59971000000002</v>
      </c>
      <c r="BE989" s="21">
        <v>-407.50101000000001</v>
      </c>
      <c r="BF989" s="21">
        <v>-442.48311999999999</v>
      </c>
      <c r="BG989" s="21">
        <v>-435.65080999999998</v>
      </c>
      <c r="BH989" s="21">
        <v>-426.38033000000001</v>
      </c>
      <c r="BI989" s="21">
        <v>2059.29846</v>
      </c>
      <c r="BJ989" s="21">
        <v>2014.56647</v>
      </c>
      <c r="BK989" s="21">
        <v>2195.3723100000002</v>
      </c>
      <c r="BL989" s="21">
        <v>2153.52846</v>
      </c>
      <c r="BM989" s="21">
        <v>2107.6663199999998</v>
      </c>
      <c r="BN989" s="21">
        <v>-79.733469999999997</v>
      </c>
      <c r="BO989" s="21">
        <v>-77.903390000000002</v>
      </c>
      <c r="BP989" s="21">
        <v>-82.164479999999998</v>
      </c>
      <c r="BQ989" s="21">
        <v>-83.335509999999999</v>
      </c>
      <c r="BR989" s="21">
        <v>-81.653570000000002</v>
      </c>
      <c r="BS989" s="21">
        <v>-637.03254000000004</v>
      </c>
      <c r="BT989" s="21">
        <v>-623.11881000000005</v>
      </c>
      <c r="BU989" s="21">
        <v>-675.40886999999998</v>
      </c>
      <c r="BV989" s="21">
        <v>-666.13733999999999</v>
      </c>
      <c r="BW989" s="21">
        <v>-651.99082999999996</v>
      </c>
      <c r="BX989" s="21">
        <v>-95.147559999999999</v>
      </c>
      <c r="BY989" s="21">
        <v>-92.963639999999998</v>
      </c>
      <c r="BZ989" s="21">
        <v>-98.948189999999997</v>
      </c>
      <c r="CA989" s="21">
        <v>-99.458550000000002</v>
      </c>
      <c r="CB989" s="21">
        <v>-97.437790000000007</v>
      </c>
      <c r="CC989" s="21">
        <v>-180.98532</v>
      </c>
      <c r="CD989" s="21">
        <v>-176.83105</v>
      </c>
      <c r="CE989" s="21">
        <v>-190.61625000000001</v>
      </c>
      <c r="CF989" s="21">
        <v>-189.22709</v>
      </c>
      <c r="CG989" s="21">
        <v>-185.33893</v>
      </c>
      <c r="CH989" s="21">
        <v>-311.64929000000001</v>
      </c>
      <c r="CI989" s="21">
        <v>-304.49570999999997</v>
      </c>
      <c r="CJ989" s="21">
        <v>-330.06867999999997</v>
      </c>
      <c r="CK989" s="21">
        <v>-325.87691999999998</v>
      </c>
      <c r="CL989" s="21">
        <v>-319.14404000000002</v>
      </c>
      <c r="CM989" s="21">
        <v>-158.62748999999999</v>
      </c>
      <c r="CN989" s="21">
        <v>-154.98642000000001</v>
      </c>
      <c r="CO989" s="21">
        <v>-167.06988999999999</v>
      </c>
      <c r="CP989" s="21">
        <v>-165.85431</v>
      </c>
      <c r="CQ989" s="21">
        <v>-162.44336000000001</v>
      </c>
      <c r="CR989" s="21">
        <v>-316.25682</v>
      </c>
      <c r="CS989" s="21">
        <v>-308.99747000000002</v>
      </c>
      <c r="CT989" s="21">
        <v>-335.18034999999998</v>
      </c>
      <c r="CU989" s="21">
        <v>-330.70357000000001</v>
      </c>
      <c r="CV989" s="21">
        <v>-323.86214000000001</v>
      </c>
      <c r="CW989" s="21">
        <v>-306.36813000000001</v>
      </c>
      <c r="CX989" s="21">
        <v>-299.33575999999999</v>
      </c>
      <c r="CY989" s="21">
        <v>-324.75427000000002</v>
      </c>
      <c r="CZ989" s="21">
        <v>-320.36421999999999</v>
      </c>
      <c r="DA989" s="21">
        <v>-313.73559</v>
      </c>
      <c r="DB989" s="21">
        <v>-283.36889000000002</v>
      </c>
      <c r="DC989" s="21">
        <v>-276.86444999999998</v>
      </c>
      <c r="DD989" s="21">
        <v>-300.24509</v>
      </c>
      <c r="DE989" s="21">
        <v>-296.30777</v>
      </c>
      <c r="DF989" s="21">
        <v>-290.18340999999998</v>
      </c>
      <c r="DG989" s="21">
        <v>-350.55218000000002</v>
      </c>
      <c r="DH989" s="21">
        <v>-342.50562000000002</v>
      </c>
      <c r="DI989" s="21">
        <v>-371.26639999999998</v>
      </c>
      <c r="DJ989" s="21">
        <v>-366.55632000000003</v>
      </c>
      <c r="DK989" s="21">
        <v>-358.98246999999998</v>
      </c>
      <c r="DL989" s="21">
        <v>-183.72265999999999</v>
      </c>
      <c r="DM989" s="21">
        <v>-179.50551999999999</v>
      </c>
      <c r="DN989" s="21">
        <v>-194.1233</v>
      </c>
      <c r="DO989" s="21">
        <v>-192.10149999999999</v>
      </c>
      <c r="DP989" s="21">
        <v>-188.14143000000001</v>
      </c>
      <c r="DQ989" s="21">
        <v>-104.13411000000001</v>
      </c>
      <c r="DR989" s="21">
        <v>-101.87398</v>
      </c>
      <c r="DS989" s="21">
        <v>-107.65725</v>
      </c>
      <c r="DT989" s="21">
        <v>-108.83824</v>
      </c>
      <c r="DU989" s="21">
        <v>-106.58834</v>
      </c>
      <c r="DV989" s="21">
        <v>-96.537430000000001</v>
      </c>
      <c r="DW989" s="21">
        <v>-94.321600000000004</v>
      </c>
      <c r="DX989" s="21">
        <v>-100.65170999999999</v>
      </c>
      <c r="DY989" s="21">
        <v>-100.91280999999999</v>
      </c>
      <c r="DZ989" s="21">
        <v>-98.860820000000004</v>
      </c>
      <c r="EA989" s="21">
        <v>-284.27990999999997</v>
      </c>
      <c r="EB989" s="21">
        <v>-277.75454000000002</v>
      </c>
      <c r="EC989" s="21">
        <v>-301.59138999999999</v>
      </c>
      <c r="ED989" s="21">
        <v>-297.26830000000001</v>
      </c>
      <c r="EE989" s="21">
        <v>-291.11588999999998</v>
      </c>
    </row>
    <row r="990" spans="2:135" x14ac:dyDescent="0.3">
      <c r="B990" s="39" t="s">
        <v>1143</v>
      </c>
      <c r="C990" s="21">
        <v>-41619.834560000003</v>
      </c>
      <c r="D990" s="21">
        <v>-40725.289349999999</v>
      </c>
      <c r="E990" s="21">
        <v>-44341.186580000001</v>
      </c>
      <c r="F990" s="21">
        <v>-43504.467570000001</v>
      </c>
      <c r="G990" s="21">
        <v>-42587.054929999998</v>
      </c>
      <c r="H990" s="21">
        <v>-77389.417090000003</v>
      </c>
      <c r="I990" s="21">
        <v>-75726.063420000006</v>
      </c>
      <c r="J990" s="21">
        <v>-82449.590809999994</v>
      </c>
      <c r="K990" s="21">
        <v>-80893.825020000004</v>
      </c>
      <c r="L990" s="21">
        <v>-79187.885890000005</v>
      </c>
      <c r="M990" s="21">
        <v>-67400.251380000002</v>
      </c>
      <c r="N990" s="21">
        <v>-65951.624320000003</v>
      </c>
      <c r="O990" s="21">
        <v>-71807.309330000004</v>
      </c>
      <c r="P990" s="21">
        <v>-70452.299159999995</v>
      </c>
      <c r="Q990" s="21">
        <v>-68966.636840000006</v>
      </c>
      <c r="R990" s="21">
        <v>-816.93606</v>
      </c>
      <c r="S990" s="21">
        <v>-798.18394999999998</v>
      </c>
      <c r="T990" s="21">
        <v>-862.40806999999995</v>
      </c>
      <c r="U990" s="21">
        <v>-854.15921000000003</v>
      </c>
      <c r="V990" s="21">
        <v>-836.58484999999996</v>
      </c>
      <c r="W990" s="21">
        <v>-962.21307000000002</v>
      </c>
      <c r="X990" s="21">
        <v>-940.12621000000001</v>
      </c>
      <c r="Y990" s="21">
        <v>-1018.0668899999999</v>
      </c>
      <c r="Z990" s="21">
        <v>-1006.11009</v>
      </c>
      <c r="AA990" s="21">
        <v>-985.35339999999997</v>
      </c>
      <c r="AB990" s="21">
        <v>-65849.726630000005</v>
      </c>
      <c r="AC990" s="21">
        <v>-64434.387840000003</v>
      </c>
      <c r="AD990" s="21">
        <v>-70155.364119999998</v>
      </c>
      <c r="AE990" s="21">
        <v>-68831.530499999993</v>
      </c>
      <c r="AF990" s="21">
        <v>-67380.024730000005</v>
      </c>
      <c r="AG990" s="21">
        <v>0.20580000000000001</v>
      </c>
      <c r="AH990" s="21">
        <v>0.19994000000000001</v>
      </c>
      <c r="AI990" s="21">
        <v>0.20058000000000001</v>
      </c>
      <c r="AJ990" s="21">
        <v>-363.97725000000003</v>
      </c>
      <c r="AK990" s="21">
        <v>-356.07220999999998</v>
      </c>
      <c r="AL990" s="21">
        <v>-380.33571000000001</v>
      </c>
      <c r="AM990" s="21">
        <v>-380.48079000000001</v>
      </c>
      <c r="AN990" s="21">
        <v>-372.54861</v>
      </c>
      <c r="AO990" s="21">
        <v>-711.63301000000001</v>
      </c>
      <c r="AP990" s="21">
        <v>-696.17580999999996</v>
      </c>
      <c r="AQ990" s="21">
        <v>-751.44952000000001</v>
      </c>
      <c r="AR990" s="21">
        <v>-744.07429999999999</v>
      </c>
      <c r="AS990" s="21">
        <v>-728.39156000000003</v>
      </c>
      <c r="AT990" s="21">
        <v>-1177.92805</v>
      </c>
      <c r="AU990" s="21">
        <v>-1152.23541</v>
      </c>
      <c r="AV990" s="21">
        <v>-1247.94919</v>
      </c>
      <c r="AW990" s="21">
        <v>-1231.7072800000001</v>
      </c>
      <c r="AX990" s="21">
        <v>-1205.5872300000001</v>
      </c>
      <c r="AY990" s="21">
        <v>-1316.7999</v>
      </c>
      <c r="AZ990" s="21">
        <v>-1288.1992700000001</v>
      </c>
      <c r="BA990" s="21">
        <v>-1397.2156299999999</v>
      </c>
      <c r="BB990" s="21">
        <v>-1376.9931999999999</v>
      </c>
      <c r="BC990" s="21">
        <v>-1347.8342399999999</v>
      </c>
      <c r="BD990" s="21">
        <v>-1536.25144</v>
      </c>
      <c r="BE990" s="21">
        <v>-1502.6967199999999</v>
      </c>
      <c r="BF990" s="21">
        <v>-1631.04069</v>
      </c>
      <c r="BG990" s="21">
        <v>-1606.4806100000001</v>
      </c>
      <c r="BH990" s="21">
        <v>-1572.3201100000001</v>
      </c>
      <c r="BI990" s="21">
        <v>-24414.79333</v>
      </c>
      <c r="BJ990" s="21">
        <v>-23884.45622</v>
      </c>
      <c r="BK990" s="21">
        <v>-26028.0684</v>
      </c>
      <c r="BL990" s="21">
        <v>-25531.97278</v>
      </c>
      <c r="BM990" s="21">
        <v>-24988.236830000002</v>
      </c>
      <c r="BN990" s="21">
        <v>-367.81459000000001</v>
      </c>
      <c r="BO990" s="21">
        <v>-359.37180999999998</v>
      </c>
      <c r="BP990" s="21">
        <v>-380.44841000000002</v>
      </c>
      <c r="BQ990" s="21">
        <v>-384.43567000000002</v>
      </c>
      <c r="BR990" s="21">
        <v>-376.66977000000003</v>
      </c>
      <c r="BS990" s="21">
        <v>-1567.2171900000001</v>
      </c>
      <c r="BT990" s="21">
        <v>-1532.9839099999999</v>
      </c>
      <c r="BU990" s="21">
        <v>-1655.48332</v>
      </c>
      <c r="BV990" s="21">
        <v>-1638.67769</v>
      </c>
      <c r="BW990" s="21">
        <v>-1604.0246999999999</v>
      </c>
      <c r="BX990" s="21">
        <v>-562.73965999999996</v>
      </c>
      <c r="BY990" s="21">
        <v>-549.82248000000004</v>
      </c>
      <c r="BZ990" s="21">
        <v>-589.74895000000004</v>
      </c>
      <c r="CA990" s="21">
        <v>-588.30197999999996</v>
      </c>
      <c r="CB990" s="21">
        <v>-576.27926000000002</v>
      </c>
      <c r="CC990" s="21">
        <v>-726.80137999999999</v>
      </c>
      <c r="CD990" s="21">
        <v>-710.11825999999996</v>
      </c>
      <c r="CE990" s="21">
        <v>-765.27149999999995</v>
      </c>
      <c r="CF990" s="21">
        <v>-759.87554999999998</v>
      </c>
      <c r="CG990" s="21">
        <v>-744.28430000000003</v>
      </c>
      <c r="CH990" s="21">
        <v>-882.95555999999999</v>
      </c>
      <c r="CI990" s="21">
        <v>-862.68802000000005</v>
      </c>
      <c r="CJ990" s="21">
        <v>-932.30822999999998</v>
      </c>
      <c r="CK990" s="21">
        <v>-923.18892000000005</v>
      </c>
      <c r="CL990" s="21">
        <v>-904.19213000000002</v>
      </c>
      <c r="CM990" s="21">
        <v>-864.82885999999996</v>
      </c>
      <c r="CN990" s="21">
        <v>-844.97739999999999</v>
      </c>
      <c r="CO990" s="21">
        <v>-913.68174999999997</v>
      </c>
      <c r="CP990" s="21">
        <v>-904.26571000000001</v>
      </c>
      <c r="CQ990" s="21">
        <v>-885.62899000000004</v>
      </c>
      <c r="CR990" s="21">
        <v>-1057.1387</v>
      </c>
      <c r="CS990" s="21">
        <v>-1032.8728900000001</v>
      </c>
      <c r="CT990" s="21">
        <v>-1118.88066</v>
      </c>
      <c r="CU990" s="21">
        <v>-1105.38662</v>
      </c>
      <c r="CV990" s="21">
        <v>-1082.5619300000001</v>
      </c>
      <c r="CW990" s="21">
        <v>-933.13982999999996</v>
      </c>
      <c r="CX990" s="21">
        <v>-911.72032000000002</v>
      </c>
      <c r="CY990" s="21">
        <v>-987.13708999999994</v>
      </c>
      <c r="CZ990" s="21">
        <v>-975.71862999999996</v>
      </c>
      <c r="DA990" s="21">
        <v>-955.58157000000006</v>
      </c>
      <c r="DB990" s="21">
        <v>-956.52651000000003</v>
      </c>
      <c r="DC990" s="21">
        <v>-934.57018000000005</v>
      </c>
      <c r="DD990" s="21">
        <v>-1012.1347500000001</v>
      </c>
      <c r="DE990" s="21">
        <v>-1000.15881</v>
      </c>
      <c r="DF990" s="21">
        <v>-979.53033000000005</v>
      </c>
      <c r="DG990" s="21">
        <v>-1237.43561</v>
      </c>
      <c r="DH990" s="21">
        <v>-1209.0312300000001</v>
      </c>
      <c r="DI990" s="21">
        <v>-1309.1469999999999</v>
      </c>
      <c r="DJ990" s="21">
        <v>-1293.8808899999999</v>
      </c>
      <c r="DK990" s="21">
        <v>-1267.19515</v>
      </c>
      <c r="DL990" s="21">
        <v>-705.55232999999998</v>
      </c>
      <c r="DM990" s="21">
        <v>-689.35694000000001</v>
      </c>
      <c r="DN990" s="21">
        <v>-745.04082000000005</v>
      </c>
      <c r="DO990" s="21">
        <v>-737.70635000000004</v>
      </c>
      <c r="DP990" s="21">
        <v>-722.52184</v>
      </c>
      <c r="DQ990" s="21">
        <v>-509.44134000000003</v>
      </c>
      <c r="DR990" s="21">
        <v>-498.37741999999997</v>
      </c>
      <c r="DS990" s="21">
        <v>-529.26792</v>
      </c>
      <c r="DT990" s="21">
        <v>-532.48008000000004</v>
      </c>
      <c r="DU990" s="21">
        <v>-521.44815000000006</v>
      </c>
      <c r="DV990" s="21">
        <v>-634.37019999999995</v>
      </c>
      <c r="DW990" s="21">
        <v>-619.80877999999996</v>
      </c>
      <c r="DX990" s="21">
        <v>-667.04651000000001</v>
      </c>
      <c r="DY990" s="21">
        <v>-663.21645999999998</v>
      </c>
      <c r="DZ990" s="21">
        <v>-649.63076999999998</v>
      </c>
      <c r="EA990" s="21">
        <v>-869.56461000000002</v>
      </c>
      <c r="EB990" s="21">
        <v>-849.60442</v>
      </c>
      <c r="EC990" s="21">
        <v>-920.94734000000005</v>
      </c>
      <c r="ED990" s="21">
        <v>-909.24931000000004</v>
      </c>
      <c r="EE990" s="21">
        <v>-890.47613999999999</v>
      </c>
    </row>
    <row r="991" spans="2:135" x14ac:dyDescent="0.3">
      <c r="B991" s="39" t="s">
        <v>1144</v>
      </c>
      <c r="C991" s="21">
        <v>-42380.777860000002</v>
      </c>
      <c r="D991" s="21">
        <v>-41469.877509999998</v>
      </c>
      <c r="E991" s="21">
        <v>-45151.884879999998</v>
      </c>
      <c r="F991" s="21">
        <v>-44299.867969999999</v>
      </c>
      <c r="G991" s="21">
        <v>-43365.682099999998</v>
      </c>
      <c r="H991" s="21">
        <v>-90296.016069999998</v>
      </c>
      <c r="I991" s="21">
        <v>-88355.257039999997</v>
      </c>
      <c r="J991" s="21">
        <v>-96200.098870000002</v>
      </c>
      <c r="K991" s="21">
        <v>-94384.870670000004</v>
      </c>
      <c r="L991" s="21">
        <v>-92394.424010000002</v>
      </c>
      <c r="M991" s="21">
        <v>-249044.30127</v>
      </c>
      <c r="N991" s="21">
        <v>-243691.61624999999</v>
      </c>
      <c r="O991" s="21">
        <v>-265328.40476</v>
      </c>
      <c r="P991" s="21">
        <v>-260321.63466000001</v>
      </c>
      <c r="Q991" s="21">
        <v>-254832.10417999999</v>
      </c>
      <c r="R991" s="21">
        <v>-725.03506000000004</v>
      </c>
      <c r="S991" s="21">
        <v>-708.39247</v>
      </c>
      <c r="T991" s="21">
        <v>-763.75786000000005</v>
      </c>
      <c r="U991" s="21">
        <v>-758.04001000000005</v>
      </c>
      <c r="V991" s="21">
        <v>-742.47487999999998</v>
      </c>
      <c r="W991" s="21">
        <v>-819.10159999999996</v>
      </c>
      <c r="X991" s="21">
        <v>-800.29976999999997</v>
      </c>
      <c r="Y991" s="21">
        <v>-864.86121000000003</v>
      </c>
      <c r="Z991" s="21">
        <v>-856.43591000000004</v>
      </c>
      <c r="AA991" s="21">
        <v>-838.80181000000005</v>
      </c>
      <c r="AB991" s="21">
        <v>-257175.51219000001</v>
      </c>
      <c r="AC991" s="21">
        <v>-251647.91933</v>
      </c>
      <c r="AD991" s="21">
        <v>-273991.14049000002</v>
      </c>
      <c r="AE991" s="21">
        <v>-268820.92022999999</v>
      </c>
      <c r="AF991" s="21">
        <v>-263152.07759</v>
      </c>
      <c r="AG991" s="21">
        <v>0.21432999999999999</v>
      </c>
      <c r="AH991" s="21">
        <v>0.20829</v>
      </c>
      <c r="AI991" s="21">
        <v>0.2089</v>
      </c>
      <c r="AJ991" s="21">
        <v>-291.04565000000002</v>
      </c>
      <c r="AK991" s="21">
        <v>-284.72478000000001</v>
      </c>
      <c r="AL991" s="21">
        <v>-302.00193000000002</v>
      </c>
      <c r="AM991" s="21">
        <v>-304.20164999999997</v>
      </c>
      <c r="AN991" s="21">
        <v>-297.90129000000002</v>
      </c>
      <c r="AO991" s="21">
        <v>-704.50993000000005</v>
      </c>
      <c r="AP991" s="21">
        <v>-689.20745999999997</v>
      </c>
      <c r="AQ991" s="21">
        <v>-743.31415000000004</v>
      </c>
      <c r="AR991" s="21">
        <v>-736.61764000000005</v>
      </c>
      <c r="AS991" s="21">
        <v>-721.10109999999997</v>
      </c>
      <c r="AT991" s="21">
        <v>-1294.8217</v>
      </c>
      <c r="AU991" s="21">
        <v>-1266.5792899999999</v>
      </c>
      <c r="AV991" s="21">
        <v>-1371.99082</v>
      </c>
      <c r="AW991" s="21">
        <v>-1353.9464</v>
      </c>
      <c r="AX991" s="21">
        <v>-1325.22525</v>
      </c>
      <c r="AY991" s="21">
        <v>-1248.64176</v>
      </c>
      <c r="AZ991" s="21">
        <v>-1221.5215599999999</v>
      </c>
      <c r="BA991" s="21">
        <v>-1324.04369</v>
      </c>
      <c r="BB991" s="21">
        <v>-1305.70516</v>
      </c>
      <c r="BC991" s="21">
        <v>-1278.0703599999999</v>
      </c>
      <c r="BD991" s="21">
        <v>-1596.29123</v>
      </c>
      <c r="BE991" s="21">
        <v>-1561.4250999999999</v>
      </c>
      <c r="BF991" s="21">
        <v>-1694.5495699999999</v>
      </c>
      <c r="BG991" s="21">
        <v>-1669.26404</v>
      </c>
      <c r="BH991" s="21">
        <v>-1633.76955</v>
      </c>
      <c r="BI991" s="21">
        <v>-27330.21153</v>
      </c>
      <c r="BJ991" s="21">
        <v>-26736.545829999999</v>
      </c>
      <c r="BK991" s="21">
        <v>-29136.130929999999</v>
      </c>
      <c r="BL991" s="21">
        <v>-28580.795569999998</v>
      </c>
      <c r="BM991" s="21">
        <v>-27972.13104</v>
      </c>
      <c r="BN991" s="21">
        <v>-335.42941999999999</v>
      </c>
      <c r="BO991" s="21">
        <v>-327.73002000000002</v>
      </c>
      <c r="BP991" s="21">
        <v>-345.03507999999999</v>
      </c>
      <c r="BQ991" s="21">
        <v>-350.55648000000002</v>
      </c>
      <c r="BR991" s="21">
        <v>-343.50655</v>
      </c>
      <c r="BS991" s="21">
        <v>-1295.2982500000001</v>
      </c>
      <c r="BT991" s="21">
        <v>-1267.0049300000001</v>
      </c>
      <c r="BU991" s="21">
        <v>-1364.4374600000001</v>
      </c>
      <c r="BV991" s="21">
        <v>-1354.29008</v>
      </c>
      <c r="BW991" s="21">
        <v>-1325.7226499999999</v>
      </c>
      <c r="BX991" s="21">
        <v>-486.21424999999999</v>
      </c>
      <c r="BY991" s="21">
        <v>-475.05365999999998</v>
      </c>
      <c r="BZ991" s="21">
        <v>-507.37351000000001</v>
      </c>
      <c r="CA991" s="21">
        <v>-508.26164999999997</v>
      </c>
      <c r="CB991" s="21">
        <v>-497.91458999999998</v>
      </c>
      <c r="CC991" s="21">
        <v>-795.31430999999998</v>
      </c>
      <c r="CD991" s="21">
        <v>-777.05853000000002</v>
      </c>
      <c r="CE991" s="21">
        <v>-837.61082999999996</v>
      </c>
      <c r="CF991" s="21">
        <v>-831.51642000000004</v>
      </c>
      <c r="CG991" s="21">
        <v>-814.44470999999999</v>
      </c>
      <c r="CH991" s="21">
        <v>-702.17794000000004</v>
      </c>
      <c r="CI991" s="21">
        <v>-686.06002999999998</v>
      </c>
      <c r="CJ991" s="21">
        <v>-738.84254999999996</v>
      </c>
      <c r="CK991" s="21">
        <v>-734.12184999999999</v>
      </c>
      <c r="CL991" s="21">
        <v>-719.06894</v>
      </c>
      <c r="CM991" s="21">
        <v>-922.84875</v>
      </c>
      <c r="CN991" s="21">
        <v>-901.66548</v>
      </c>
      <c r="CO991" s="21">
        <v>-974.9221</v>
      </c>
      <c r="CP991" s="21">
        <v>-964.93484000000001</v>
      </c>
      <c r="CQ991" s="21">
        <v>-945.04407000000003</v>
      </c>
      <c r="CR991" s="21">
        <v>-871.28683999999998</v>
      </c>
      <c r="CS991" s="21">
        <v>-851.28714000000002</v>
      </c>
      <c r="CT991" s="21">
        <v>-920.06552999999997</v>
      </c>
      <c r="CU991" s="21">
        <v>-911.01460999999995</v>
      </c>
      <c r="CV991" s="21">
        <v>-892.24248999999998</v>
      </c>
      <c r="CW991" s="21">
        <v>-846.94429000000002</v>
      </c>
      <c r="CX991" s="21">
        <v>-827.50334999999995</v>
      </c>
      <c r="CY991" s="21">
        <v>-894.63138000000004</v>
      </c>
      <c r="CZ991" s="21">
        <v>-885.56775000000005</v>
      </c>
      <c r="DA991" s="21">
        <v>-867.31420000000003</v>
      </c>
      <c r="DB991" s="21">
        <v>-896.96807999999999</v>
      </c>
      <c r="DC991" s="21">
        <v>-876.37887999999998</v>
      </c>
      <c r="DD991" s="21">
        <v>-948.04082000000005</v>
      </c>
      <c r="DE991" s="21">
        <v>-937.86427000000003</v>
      </c>
      <c r="DF991" s="21">
        <v>-918.54043999999999</v>
      </c>
      <c r="DG991" s="21">
        <v>-1171.9969100000001</v>
      </c>
      <c r="DH991" s="21">
        <v>-1145.09464</v>
      </c>
      <c r="DI991" s="21">
        <v>-1238.5949800000001</v>
      </c>
      <c r="DJ991" s="21">
        <v>-1225.4342999999999</v>
      </c>
      <c r="DK991" s="21">
        <v>-1200.18372</v>
      </c>
      <c r="DL991" s="21">
        <v>-639.60694999999998</v>
      </c>
      <c r="DM991" s="21">
        <v>-624.92529000000002</v>
      </c>
      <c r="DN991" s="21">
        <v>-674.17400999999995</v>
      </c>
      <c r="DO991" s="21">
        <v>-668.73308999999995</v>
      </c>
      <c r="DP991" s="21">
        <v>-654.99141999999995</v>
      </c>
      <c r="DQ991" s="21">
        <v>-441.10462000000001</v>
      </c>
      <c r="DR991" s="21">
        <v>-431.52503999999999</v>
      </c>
      <c r="DS991" s="21">
        <v>-455.37265000000002</v>
      </c>
      <c r="DT991" s="21">
        <v>-460.99930999999998</v>
      </c>
      <c r="DU991" s="21">
        <v>-451.50313999999997</v>
      </c>
      <c r="DV991" s="21">
        <v>-645.52768000000003</v>
      </c>
      <c r="DW991" s="21">
        <v>-630.71014000000002</v>
      </c>
      <c r="DX991" s="21">
        <v>-678.24627999999996</v>
      </c>
      <c r="DY991" s="21">
        <v>-674.87518</v>
      </c>
      <c r="DZ991" s="21">
        <v>-661.05687</v>
      </c>
      <c r="EA991" s="21">
        <v>-702.74717999999996</v>
      </c>
      <c r="EB991" s="21">
        <v>-686.61617000000001</v>
      </c>
      <c r="EC991" s="21">
        <v>-742.58641999999998</v>
      </c>
      <c r="ED991" s="21">
        <v>-734.78486999999996</v>
      </c>
      <c r="EE991" s="21">
        <v>-719.64863000000003</v>
      </c>
    </row>
    <row r="992" spans="2:135" x14ac:dyDescent="0.3">
      <c r="B992" s="39" t="s">
        <v>1145</v>
      </c>
      <c r="C992" s="21">
        <v>9423.9293699999998</v>
      </c>
      <c r="D992" s="21">
        <v>9221.3785700000008</v>
      </c>
      <c r="E992" s="21">
        <v>10040.12185</v>
      </c>
      <c r="F992" s="21">
        <v>9850.6645599999993</v>
      </c>
      <c r="G992" s="21">
        <v>9642.9359199999999</v>
      </c>
      <c r="H992" s="21">
        <v>4041.16482</v>
      </c>
      <c r="I992" s="21">
        <v>3954.3068699999999</v>
      </c>
      <c r="J992" s="21">
        <v>4305.3998600000004</v>
      </c>
      <c r="K992" s="21">
        <v>4224.1599900000001</v>
      </c>
      <c r="L992" s="21">
        <v>4135.0782900000004</v>
      </c>
      <c r="M992" s="21">
        <v>7588.2486200000003</v>
      </c>
      <c r="N992" s="21">
        <v>7425.1551300000001</v>
      </c>
      <c r="O992" s="21">
        <v>8084.4166800000003</v>
      </c>
      <c r="P992" s="21">
        <v>7931.8630300000004</v>
      </c>
      <c r="Q992" s="21">
        <v>7764.5999300000003</v>
      </c>
      <c r="R992" s="21">
        <v>34.001919999999998</v>
      </c>
      <c r="S992" s="21">
        <v>33.221319999999999</v>
      </c>
      <c r="T992" s="21">
        <v>35.702460000000002</v>
      </c>
      <c r="U992" s="21">
        <v>35.545450000000002</v>
      </c>
      <c r="V992" s="21">
        <v>34.819519999999997</v>
      </c>
      <c r="W992" s="21">
        <v>143.60628</v>
      </c>
      <c r="X992" s="21">
        <v>140.30977999999999</v>
      </c>
      <c r="Y992" s="21">
        <v>152.61690999999999</v>
      </c>
      <c r="Z992" s="21">
        <v>150.17089999999999</v>
      </c>
      <c r="AA992" s="21">
        <v>147.05878999999999</v>
      </c>
      <c r="AB992" s="21">
        <v>7618.7000900000003</v>
      </c>
      <c r="AC992" s="21">
        <v>7454.9478200000003</v>
      </c>
      <c r="AD992" s="21">
        <v>8116.8549400000002</v>
      </c>
      <c r="AE992" s="21">
        <v>7963.68966</v>
      </c>
      <c r="AF992" s="21">
        <v>7795.7529400000003</v>
      </c>
      <c r="AG992" s="21">
        <v>-1.3679999999999999E-2</v>
      </c>
      <c r="AH992" s="21">
        <v>-1.477E-2</v>
      </c>
      <c r="AI992" s="21">
        <v>-1.304E-2</v>
      </c>
      <c r="AJ992" s="21">
        <v>56.23847</v>
      </c>
      <c r="AK992" s="21">
        <v>55.015900000000002</v>
      </c>
      <c r="AL992" s="21">
        <v>59.469520000000003</v>
      </c>
      <c r="AM992" s="21">
        <v>58.802370000000003</v>
      </c>
      <c r="AN992" s="21">
        <v>57.56241</v>
      </c>
      <c r="AO992" s="21">
        <v>-42.983539999999998</v>
      </c>
      <c r="AP992" s="21">
        <v>-42.050800000000002</v>
      </c>
      <c r="AQ992" s="21">
        <v>-46.285519999999998</v>
      </c>
      <c r="AR992" s="21">
        <v>-44.963149999999999</v>
      </c>
      <c r="AS992" s="21">
        <v>-43.994700000000002</v>
      </c>
      <c r="AT992" s="21">
        <v>-140.27340000000001</v>
      </c>
      <c r="AU992" s="21">
        <v>-137.21468999999999</v>
      </c>
      <c r="AV992" s="21">
        <v>-150.03769</v>
      </c>
      <c r="AW992" s="21">
        <v>-146.70841999999999</v>
      </c>
      <c r="AX992" s="21">
        <v>-143.56558000000001</v>
      </c>
      <c r="AY992" s="21">
        <v>256.67784999999998</v>
      </c>
      <c r="AZ992" s="21">
        <v>251.1018</v>
      </c>
      <c r="BA992" s="21">
        <v>273.23111</v>
      </c>
      <c r="BB992" s="21">
        <v>268.42890999999997</v>
      </c>
      <c r="BC992" s="21">
        <v>262.72660999999999</v>
      </c>
      <c r="BD992" s="21">
        <v>284.52395999999999</v>
      </c>
      <c r="BE992" s="21">
        <v>278.30835000000002</v>
      </c>
      <c r="BF992" s="21">
        <v>302.89395999999999</v>
      </c>
      <c r="BG992" s="21">
        <v>297.54642999999999</v>
      </c>
      <c r="BH992" s="21">
        <v>291.20355999999998</v>
      </c>
      <c r="BI992" s="21">
        <v>7426.8646500000004</v>
      </c>
      <c r="BJ992" s="21">
        <v>7265.5386099999996</v>
      </c>
      <c r="BK992" s="21">
        <v>7917.6152899999997</v>
      </c>
      <c r="BL992" s="21">
        <v>7766.7053500000002</v>
      </c>
      <c r="BM992" s="21">
        <v>7601.3034500000003</v>
      </c>
      <c r="BN992" s="21">
        <v>41.028039999999997</v>
      </c>
      <c r="BO992" s="21">
        <v>40.086120000000001</v>
      </c>
      <c r="BP992" s="21">
        <v>43.004469999999998</v>
      </c>
      <c r="BQ992" s="21">
        <v>42.891039999999997</v>
      </c>
      <c r="BR992" s="21">
        <v>42.014609999999998</v>
      </c>
      <c r="BS992" s="21">
        <v>141.11409</v>
      </c>
      <c r="BT992" s="21">
        <v>138.02949000000001</v>
      </c>
      <c r="BU992" s="21">
        <v>149.46834999999999</v>
      </c>
      <c r="BV992" s="21">
        <v>147.55488</v>
      </c>
      <c r="BW992" s="21">
        <v>144.42839000000001</v>
      </c>
      <c r="BX992" s="21">
        <v>46.435369999999999</v>
      </c>
      <c r="BY992" s="21">
        <v>45.369340000000001</v>
      </c>
      <c r="BZ992" s="21">
        <v>48.860329999999998</v>
      </c>
      <c r="CA992" s="21">
        <v>48.546999999999997</v>
      </c>
      <c r="CB992" s="21">
        <v>47.551900000000003</v>
      </c>
      <c r="CC992" s="21">
        <v>-100.09412</v>
      </c>
      <c r="CD992" s="21">
        <v>-97.79665</v>
      </c>
      <c r="CE992" s="21">
        <v>-107.34444999999999</v>
      </c>
      <c r="CF992" s="21">
        <v>-104.69342</v>
      </c>
      <c r="CG992" s="21">
        <v>-102.50024000000001</v>
      </c>
      <c r="CH992" s="21">
        <v>105.0132</v>
      </c>
      <c r="CI992" s="21">
        <v>102.60256</v>
      </c>
      <c r="CJ992" s="21">
        <v>111.38809999999999</v>
      </c>
      <c r="CK992" s="21">
        <v>109.80795000000001</v>
      </c>
      <c r="CL992" s="21">
        <v>107.53794000000001</v>
      </c>
      <c r="CM992" s="21">
        <v>-133.11308</v>
      </c>
      <c r="CN992" s="21">
        <v>-130.05767</v>
      </c>
      <c r="CO992" s="21">
        <v>-142.47452000000001</v>
      </c>
      <c r="CP992" s="21">
        <v>-139.2217</v>
      </c>
      <c r="CQ992" s="21">
        <v>-136.31301999999999</v>
      </c>
      <c r="CR992" s="21">
        <v>165.72091</v>
      </c>
      <c r="CS992" s="21">
        <v>161.91677999999999</v>
      </c>
      <c r="CT992" s="21">
        <v>176.17121</v>
      </c>
      <c r="CU992" s="21">
        <v>173.29855000000001</v>
      </c>
      <c r="CV992" s="21">
        <v>169.70509000000001</v>
      </c>
      <c r="CW992" s="21">
        <v>107.36091999999999</v>
      </c>
      <c r="CX992" s="21">
        <v>104.89642000000001</v>
      </c>
      <c r="CY992" s="21">
        <v>113.9744</v>
      </c>
      <c r="CZ992" s="21">
        <v>112.26651</v>
      </c>
      <c r="DA992" s="21">
        <v>109.94208999999999</v>
      </c>
      <c r="DB992" s="21">
        <v>109.38814000000001</v>
      </c>
      <c r="DC992" s="21">
        <v>106.8771</v>
      </c>
      <c r="DD992" s="21">
        <v>116.13934999999999</v>
      </c>
      <c r="DE992" s="21">
        <v>114.38534</v>
      </c>
      <c r="DF992" s="21">
        <v>112.01804</v>
      </c>
      <c r="DG992" s="21">
        <v>135.50312</v>
      </c>
      <c r="DH992" s="21">
        <v>132.39259999999999</v>
      </c>
      <c r="DI992" s="21">
        <v>143.82426000000001</v>
      </c>
      <c r="DJ992" s="21">
        <v>141.69257999999999</v>
      </c>
      <c r="DK992" s="21">
        <v>138.76087999999999</v>
      </c>
      <c r="DL992" s="21">
        <v>-37.72045</v>
      </c>
      <c r="DM992" s="21">
        <v>-36.854700000000001</v>
      </c>
      <c r="DN992" s="21">
        <v>-40.684060000000002</v>
      </c>
      <c r="DO992" s="21">
        <v>-39.459389999999999</v>
      </c>
      <c r="DP992" s="21">
        <v>-38.627130000000001</v>
      </c>
      <c r="DQ992" s="21">
        <v>69.607659999999996</v>
      </c>
      <c r="DR992" s="21">
        <v>68.093869999999995</v>
      </c>
      <c r="DS992" s="21">
        <v>73.334919999999997</v>
      </c>
      <c r="DT992" s="21">
        <v>72.775390000000002</v>
      </c>
      <c r="DU992" s="21">
        <v>71.247669999999999</v>
      </c>
      <c r="DV992" s="21">
        <v>-42.446759999999998</v>
      </c>
      <c r="DW992" s="21">
        <v>-41.472540000000002</v>
      </c>
      <c r="DX992" s="21">
        <v>-45.854970000000002</v>
      </c>
      <c r="DY992" s="21">
        <v>-44.405520000000003</v>
      </c>
      <c r="DZ992" s="21">
        <v>-43.467019999999998</v>
      </c>
      <c r="EA992" s="21">
        <v>165.02493999999999</v>
      </c>
      <c r="EB992" s="21">
        <v>161.23680999999999</v>
      </c>
      <c r="EC992" s="21">
        <v>175.5609</v>
      </c>
      <c r="ED992" s="21">
        <v>172.5727</v>
      </c>
      <c r="EE992" s="21">
        <v>168.99234000000001</v>
      </c>
    </row>
    <row r="993" spans="2:135" x14ac:dyDescent="0.3">
      <c r="B993" s="39" t="s">
        <v>1146</v>
      </c>
      <c r="C993" s="21">
        <v>31108.98475</v>
      </c>
      <c r="D993" s="21">
        <v>30440.351790000001</v>
      </c>
      <c r="E993" s="21">
        <v>33143.074979999998</v>
      </c>
      <c r="F993" s="21">
        <v>32517.664529999998</v>
      </c>
      <c r="G993" s="21">
        <v>31831.939180000001</v>
      </c>
      <c r="H993" s="21">
        <v>56177.073340000003</v>
      </c>
      <c r="I993" s="21">
        <v>54969.64286</v>
      </c>
      <c r="J993" s="21">
        <v>59850.259680000003</v>
      </c>
      <c r="K993" s="21">
        <v>58720.927380000001</v>
      </c>
      <c r="L993" s="21">
        <v>57482.584060000001</v>
      </c>
      <c r="M993" s="21">
        <v>223722.18784</v>
      </c>
      <c r="N993" s="21">
        <v>218913.74856000001</v>
      </c>
      <c r="O993" s="21">
        <v>238350.57018000001</v>
      </c>
      <c r="P993" s="21">
        <v>233852.87418000001</v>
      </c>
      <c r="Q993" s="21">
        <v>228921.50348000001</v>
      </c>
      <c r="R993" s="21">
        <v>340.89614999999998</v>
      </c>
      <c r="S993" s="21">
        <v>333.07098999999999</v>
      </c>
      <c r="T993" s="21">
        <v>357.85707000000002</v>
      </c>
      <c r="U993" s="21">
        <v>356.38776000000001</v>
      </c>
      <c r="V993" s="21">
        <v>349.09649999999999</v>
      </c>
      <c r="W993" s="21">
        <v>374.49070999999998</v>
      </c>
      <c r="X993" s="21">
        <v>365.89442000000003</v>
      </c>
      <c r="Y993" s="21">
        <v>394.14587999999998</v>
      </c>
      <c r="Z993" s="21">
        <v>391.53334000000001</v>
      </c>
      <c r="AA993" s="21">
        <v>383.49817000000002</v>
      </c>
      <c r="AB993" s="21">
        <v>233698.69203999999</v>
      </c>
      <c r="AC993" s="21">
        <v>228675.6974</v>
      </c>
      <c r="AD993" s="21">
        <v>248979.26952999999</v>
      </c>
      <c r="AE993" s="21">
        <v>244281.02395</v>
      </c>
      <c r="AF993" s="21">
        <v>239129.67381000001</v>
      </c>
      <c r="AG993" s="21">
        <v>-0.12559999999999999</v>
      </c>
      <c r="AH993" s="21">
        <v>-0.12425</v>
      </c>
      <c r="AI993" s="21">
        <v>-0.12197</v>
      </c>
      <c r="AJ993" s="21">
        <v>159.54769999999999</v>
      </c>
      <c r="AK993" s="21">
        <v>156.08114</v>
      </c>
      <c r="AL993" s="21">
        <v>165.14760000000001</v>
      </c>
      <c r="AM993" s="21">
        <v>166.75174000000001</v>
      </c>
      <c r="AN993" s="21">
        <v>163.30651</v>
      </c>
      <c r="AO993" s="21">
        <v>287.41795999999999</v>
      </c>
      <c r="AP993" s="21">
        <v>281.17369000000002</v>
      </c>
      <c r="AQ993" s="21">
        <v>301.75367999999997</v>
      </c>
      <c r="AR993" s="21">
        <v>300.48626000000002</v>
      </c>
      <c r="AS993" s="21">
        <v>294.18824000000001</v>
      </c>
      <c r="AT993" s="21">
        <v>459.77924999999999</v>
      </c>
      <c r="AU993" s="21">
        <v>449.74921999999998</v>
      </c>
      <c r="AV993" s="21">
        <v>485.10244999999998</v>
      </c>
      <c r="AW993" s="21">
        <v>480.73212999999998</v>
      </c>
      <c r="AX993" s="21">
        <v>470.57744000000002</v>
      </c>
      <c r="AY993" s="21">
        <v>561.79048</v>
      </c>
      <c r="AZ993" s="21">
        <v>549.58723999999995</v>
      </c>
      <c r="BA993" s="21">
        <v>594.60018000000002</v>
      </c>
      <c r="BB993" s="21">
        <v>587.44174999999996</v>
      </c>
      <c r="BC993" s="21">
        <v>575.03225999999995</v>
      </c>
      <c r="BD993" s="21">
        <v>652.84010000000001</v>
      </c>
      <c r="BE993" s="21">
        <v>638.57952999999998</v>
      </c>
      <c r="BF993" s="21">
        <v>691.596</v>
      </c>
      <c r="BG993" s="21">
        <v>682.65623000000005</v>
      </c>
      <c r="BH993" s="21">
        <v>668.16927999999996</v>
      </c>
      <c r="BI993" s="21">
        <v>15306.36397</v>
      </c>
      <c r="BJ993" s="21">
        <v>14973.879779999999</v>
      </c>
      <c r="BK993" s="21">
        <v>16317.77435</v>
      </c>
      <c r="BL993" s="21">
        <v>16006.757180000001</v>
      </c>
      <c r="BM993" s="21">
        <v>15665.87285</v>
      </c>
      <c r="BN993" s="21">
        <v>188.73087000000001</v>
      </c>
      <c r="BO993" s="21">
        <v>184.39851999999999</v>
      </c>
      <c r="BP993" s="21">
        <v>193.68651</v>
      </c>
      <c r="BQ993" s="21">
        <v>197.2337</v>
      </c>
      <c r="BR993" s="21">
        <v>193.27493000000001</v>
      </c>
      <c r="BS993" s="21">
        <v>634.10661000000005</v>
      </c>
      <c r="BT993" s="21">
        <v>620.25274000000002</v>
      </c>
      <c r="BU993" s="21">
        <v>666.1431</v>
      </c>
      <c r="BV993" s="21">
        <v>662.95028000000002</v>
      </c>
      <c r="BW993" s="21">
        <v>649.00289999999995</v>
      </c>
      <c r="BX993" s="21">
        <v>252.73671999999999</v>
      </c>
      <c r="BY993" s="21">
        <v>246.93519000000001</v>
      </c>
      <c r="BZ993" s="21">
        <v>262.84670999999997</v>
      </c>
      <c r="CA993" s="21">
        <v>264.17937000000001</v>
      </c>
      <c r="CB993" s="21">
        <v>258.81864000000002</v>
      </c>
      <c r="CC993" s="21">
        <v>324.21573000000001</v>
      </c>
      <c r="CD993" s="21">
        <v>316.77343999999999</v>
      </c>
      <c r="CE993" s="21">
        <v>339.42174999999997</v>
      </c>
      <c r="CF993" s="21">
        <v>338.93052</v>
      </c>
      <c r="CG993" s="21">
        <v>332.01560999999998</v>
      </c>
      <c r="CH993" s="21">
        <v>372.53404999999998</v>
      </c>
      <c r="CI993" s="21">
        <v>363.98264999999998</v>
      </c>
      <c r="CJ993" s="21">
        <v>391.26799999999997</v>
      </c>
      <c r="CK993" s="21">
        <v>389.46615000000003</v>
      </c>
      <c r="CL993" s="21">
        <v>381.49534</v>
      </c>
      <c r="CM993" s="21">
        <v>353.47352000000001</v>
      </c>
      <c r="CN993" s="21">
        <v>345.35966000000002</v>
      </c>
      <c r="CO993" s="21">
        <v>371.39474999999999</v>
      </c>
      <c r="CP993" s="21">
        <v>369.55363</v>
      </c>
      <c r="CQ993" s="21">
        <v>361.97624000000002</v>
      </c>
      <c r="CR993" s="21">
        <v>383.54048999999998</v>
      </c>
      <c r="CS993" s="21">
        <v>374.73646000000002</v>
      </c>
      <c r="CT993" s="21">
        <v>403.52920999999998</v>
      </c>
      <c r="CU993" s="21">
        <v>400.99950000000001</v>
      </c>
      <c r="CV993" s="21">
        <v>392.76598000000001</v>
      </c>
      <c r="CW993" s="21">
        <v>388.77506</v>
      </c>
      <c r="CX993" s="21">
        <v>379.85088000000002</v>
      </c>
      <c r="CY993" s="21">
        <v>409.42266999999998</v>
      </c>
      <c r="CZ993" s="21">
        <v>406.48011000000002</v>
      </c>
      <c r="DA993" s="21">
        <v>398.12612000000001</v>
      </c>
      <c r="DB993" s="21">
        <v>398.90107999999998</v>
      </c>
      <c r="DC993" s="21">
        <v>389.74446</v>
      </c>
      <c r="DD993" s="21">
        <v>420.25720000000001</v>
      </c>
      <c r="DE993" s="21">
        <v>417.05896999999999</v>
      </c>
      <c r="DF993" s="21">
        <v>408.49549000000002</v>
      </c>
      <c r="DG993" s="21">
        <v>515.85609999999997</v>
      </c>
      <c r="DH993" s="21">
        <v>504.01481999999999</v>
      </c>
      <c r="DI993" s="21">
        <v>543.32560000000001</v>
      </c>
      <c r="DJ993" s="21">
        <v>539.33720000000005</v>
      </c>
      <c r="DK993" s="21">
        <v>528.26355000000001</v>
      </c>
      <c r="DL993" s="21">
        <v>267.78814999999997</v>
      </c>
      <c r="DM993" s="21">
        <v>261.64116000000001</v>
      </c>
      <c r="DN993" s="21">
        <v>280.81182999999999</v>
      </c>
      <c r="DO993" s="21">
        <v>279.95179000000002</v>
      </c>
      <c r="DP993" s="21">
        <v>274.23009999999999</v>
      </c>
      <c r="DQ993" s="21">
        <v>248.23330000000001</v>
      </c>
      <c r="DR993" s="21">
        <v>242.83955</v>
      </c>
      <c r="DS993" s="21">
        <v>255.75385</v>
      </c>
      <c r="DT993" s="21">
        <v>259.41942999999998</v>
      </c>
      <c r="DU993" s="21">
        <v>254.08602999999999</v>
      </c>
      <c r="DV993" s="21">
        <v>312.88369999999998</v>
      </c>
      <c r="DW993" s="21">
        <v>305.70154000000002</v>
      </c>
      <c r="DX993" s="21">
        <v>327.55900000000003</v>
      </c>
      <c r="DY993" s="21">
        <v>327.08296000000001</v>
      </c>
      <c r="DZ993" s="21">
        <v>320.41102000000001</v>
      </c>
      <c r="EA993" s="21">
        <v>316.36961000000002</v>
      </c>
      <c r="EB993" s="21">
        <v>309.10746999999998</v>
      </c>
      <c r="EC993" s="21">
        <v>333.25191000000001</v>
      </c>
      <c r="ED993" s="21">
        <v>330.76981999999998</v>
      </c>
      <c r="EE993" s="21">
        <v>323.97899999999998</v>
      </c>
    </row>
    <row r="994" spans="2:135" x14ac:dyDescent="0.3">
      <c r="B994" s="39" t="s">
        <v>1147</v>
      </c>
      <c r="C994" s="21">
        <v>44738.949919999999</v>
      </c>
      <c r="D994" s="21">
        <v>43777.364820000003</v>
      </c>
      <c r="E994" s="21">
        <v>47664.248240000001</v>
      </c>
      <c r="F994" s="21">
        <v>46764.822990000001</v>
      </c>
      <c r="G994" s="21">
        <v>45778.656690000003</v>
      </c>
      <c r="H994" s="21">
        <v>60272.316489999997</v>
      </c>
      <c r="I994" s="21">
        <v>58976.865729999998</v>
      </c>
      <c r="J994" s="21">
        <v>64213.273829999998</v>
      </c>
      <c r="K994" s="21">
        <v>63001.614520000003</v>
      </c>
      <c r="L994" s="21">
        <v>61672.99742</v>
      </c>
      <c r="M994" s="21">
        <v>56084.648939999999</v>
      </c>
      <c r="N994" s="21">
        <v>54879.227019999998</v>
      </c>
      <c r="O994" s="21">
        <v>59751.820699999997</v>
      </c>
      <c r="P994" s="21">
        <v>58624.298640000001</v>
      </c>
      <c r="Q994" s="21">
        <v>57388.05919</v>
      </c>
      <c r="R994" s="21">
        <v>397.03080999999997</v>
      </c>
      <c r="S994" s="21">
        <v>387.91712000000001</v>
      </c>
      <c r="T994" s="21">
        <v>418.03885000000002</v>
      </c>
      <c r="U994" s="21">
        <v>415.09464000000003</v>
      </c>
      <c r="V994" s="21">
        <v>406.58066000000002</v>
      </c>
      <c r="W994" s="21">
        <v>538.39800000000002</v>
      </c>
      <c r="X994" s="21">
        <v>526.03931999999998</v>
      </c>
      <c r="Y994" s="21">
        <v>569.20875999999998</v>
      </c>
      <c r="Z994" s="21">
        <v>562.94833000000006</v>
      </c>
      <c r="AA994" s="21">
        <v>551.34586999999999</v>
      </c>
      <c r="AB994" s="21">
        <v>55398.406999999999</v>
      </c>
      <c r="AC994" s="21">
        <v>54207.703280000002</v>
      </c>
      <c r="AD994" s="21">
        <v>59020.676529999997</v>
      </c>
      <c r="AE994" s="21">
        <v>57906.954760000001</v>
      </c>
      <c r="AF994" s="21">
        <v>56685.8243</v>
      </c>
      <c r="AG994" s="21">
        <v>-0.12525</v>
      </c>
      <c r="AH994" s="21">
        <v>-0.1239</v>
      </c>
      <c r="AI994" s="21">
        <v>-0.12164</v>
      </c>
      <c r="AJ994" s="21">
        <v>248.18602999999999</v>
      </c>
      <c r="AK994" s="21">
        <v>242.79411999999999</v>
      </c>
      <c r="AL994" s="21">
        <v>259.93486000000001</v>
      </c>
      <c r="AM994" s="21">
        <v>259.45015000000001</v>
      </c>
      <c r="AN994" s="21">
        <v>254.03040999999999</v>
      </c>
      <c r="AO994" s="21">
        <v>292.81412</v>
      </c>
      <c r="AP994" s="21">
        <v>286.45263</v>
      </c>
      <c r="AQ994" s="21">
        <v>307.78145000000001</v>
      </c>
      <c r="AR994" s="21">
        <v>306.13073000000003</v>
      </c>
      <c r="AS994" s="21">
        <v>299.71141</v>
      </c>
      <c r="AT994" s="21">
        <v>581.26061000000004</v>
      </c>
      <c r="AU994" s="21">
        <v>568.58078</v>
      </c>
      <c r="AV994" s="21">
        <v>614.90389000000005</v>
      </c>
      <c r="AW994" s="21">
        <v>607.77773000000002</v>
      </c>
      <c r="AX994" s="21">
        <v>594.91054999999994</v>
      </c>
      <c r="AY994" s="21">
        <v>915.33981000000006</v>
      </c>
      <c r="AZ994" s="21">
        <v>895.45730000000003</v>
      </c>
      <c r="BA994" s="21">
        <v>971.78396999999995</v>
      </c>
      <c r="BB994" s="21">
        <v>957.19168000000002</v>
      </c>
      <c r="BC994" s="21">
        <v>936.91233</v>
      </c>
      <c r="BD994" s="21">
        <v>1054.1603299999999</v>
      </c>
      <c r="BE994" s="21">
        <v>1031.13392</v>
      </c>
      <c r="BF994" s="21">
        <v>1119.6781000000001</v>
      </c>
      <c r="BG994" s="21">
        <v>1102.3588400000001</v>
      </c>
      <c r="BH994" s="21">
        <v>1078.9101700000001</v>
      </c>
      <c r="BI994" s="21">
        <v>10850.09051</v>
      </c>
      <c r="BJ994" s="21">
        <v>10614.4053</v>
      </c>
      <c r="BK994" s="21">
        <v>11567.040279999999</v>
      </c>
      <c r="BL994" s="21">
        <v>11346.57221</v>
      </c>
      <c r="BM994" s="21">
        <v>11104.93247</v>
      </c>
      <c r="BN994" s="21">
        <v>232.9743</v>
      </c>
      <c r="BO994" s="21">
        <v>227.62637000000001</v>
      </c>
      <c r="BP994" s="21">
        <v>241.30489</v>
      </c>
      <c r="BQ994" s="21">
        <v>243.50514999999999</v>
      </c>
      <c r="BR994" s="21">
        <v>238.58197999999999</v>
      </c>
      <c r="BS994" s="21">
        <v>793.26949999999999</v>
      </c>
      <c r="BT994" s="21">
        <v>775.93880000000001</v>
      </c>
      <c r="BU994" s="21">
        <v>836.39858000000004</v>
      </c>
      <c r="BV994" s="21">
        <v>829.40481999999997</v>
      </c>
      <c r="BW994" s="21">
        <v>811.90239999999994</v>
      </c>
      <c r="BX994" s="21">
        <v>329.71282000000002</v>
      </c>
      <c r="BY994" s="21">
        <v>322.14434999999997</v>
      </c>
      <c r="BZ994" s="21">
        <v>345.31061</v>
      </c>
      <c r="CA994" s="21">
        <v>344.68234999999999</v>
      </c>
      <c r="CB994" s="21">
        <v>337.64526999999998</v>
      </c>
      <c r="CC994" s="21">
        <v>276.63164999999998</v>
      </c>
      <c r="CD994" s="21">
        <v>270.28163000000001</v>
      </c>
      <c r="CE994" s="21">
        <v>289.05596000000003</v>
      </c>
      <c r="CF994" s="21">
        <v>289.16883000000001</v>
      </c>
      <c r="CG994" s="21">
        <v>283.28757000000002</v>
      </c>
      <c r="CH994" s="21">
        <v>500.51958000000002</v>
      </c>
      <c r="CI994" s="21">
        <v>489.03035999999997</v>
      </c>
      <c r="CJ994" s="21">
        <v>528.07691</v>
      </c>
      <c r="CK994" s="21">
        <v>523.31453999999997</v>
      </c>
      <c r="CL994" s="21">
        <v>512.55771000000004</v>
      </c>
      <c r="CM994" s="21">
        <v>412.96402</v>
      </c>
      <c r="CN994" s="21">
        <v>403.48459000000003</v>
      </c>
      <c r="CO994" s="21">
        <v>435.14857000000001</v>
      </c>
      <c r="CP994" s="21">
        <v>431.76992999999999</v>
      </c>
      <c r="CQ994" s="21">
        <v>422.89690000000002</v>
      </c>
      <c r="CR994" s="21">
        <v>544.10225000000003</v>
      </c>
      <c r="CS994" s="21">
        <v>531.61262999999997</v>
      </c>
      <c r="CT994" s="21">
        <v>575.04164000000003</v>
      </c>
      <c r="CU994" s="21">
        <v>568.91579000000002</v>
      </c>
      <c r="CV994" s="21">
        <v>557.18772000000001</v>
      </c>
      <c r="CW994" s="21">
        <v>553.88755000000003</v>
      </c>
      <c r="CX994" s="21">
        <v>541.17332999999996</v>
      </c>
      <c r="CY994" s="21">
        <v>585.76874999999995</v>
      </c>
      <c r="CZ994" s="21">
        <v>579.15545999999995</v>
      </c>
      <c r="DA994" s="21">
        <v>567.20799</v>
      </c>
      <c r="DB994" s="21">
        <v>568.44782999999995</v>
      </c>
      <c r="DC994" s="21">
        <v>555.39937999999995</v>
      </c>
      <c r="DD994" s="21">
        <v>601.32752000000005</v>
      </c>
      <c r="DE994" s="21">
        <v>594.37172999999996</v>
      </c>
      <c r="DF994" s="21">
        <v>582.11823000000004</v>
      </c>
      <c r="DG994" s="21">
        <v>730.07908999999995</v>
      </c>
      <c r="DH994" s="21">
        <v>713.32046000000003</v>
      </c>
      <c r="DI994" s="21">
        <v>772.12590999999998</v>
      </c>
      <c r="DJ994" s="21">
        <v>763.37261999999998</v>
      </c>
      <c r="DK994" s="21">
        <v>747.63656000000003</v>
      </c>
      <c r="DL994" s="21">
        <v>350.84647000000001</v>
      </c>
      <c r="DM994" s="21">
        <v>342.79293000000001</v>
      </c>
      <c r="DN994" s="21">
        <v>369.64659</v>
      </c>
      <c r="DO994" s="21">
        <v>366.81511</v>
      </c>
      <c r="DP994" s="21">
        <v>359.28518000000003</v>
      </c>
      <c r="DQ994" s="21">
        <v>338.33634999999998</v>
      </c>
      <c r="DR994" s="21">
        <v>330.98543999999998</v>
      </c>
      <c r="DS994" s="21">
        <v>352.33613000000003</v>
      </c>
      <c r="DT994" s="21">
        <v>353.65159</v>
      </c>
      <c r="DU994" s="21">
        <v>346.31036</v>
      </c>
      <c r="DV994" s="21">
        <v>249.90424999999999</v>
      </c>
      <c r="DW994" s="21">
        <v>244.16774000000001</v>
      </c>
      <c r="DX994" s="21">
        <v>260.76591999999999</v>
      </c>
      <c r="DY994" s="21">
        <v>261.22079000000002</v>
      </c>
      <c r="DZ994" s="21">
        <v>255.91748999999999</v>
      </c>
      <c r="EA994" s="21">
        <v>467.20141000000001</v>
      </c>
      <c r="EB994" s="21">
        <v>456.47703000000001</v>
      </c>
      <c r="EC994" s="21">
        <v>494.30982</v>
      </c>
      <c r="ED994" s="21">
        <v>488.51029</v>
      </c>
      <c r="EE994" s="21">
        <v>478.43687</v>
      </c>
    </row>
    <row r="995" spans="2:135" x14ac:dyDescent="0.3">
      <c r="B995" s="39" t="s">
        <v>1148</v>
      </c>
      <c r="C995" s="21">
        <v>18831.18795</v>
      </c>
      <c r="D995" s="21">
        <v>18426.444660000001</v>
      </c>
      <c r="E995" s="21">
        <v>20062.482889999999</v>
      </c>
      <c r="F995" s="21">
        <v>19683.903460000001</v>
      </c>
      <c r="G995" s="21">
        <v>19268.81364</v>
      </c>
      <c r="H995" s="21">
        <v>28049.20449</v>
      </c>
      <c r="I995" s="21">
        <v>27446.334620000001</v>
      </c>
      <c r="J995" s="21">
        <v>29883.225890000002</v>
      </c>
      <c r="K995" s="21">
        <v>29319.350429999999</v>
      </c>
      <c r="L995" s="21">
        <v>28701.0458</v>
      </c>
      <c r="M995" s="21">
        <v>30818.781139999999</v>
      </c>
      <c r="N995" s="21">
        <v>30156.396059999999</v>
      </c>
      <c r="O995" s="21">
        <v>32833.909449999999</v>
      </c>
      <c r="P995" s="21">
        <v>32214.330720000002</v>
      </c>
      <c r="Q995" s="21">
        <v>31535.011259999999</v>
      </c>
      <c r="R995" s="21">
        <v>122.80307999999999</v>
      </c>
      <c r="S995" s="21">
        <v>119.9829</v>
      </c>
      <c r="T995" s="21">
        <v>129.47301999999999</v>
      </c>
      <c r="U995" s="21">
        <v>128.39448999999999</v>
      </c>
      <c r="V995" s="21">
        <v>125.75636</v>
      </c>
      <c r="W995" s="21">
        <v>265.44135999999997</v>
      </c>
      <c r="X995" s="21">
        <v>259.34712999999999</v>
      </c>
      <c r="Y995" s="21">
        <v>281.68544000000003</v>
      </c>
      <c r="Z995" s="21">
        <v>277.56869999999998</v>
      </c>
      <c r="AA995" s="21">
        <v>271.82362000000001</v>
      </c>
      <c r="AB995" s="21">
        <v>29585.407770000002</v>
      </c>
      <c r="AC995" s="21">
        <v>28949.51485</v>
      </c>
      <c r="AD995" s="21">
        <v>31519.873520000001</v>
      </c>
      <c r="AE995" s="21">
        <v>30925.092649999999</v>
      </c>
      <c r="AF995" s="21">
        <v>30272.950390000002</v>
      </c>
      <c r="AG995" s="21">
        <v>-3.3520000000000001E-2</v>
      </c>
      <c r="AH995" s="21">
        <v>-3.5589999999999997E-2</v>
      </c>
      <c r="AI995" s="21">
        <v>-3.2370000000000003E-2</v>
      </c>
      <c r="AJ995" s="21">
        <v>56.25074</v>
      </c>
      <c r="AK995" s="21">
        <v>55.026870000000002</v>
      </c>
      <c r="AL995" s="21">
        <v>58.676409999999997</v>
      </c>
      <c r="AM995" s="21">
        <v>58.799039999999998</v>
      </c>
      <c r="AN995" s="21">
        <v>57.575679999999998</v>
      </c>
      <c r="AO995" s="21">
        <v>67.197839999999999</v>
      </c>
      <c r="AP995" s="21">
        <v>65.736249999999998</v>
      </c>
      <c r="AQ995" s="21">
        <v>70.421909999999997</v>
      </c>
      <c r="AR995" s="21">
        <v>70.249719999999996</v>
      </c>
      <c r="AS995" s="21">
        <v>68.781009999999995</v>
      </c>
      <c r="AT995" s="21">
        <v>270.33686999999998</v>
      </c>
      <c r="AU995" s="21">
        <v>264.43801999999999</v>
      </c>
      <c r="AV995" s="21">
        <v>286.87828000000002</v>
      </c>
      <c r="AW995" s="21">
        <v>282.68907000000002</v>
      </c>
      <c r="AX995" s="21">
        <v>276.68446999999998</v>
      </c>
      <c r="AY995" s="21">
        <v>587.06277999999998</v>
      </c>
      <c r="AZ995" s="21">
        <v>574.30970000000002</v>
      </c>
      <c r="BA995" s="21">
        <v>624.76243999999997</v>
      </c>
      <c r="BB995" s="21">
        <v>613.93790999999999</v>
      </c>
      <c r="BC995" s="21">
        <v>600.89710000000002</v>
      </c>
      <c r="BD995" s="21">
        <v>957.54561000000001</v>
      </c>
      <c r="BE995" s="21">
        <v>936.62855000000002</v>
      </c>
      <c r="BF995" s="21">
        <v>1019.66803</v>
      </c>
      <c r="BG995" s="21">
        <v>1001.38069</v>
      </c>
      <c r="BH995" s="21">
        <v>980.02449000000001</v>
      </c>
      <c r="BI995" s="21">
        <v>19759.701980000002</v>
      </c>
      <c r="BJ995" s="21">
        <v>19330.48257</v>
      </c>
      <c r="BK995" s="21">
        <v>21065.379010000001</v>
      </c>
      <c r="BL995" s="21">
        <v>20663.872370000001</v>
      </c>
      <c r="BM995" s="21">
        <v>20223.808830000002</v>
      </c>
      <c r="BN995" s="21">
        <v>55.301960000000001</v>
      </c>
      <c r="BO995" s="21">
        <v>54.030630000000002</v>
      </c>
      <c r="BP995" s="21">
        <v>56.994579999999999</v>
      </c>
      <c r="BQ995" s="21">
        <v>57.796460000000003</v>
      </c>
      <c r="BR995" s="21">
        <v>56.632849999999998</v>
      </c>
      <c r="BS995" s="21">
        <v>297.50351999999998</v>
      </c>
      <c r="BT995" s="21">
        <v>291.00049999999999</v>
      </c>
      <c r="BU995" s="21">
        <v>314.58521000000002</v>
      </c>
      <c r="BV995" s="21">
        <v>311.07540999999998</v>
      </c>
      <c r="BW995" s="21">
        <v>304.49074000000002</v>
      </c>
      <c r="BX995" s="21">
        <v>61.68047</v>
      </c>
      <c r="BY995" s="21">
        <v>60.263060000000003</v>
      </c>
      <c r="BZ995" s="21">
        <v>64.035449999999997</v>
      </c>
      <c r="CA995" s="21">
        <v>64.469440000000006</v>
      </c>
      <c r="CB995" s="21">
        <v>63.164520000000003</v>
      </c>
      <c r="CC995" s="21">
        <v>20.055240000000001</v>
      </c>
      <c r="CD995" s="21">
        <v>19.593419999999998</v>
      </c>
      <c r="CE995" s="21">
        <v>19.746980000000001</v>
      </c>
      <c r="CF995" s="21">
        <v>20.9375</v>
      </c>
      <c r="CG995" s="21">
        <v>20.538509999999999</v>
      </c>
      <c r="CH995" s="21">
        <v>211.91801000000001</v>
      </c>
      <c r="CI995" s="21">
        <v>207.05215000000001</v>
      </c>
      <c r="CJ995" s="21">
        <v>224.40859</v>
      </c>
      <c r="CK995" s="21">
        <v>221.58840000000001</v>
      </c>
      <c r="CL995" s="21">
        <v>217.01372000000001</v>
      </c>
      <c r="CM995" s="21">
        <v>129.34628000000001</v>
      </c>
      <c r="CN995" s="21">
        <v>126.37589</v>
      </c>
      <c r="CO995" s="21">
        <v>136.48345</v>
      </c>
      <c r="CP995" s="21">
        <v>135.24073000000001</v>
      </c>
      <c r="CQ995" s="21">
        <v>132.45685</v>
      </c>
      <c r="CR995" s="21">
        <v>304.94896999999997</v>
      </c>
      <c r="CS995" s="21">
        <v>297.94774999999998</v>
      </c>
      <c r="CT995" s="21">
        <v>323.74155999999999</v>
      </c>
      <c r="CU995" s="21">
        <v>318.88619</v>
      </c>
      <c r="CV995" s="21">
        <v>312.28111999999999</v>
      </c>
      <c r="CW995" s="21">
        <v>262.89569</v>
      </c>
      <c r="CX995" s="21">
        <v>256.85984000000002</v>
      </c>
      <c r="CY995" s="21">
        <v>278.98354999999998</v>
      </c>
      <c r="CZ995" s="21">
        <v>274.90866999999997</v>
      </c>
      <c r="DA995" s="21">
        <v>269.21679</v>
      </c>
      <c r="DB995" s="21">
        <v>331.57722000000001</v>
      </c>
      <c r="DC995" s="21">
        <v>323.96485000000001</v>
      </c>
      <c r="DD995" s="21">
        <v>352.22557</v>
      </c>
      <c r="DE995" s="21">
        <v>346.73271999999997</v>
      </c>
      <c r="DF995" s="21">
        <v>339.54944</v>
      </c>
      <c r="DG995" s="21">
        <v>447.76315</v>
      </c>
      <c r="DH995" s="21">
        <v>437.48343999999997</v>
      </c>
      <c r="DI995" s="21">
        <v>475.68349000000001</v>
      </c>
      <c r="DJ995" s="21">
        <v>468.23075999999998</v>
      </c>
      <c r="DK995" s="21">
        <v>458.52882</v>
      </c>
      <c r="DL995" s="21">
        <v>149.99881999999999</v>
      </c>
      <c r="DM995" s="21">
        <v>146.55458999999999</v>
      </c>
      <c r="DN995" s="21">
        <v>158.70686000000001</v>
      </c>
      <c r="DO995" s="21">
        <v>156.84120999999999</v>
      </c>
      <c r="DP995" s="21">
        <v>153.60571999999999</v>
      </c>
      <c r="DQ995" s="21">
        <v>81.031099999999995</v>
      </c>
      <c r="DR995" s="21">
        <v>79.267349999999993</v>
      </c>
      <c r="DS995" s="21">
        <v>84.064660000000003</v>
      </c>
      <c r="DT995" s="21">
        <v>84.692999999999998</v>
      </c>
      <c r="DU995" s="21">
        <v>82.94135</v>
      </c>
      <c r="DV995" s="21">
        <v>17.525939999999999</v>
      </c>
      <c r="DW995" s="21">
        <v>17.122229999999998</v>
      </c>
      <c r="DX995" s="21">
        <v>17.10765</v>
      </c>
      <c r="DY995" s="21">
        <v>18.293299999999999</v>
      </c>
      <c r="DZ995" s="21">
        <v>17.94838</v>
      </c>
      <c r="EA995" s="21">
        <v>264.68529999999998</v>
      </c>
      <c r="EB995" s="21">
        <v>258.60863999999998</v>
      </c>
      <c r="EC995" s="21">
        <v>281.16046</v>
      </c>
      <c r="ED995" s="21">
        <v>276.78327000000002</v>
      </c>
      <c r="EE995" s="21">
        <v>271.04921999999999</v>
      </c>
    </row>
    <row r="996" spans="2:135" x14ac:dyDescent="0.3">
      <c r="B996" s="39" t="s">
        <v>1149</v>
      </c>
      <c r="C996" s="21">
        <v>1037.8896199999999</v>
      </c>
      <c r="D996" s="21">
        <v>1015.582</v>
      </c>
      <c r="E996" s="21">
        <v>1105.7529999999999</v>
      </c>
      <c r="F996" s="21">
        <v>1084.88743</v>
      </c>
      <c r="G996" s="21">
        <v>1062.00956</v>
      </c>
      <c r="H996" s="21">
        <v>11909.8415</v>
      </c>
      <c r="I996" s="21">
        <v>11653.85974</v>
      </c>
      <c r="J996" s="21">
        <v>12688.57674</v>
      </c>
      <c r="K996" s="21">
        <v>12449.15222</v>
      </c>
      <c r="L996" s="21">
        <v>12186.61678</v>
      </c>
      <c r="M996" s="21">
        <v>13074.46717</v>
      </c>
      <c r="N996" s="21">
        <v>12793.458919999999</v>
      </c>
      <c r="O996" s="21">
        <v>13929.35915</v>
      </c>
      <c r="P996" s="21">
        <v>13666.51093</v>
      </c>
      <c r="Q996" s="21">
        <v>13378.31849</v>
      </c>
      <c r="R996" s="21">
        <v>19.777660000000001</v>
      </c>
      <c r="S996" s="21">
        <v>19.32235</v>
      </c>
      <c r="T996" s="21">
        <v>17.181429999999999</v>
      </c>
      <c r="U996" s="21">
        <v>20.61234</v>
      </c>
      <c r="V996" s="21">
        <v>20.255769999999998</v>
      </c>
      <c r="W996" s="21">
        <v>107.90685999999999</v>
      </c>
      <c r="X996" s="21">
        <v>105.42872</v>
      </c>
      <c r="Y996" s="21">
        <v>111.47342999999999</v>
      </c>
      <c r="Z996" s="21">
        <v>112.785</v>
      </c>
      <c r="AA996" s="21">
        <v>110.50337</v>
      </c>
      <c r="AB996" s="21">
        <v>12501.48446</v>
      </c>
      <c r="AC996" s="21">
        <v>12232.784240000001</v>
      </c>
      <c r="AD996" s="21">
        <v>13318.904109999999</v>
      </c>
      <c r="AE996" s="21">
        <v>13067.57602</v>
      </c>
      <c r="AF996" s="21">
        <v>12792.009550000001</v>
      </c>
      <c r="AG996" s="21">
        <v>-7.1040000000000006E-2</v>
      </c>
      <c r="AH996" s="21">
        <v>-7.2270000000000001E-2</v>
      </c>
      <c r="AI996" s="21">
        <v>-6.8860000000000005E-2</v>
      </c>
      <c r="AJ996" s="21">
        <v>-54.067630000000001</v>
      </c>
      <c r="AK996" s="21">
        <v>-52.895240000000001</v>
      </c>
      <c r="AL996" s="21">
        <v>-61.086489999999998</v>
      </c>
      <c r="AM996" s="21">
        <v>-56.603589999999997</v>
      </c>
      <c r="AN996" s="21">
        <v>-55.337040000000002</v>
      </c>
      <c r="AO996" s="21">
        <v>47.346449999999997</v>
      </c>
      <c r="AP996" s="21">
        <v>46.31606</v>
      </c>
      <c r="AQ996" s="21">
        <v>47.227699999999999</v>
      </c>
      <c r="AR996" s="21">
        <v>49.458190000000002</v>
      </c>
      <c r="AS996" s="21">
        <v>48.463590000000003</v>
      </c>
      <c r="AT996" s="21">
        <v>126.03255</v>
      </c>
      <c r="AU996" s="21">
        <v>123.28136000000001</v>
      </c>
      <c r="AV996" s="21">
        <v>130.84459000000001</v>
      </c>
      <c r="AW996" s="21">
        <v>131.74392</v>
      </c>
      <c r="AX996" s="21">
        <v>128.99401</v>
      </c>
      <c r="AY996" s="21">
        <v>323.34016000000003</v>
      </c>
      <c r="AZ996" s="21">
        <v>316.31524999999999</v>
      </c>
      <c r="BA996" s="21">
        <v>341.70148999999998</v>
      </c>
      <c r="BB996" s="21">
        <v>338.10266000000001</v>
      </c>
      <c r="BC996" s="21">
        <v>330.96154000000001</v>
      </c>
      <c r="BD996" s="21">
        <v>651.50131999999996</v>
      </c>
      <c r="BE996" s="21">
        <v>637.26904999999999</v>
      </c>
      <c r="BF996" s="21">
        <v>691.49581999999998</v>
      </c>
      <c r="BG996" s="21">
        <v>681.29123000000004</v>
      </c>
      <c r="BH996" s="21">
        <v>666.79726000000005</v>
      </c>
      <c r="BI996" s="21">
        <v>-3888.04999</v>
      </c>
      <c r="BJ996" s="21">
        <v>-3803.59393</v>
      </c>
      <c r="BK996" s="21">
        <v>-4144.9636600000003</v>
      </c>
      <c r="BL996" s="21">
        <v>-4065.9605499999998</v>
      </c>
      <c r="BM996" s="21">
        <v>-3979.3707300000001</v>
      </c>
      <c r="BN996" s="21">
        <v>37.186239999999998</v>
      </c>
      <c r="BO996" s="21">
        <v>36.330750000000002</v>
      </c>
      <c r="BP996" s="21">
        <v>34.392069999999997</v>
      </c>
      <c r="BQ996" s="21">
        <v>38.805929999999996</v>
      </c>
      <c r="BR996" s="21">
        <v>38.083849999999998</v>
      </c>
      <c r="BS996" s="21">
        <v>4.6231099999999996</v>
      </c>
      <c r="BT996" s="21">
        <v>4.5179900000000002</v>
      </c>
      <c r="BU996" s="21">
        <v>-1.93076</v>
      </c>
      <c r="BV996" s="21">
        <v>4.7187000000000001</v>
      </c>
      <c r="BW996" s="21">
        <v>4.7372399999999999</v>
      </c>
      <c r="BX996" s="21">
        <v>-52.174469999999999</v>
      </c>
      <c r="BY996" s="21">
        <v>-50.978409999999997</v>
      </c>
      <c r="BZ996" s="21">
        <v>-60.246169999999999</v>
      </c>
      <c r="CA996" s="21">
        <v>-54.641959999999997</v>
      </c>
      <c r="CB996" s="21">
        <v>-53.425609999999999</v>
      </c>
      <c r="CC996" s="21">
        <v>78.688779999999994</v>
      </c>
      <c r="CD996" s="21">
        <v>76.881069999999994</v>
      </c>
      <c r="CE996" s="21">
        <v>79.540610000000001</v>
      </c>
      <c r="CF996" s="21">
        <v>82.213809999999995</v>
      </c>
      <c r="CG996" s="21">
        <v>80.583430000000007</v>
      </c>
      <c r="CH996" s="21">
        <v>11.729010000000001</v>
      </c>
      <c r="CI996" s="21">
        <v>11.458360000000001</v>
      </c>
      <c r="CJ996" s="21">
        <v>8.3755400000000009</v>
      </c>
      <c r="CK996" s="21">
        <v>12.190110000000001</v>
      </c>
      <c r="CL996" s="21">
        <v>12.013820000000001</v>
      </c>
      <c r="CM996" s="21">
        <v>58.891950000000001</v>
      </c>
      <c r="CN996" s="21">
        <v>57.538800000000002</v>
      </c>
      <c r="CO996" s="21">
        <v>58.971780000000003</v>
      </c>
      <c r="CP996" s="21">
        <v>61.525199999999998</v>
      </c>
      <c r="CQ996" s="21">
        <v>60.310389999999998</v>
      </c>
      <c r="CR996" s="21">
        <v>131.58157</v>
      </c>
      <c r="CS996" s="21">
        <v>128.55986999999999</v>
      </c>
      <c r="CT996" s="21">
        <v>136.52896000000001</v>
      </c>
      <c r="CU996" s="21">
        <v>137.54495</v>
      </c>
      <c r="CV996" s="21">
        <v>134.74748</v>
      </c>
      <c r="CW996" s="21">
        <v>115.80856</v>
      </c>
      <c r="CX996" s="21">
        <v>113.149</v>
      </c>
      <c r="CY996" s="21">
        <v>119.92909</v>
      </c>
      <c r="CZ996" s="21">
        <v>121.05331</v>
      </c>
      <c r="DA996" s="21">
        <v>118.59513</v>
      </c>
      <c r="DB996" s="21">
        <v>179.24845999999999</v>
      </c>
      <c r="DC996" s="21">
        <v>175.1327</v>
      </c>
      <c r="DD996" s="21">
        <v>187.60014000000001</v>
      </c>
      <c r="DE996" s="21">
        <v>187.39230000000001</v>
      </c>
      <c r="DF996" s="21">
        <v>183.56012000000001</v>
      </c>
      <c r="DG996" s="21">
        <v>252.62326999999999</v>
      </c>
      <c r="DH996" s="21">
        <v>246.82286999999999</v>
      </c>
      <c r="DI996" s="21">
        <v>264.69981000000001</v>
      </c>
      <c r="DJ996" s="21">
        <v>264.10802000000001</v>
      </c>
      <c r="DK996" s="21">
        <v>258.69961999999998</v>
      </c>
      <c r="DL996" s="21">
        <v>78.688000000000002</v>
      </c>
      <c r="DM996" s="21">
        <v>76.880660000000006</v>
      </c>
      <c r="DN996" s="21">
        <v>80.621859999999998</v>
      </c>
      <c r="DO996" s="21">
        <v>82.232519999999994</v>
      </c>
      <c r="DP996" s="21">
        <v>80.581900000000005</v>
      </c>
      <c r="DQ996" s="21">
        <v>6.0101000000000004</v>
      </c>
      <c r="DR996" s="21">
        <v>5.8758900000000001</v>
      </c>
      <c r="DS996" s="21">
        <v>0.21390000000000001</v>
      </c>
      <c r="DT996" s="21">
        <v>6.17713</v>
      </c>
      <c r="DU996" s="21">
        <v>6.1565700000000003</v>
      </c>
      <c r="DV996" s="21">
        <v>43.543219999999998</v>
      </c>
      <c r="DW996" s="21">
        <v>42.542290000000001</v>
      </c>
      <c r="DX996" s="21">
        <v>42.219790000000003</v>
      </c>
      <c r="DY996" s="21">
        <v>45.460700000000003</v>
      </c>
      <c r="DZ996" s="21">
        <v>44.592869999999998</v>
      </c>
      <c r="EA996" s="21">
        <v>112.48326</v>
      </c>
      <c r="EB996" s="21">
        <v>109.9003</v>
      </c>
      <c r="EC996" s="21">
        <v>117.10278</v>
      </c>
      <c r="ED996" s="21">
        <v>117.58242</v>
      </c>
      <c r="EE996" s="21">
        <v>115.18935999999999</v>
      </c>
    </row>
    <row r="997" spans="2:135" x14ac:dyDescent="0.3">
      <c r="B997" s="39" t="s">
        <v>1150</v>
      </c>
      <c r="C997" s="21">
        <v>7459.8609399999996</v>
      </c>
      <c r="D997" s="21">
        <v>7299.5243399999999</v>
      </c>
      <c r="E997" s="21">
        <v>7947.6309600000004</v>
      </c>
      <c r="F997" s="21">
        <v>7797.6590200000001</v>
      </c>
      <c r="G997" s="21">
        <v>7633.2236999999996</v>
      </c>
      <c r="H997" s="21">
        <v>8163.46072</v>
      </c>
      <c r="I997" s="21">
        <v>7988.0010400000001</v>
      </c>
      <c r="J997" s="21">
        <v>8697.2356400000008</v>
      </c>
      <c r="K997" s="21">
        <v>8533.1249200000002</v>
      </c>
      <c r="L997" s="21">
        <v>8353.1730900000002</v>
      </c>
      <c r="M997" s="21">
        <v>10552.39847</v>
      </c>
      <c r="N997" s="21">
        <v>10325.59679</v>
      </c>
      <c r="O997" s="21">
        <v>11242.381530000001</v>
      </c>
      <c r="P997" s="21">
        <v>11030.23681</v>
      </c>
      <c r="Q997" s="21">
        <v>10797.636780000001</v>
      </c>
      <c r="R997" s="21">
        <v>-30.277360000000002</v>
      </c>
      <c r="S997" s="21">
        <v>-29.58248</v>
      </c>
      <c r="T997" s="21">
        <v>-36.558259999999997</v>
      </c>
      <c r="U997" s="21">
        <v>-31.74567</v>
      </c>
      <c r="V997" s="21">
        <v>-31.002079999999999</v>
      </c>
      <c r="W997" s="21">
        <v>83.758340000000004</v>
      </c>
      <c r="X997" s="21">
        <v>81.835620000000006</v>
      </c>
      <c r="Y997" s="21">
        <v>85.386629999999997</v>
      </c>
      <c r="Z997" s="21">
        <v>87.521039999999999</v>
      </c>
      <c r="AA997" s="21">
        <v>85.774770000000004</v>
      </c>
      <c r="AB997" s="21">
        <v>10655.70278</v>
      </c>
      <c r="AC997" s="21">
        <v>10426.67481</v>
      </c>
      <c r="AD997" s="21">
        <v>11352.434499999999</v>
      </c>
      <c r="AE997" s="21">
        <v>11138.213760000001</v>
      </c>
      <c r="AF997" s="21">
        <v>10903.3333</v>
      </c>
      <c r="AG997" s="21">
        <v>-8.2769999999999996E-2</v>
      </c>
      <c r="AH997" s="21">
        <v>-8.2350000000000007E-2</v>
      </c>
      <c r="AI997" s="21">
        <v>-8.029E-2</v>
      </c>
      <c r="AJ997" s="21">
        <v>10.87834</v>
      </c>
      <c r="AK997" s="21">
        <v>10.64105</v>
      </c>
      <c r="AL997" s="21">
        <v>7.8263600000000002</v>
      </c>
      <c r="AM997" s="21">
        <v>11.30738</v>
      </c>
      <c r="AN997" s="21">
        <v>11.13749</v>
      </c>
      <c r="AO997" s="21">
        <v>-26.506039999999999</v>
      </c>
      <c r="AP997" s="21">
        <v>-25.931229999999999</v>
      </c>
      <c r="AQ997" s="21">
        <v>-31.814029999999999</v>
      </c>
      <c r="AR997" s="21">
        <v>-27.78556</v>
      </c>
      <c r="AS997" s="21">
        <v>-27.12696</v>
      </c>
      <c r="AT997" s="21">
        <v>128.45472000000001</v>
      </c>
      <c r="AU997" s="21">
        <v>125.65177</v>
      </c>
      <c r="AV997" s="21">
        <v>133.09461999999999</v>
      </c>
      <c r="AW997" s="21">
        <v>134.26803000000001</v>
      </c>
      <c r="AX997" s="21">
        <v>131.4735</v>
      </c>
      <c r="AY997" s="21">
        <v>127.7777</v>
      </c>
      <c r="AZ997" s="21">
        <v>125.00141000000001</v>
      </c>
      <c r="BA997" s="21">
        <v>132.91970000000001</v>
      </c>
      <c r="BB997" s="21">
        <v>133.57156000000001</v>
      </c>
      <c r="BC997" s="21">
        <v>130.79137</v>
      </c>
      <c r="BD997" s="21">
        <v>158.80761999999999</v>
      </c>
      <c r="BE997" s="21">
        <v>155.33796000000001</v>
      </c>
      <c r="BF997" s="21">
        <v>165.97228000000001</v>
      </c>
      <c r="BG997" s="21">
        <v>166.02346</v>
      </c>
      <c r="BH997" s="21">
        <v>162.53836999999999</v>
      </c>
      <c r="BI997" s="21">
        <v>-15805.06071</v>
      </c>
      <c r="BJ997" s="21">
        <v>-15461.743850000001</v>
      </c>
      <c r="BK997" s="21">
        <v>-16849.423859999999</v>
      </c>
      <c r="BL997" s="21">
        <v>-16528.273430000001</v>
      </c>
      <c r="BM997" s="21">
        <v>-16176.28275</v>
      </c>
      <c r="BN997" s="21">
        <v>81.046639999999996</v>
      </c>
      <c r="BO997" s="21">
        <v>79.186109999999999</v>
      </c>
      <c r="BP997" s="21">
        <v>80.660679999999999</v>
      </c>
      <c r="BQ997" s="21">
        <v>84.662719999999993</v>
      </c>
      <c r="BR997" s="21">
        <v>82.999369999999999</v>
      </c>
      <c r="BS997" s="21">
        <v>-107.94562999999999</v>
      </c>
      <c r="BT997" s="21">
        <v>-105.58960999999999</v>
      </c>
      <c r="BU997" s="21">
        <v>-122.58249000000001</v>
      </c>
      <c r="BV997" s="21">
        <v>-113.02278</v>
      </c>
      <c r="BW997" s="21">
        <v>-110.47333999999999</v>
      </c>
      <c r="BX997" s="21">
        <v>17.42849</v>
      </c>
      <c r="BY997" s="21">
        <v>17.028300000000002</v>
      </c>
      <c r="BZ997" s="21">
        <v>13.53027</v>
      </c>
      <c r="CA997" s="21">
        <v>18.137039999999999</v>
      </c>
      <c r="CB997" s="21">
        <v>17.85126</v>
      </c>
      <c r="CC997" s="21">
        <v>28.4148</v>
      </c>
      <c r="CD997" s="21">
        <v>27.762429999999998</v>
      </c>
      <c r="CE997" s="21">
        <v>25.52431</v>
      </c>
      <c r="CF997" s="21">
        <v>29.62567</v>
      </c>
      <c r="CG997" s="21">
        <v>29.101410000000001</v>
      </c>
      <c r="CH997" s="21">
        <v>-16.606449999999999</v>
      </c>
      <c r="CI997" s="21">
        <v>-16.225380000000001</v>
      </c>
      <c r="CJ997" s="21">
        <v>-22.227409999999999</v>
      </c>
      <c r="CK997" s="21">
        <v>-17.45439</v>
      </c>
      <c r="CL997" s="21">
        <v>-17.002300000000002</v>
      </c>
      <c r="CM997" s="21">
        <v>58.08813</v>
      </c>
      <c r="CN997" s="21">
        <v>56.754640000000002</v>
      </c>
      <c r="CO997" s="21">
        <v>57.75367</v>
      </c>
      <c r="CP997" s="21">
        <v>60.675080000000001</v>
      </c>
      <c r="CQ997" s="21">
        <v>59.487760000000002</v>
      </c>
      <c r="CR997" s="21">
        <v>102.1195</v>
      </c>
      <c r="CS997" s="21">
        <v>99.775300000000001</v>
      </c>
      <c r="CT997" s="21">
        <v>104.75954</v>
      </c>
      <c r="CU997" s="21">
        <v>106.72429</v>
      </c>
      <c r="CV997" s="21">
        <v>104.57764</v>
      </c>
      <c r="CW997" s="21">
        <v>74.215819999999994</v>
      </c>
      <c r="CX997" s="21">
        <v>72.512140000000002</v>
      </c>
      <c r="CY997" s="21">
        <v>75.246319999999997</v>
      </c>
      <c r="CZ997" s="21">
        <v>77.546970000000002</v>
      </c>
      <c r="DA997" s="21">
        <v>76.002960000000002</v>
      </c>
      <c r="DB997" s="21">
        <v>79.075299999999999</v>
      </c>
      <c r="DC997" s="21">
        <v>77.260080000000002</v>
      </c>
      <c r="DD997" s="21">
        <v>80.459209999999999</v>
      </c>
      <c r="DE997" s="21">
        <v>82.621729999999999</v>
      </c>
      <c r="DF997" s="21">
        <v>80.979219999999998</v>
      </c>
      <c r="DG997" s="21">
        <v>102.19806</v>
      </c>
      <c r="DH997" s="21">
        <v>99.852029999999999</v>
      </c>
      <c r="DI997" s="21">
        <v>103.87112</v>
      </c>
      <c r="DJ997" s="21">
        <v>106.78108</v>
      </c>
      <c r="DK997" s="21">
        <v>104.65873000000001</v>
      </c>
      <c r="DL997" s="21">
        <v>52.658830000000002</v>
      </c>
      <c r="DM997" s="21">
        <v>51.44999</v>
      </c>
      <c r="DN997" s="21">
        <v>52.558329999999998</v>
      </c>
      <c r="DO997" s="21">
        <v>55.002450000000003</v>
      </c>
      <c r="DP997" s="21">
        <v>53.927410000000002</v>
      </c>
      <c r="DQ997" s="21">
        <v>80.746430000000004</v>
      </c>
      <c r="DR997" s="21">
        <v>78.990719999999996</v>
      </c>
      <c r="DS997" s="21">
        <v>79.305319999999995</v>
      </c>
      <c r="DT997" s="21">
        <v>84.320390000000003</v>
      </c>
      <c r="DU997" s="21">
        <v>82.653229999999994</v>
      </c>
      <c r="DV997" s="21">
        <v>46.110750000000003</v>
      </c>
      <c r="DW997" s="21">
        <v>45.05218</v>
      </c>
      <c r="DX997" s="21">
        <v>44.558999999999997</v>
      </c>
      <c r="DY997" s="21">
        <v>48.134369999999997</v>
      </c>
      <c r="DZ997" s="21">
        <v>47.222679999999997</v>
      </c>
      <c r="EA997" s="21">
        <v>85.608540000000005</v>
      </c>
      <c r="EB997" s="21">
        <v>83.643370000000004</v>
      </c>
      <c r="EC997" s="21">
        <v>88.17989</v>
      </c>
      <c r="ED997" s="21">
        <v>89.469099999999997</v>
      </c>
      <c r="EE997" s="21">
        <v>87.668940000000006</v>
      </c>
    </row>
    <row r="998" spans="2:135" x14ac:dyDescent="0.3">
      <c r="B998" s="39" t="s">
        <v>1151</v>
      </c>
      <c r="C998" s="21">
        <v>-28175.722129999998</v>
      </c>
      <c r="D998" s="21">
        <v>-27570.1345</v>
      </c>
      <c r="E998" s="21">
        <v>-30018.018220000002</v>
      </c>
      <c r="F998" s="21">
        <v>-29451.577659999999</v>
      </c>
      <c r="G998" s="21">
        <v>-28830.509269999999</v>
      </c>
      <c r="H998" s="21">
        <v>-11140.16663</v>
      </c>
      <c r="I998" s="21">
        <v>-10900.727730000001</v>
      </c>
      <c r="J998" s="21">
        <v>-11868.57602</v>
      </c>
      <c r="K998" s="21">
        <v>-11644.62434</v>
      </c>
      <c r="L998" s="21">
        <v>-11399.05529</v>
      </c>
      <c r="M998" s="21">
        <v>-22328.774870000001</v>
      </c>
      <c r="N998" s="21">
        <v>-21848.864669999999</v>
      </c>
      <c r="O998" s="21">
        <v>-23788.77246</v>
      </c>
      <c r="P998" s="21">
        <v>-23339.876250000001</v>
      </c>
      <c r="Q998" s="21">
        <v>-22847.696790000002</v>
      </c>
      <c r="R998" s="21">
        <v>-194.84225000000001</v>
      </c>
      <c r="S998" s="21">
        <v>-190.36989</v>
      </c>
      <c r="T998" s="21">
        <v>-207.76129</v>
      </c>
      <c r="U998" s="21">
        <v>-203.7576</v>
      </c>
      <c r="V998" s="21">
        <v>-199.52727999999999</v>
      </c>
      <c r="W998" s="21">
        <v>-247.50658999999999</v>
      </c>
      <c r="X998" s="21">
        <v>-241.82534000000001</v>
      </c>
      <c r="Y998" s="21">
        <v>-263.91653000000002</v>
      </c>
      <c r="Z998" s="21">
        <v>-258.83472</v>
      </c>
      <c r="AA998" s="21">
        <v>-253.45759000000001</v>
      </c>
      <c r="AB998" s="21">
        <v>-22855.279060000001</v>
      </c>
      <c r="AC998" s="21">
        <v>-22364.039919999999</v>
      </c>
      <c r="AD998" s="21">
        <v>-24349.689920000001</v>
      </c>
      <c r="AE998" s="21">
        <v>-23890.210609999998</v>
      </c>
      <c r="AF998" s="21">
        <v>-23386.418549999999</v>
      </c>
      <c r="AG998" s="21">
        <v>1.1440000000000001E-2</v>
      </c>
      <c r="AH998" s="21">
        <v>9.8200000000000006E-3</v>
      </c>
      <c r="AI998" s="21">
        <v>1.142E-2</v>
      </c>
      <c r="AJ998" s="21">
        <v>-135.98242999999999</v>
      </c>
      <c r="AK998" s="21">
        <v>-133.02972</v>
      </c>
      <c r="AL998" s="21">
        <v>-144.97961000000001</v>
      </c>
      <c r="AM998" s="21">
        <v>-142.20222999999999</v>
      </c>
      <c r="AN998" s="21">
        <v>-139.18221</v>
      </c>
      <c r="AO998" s="21">
        <v>-162.15841</v>
      </c>
      <c r="AP998" s="21">
        <v>-158.63694000000001</v>
      </c>
      <c r="AQ998" s="21">
        <v>-172.88811000000001</v>
      </c>
      <c r="AR998" s="21">
        <v>-169.57921999999999</v>
      </c>
      <c r="AS998" s="21">
        <v>-165.97578999999999</v>
      </c>
      <c r="AT998" s="21">
        <v>-263.95837</v>
      </c>
      <c r="AU998" s="21">
        <v>-258.20177999999999</v>
      </c>
      <c r="AV998" s="21">
        <v>-281.40526</v>
      </c>
      <c r="AW998" s="21">
        <v>-276.03895</v>
      </c>
      <c r="AX998" s="21">
        <v>-270.15499</v>
      </c>
      <c r="AY998" s="21">
        <v>-620.04082000000005</v>
      </c>
      <c r="AZ998" s="21">
        <v>-606.57412999999997</v>
      </c>
      <c r="BA998" s="21">
        <v>-661.06754000000001</v>
      </c>
      <c r="BB998" s="21">
        <v>-648.44511999999997</v>
      </c>
      <c r="BC998" s="21">
        <v>-634.65114000000005</v>
      </c>
      <c r="BD998" s="21">
        <v>-672.16954999999996</v>
      </c>
      <c r="BE998" s="21">
        <v>-657.48856999999998</v>
      </c>
      <c r="BF998" s="21">
        <v>-716.59007999999994</v>
      </c>
      <c r="BG998" s="21">
        <v>-702.95096000000001</v>
      </c>
      <c r="BH998" s="21">
        <v>-687.94836999999995</v>
      </c>
      <c r="BI998" s="21">
        <v>-2270.4759600000002</v>
      </c>
      <c r="BJ998" s="21">
        <v>-2221.1567700000001</v>
      </c>
      <c r="BK998" s="21">
        <v>-2420.5039400000001</v>
      </c>
      <c r="BL998" s="21">
        <v>-2374.3690799999999</v>
      </c>
      <c r="BM998" s="21">
        <v>-2323.80386</v>
      </c>
      <c r="BN998" s="21">
        <v>-80.601500000000001</v>
      </c>
      <c r="BO998" s="21">
        <v>-78.751499999999993</v>
      </c>
      <c r="BP998" s="21">
        <v>-85.954239999999999</v>
      </c>
      <c r="BQ998" s="21">
        <v>-84.283749999999998</v>
      </c>
      <c r="BR998" s="21">
        <v>-82.540450000000007</v>
      </c>
      <c r="BS998" s="21">
        <v>-386.14537000000001</v>
      </c>
      <c r="BT998" s="21">
        <v>-377.71217000000001</v>
      </c>
      <c r="BU998" s="21">
        <v>-411.67372999999998</v>
      </c>
      <c r="BV998" s="21">
        <v>-403.81639000000001</v>
      </c>
      <c r="BW998" s="21">
        <v>-395.21114999999998</v>
      </c>
      <c r="BX998" s="21">
        <v>-169.77965</v>
      </c>
      <c r="BY998" s="21">
        <v>-165.8826</v>
      </c>
      <c r="BZ998" s="21">
        <v>-181.04094000000001</v>
      </c>
      <c r="CA998" s="21">
        <v>-177.54649000000001</v>
      </c>
      <c r="CB998" s="21">
        <v>-173.86232999999999</v>
      </c>
      <c r="CC998" s="21">
        <v>-137.05806999999999</v>
      </c>
      <c r="CD998" s="21">
        <v>-133.91211999999999</v>
      </c>
      <c r="CE998" s="21">
        <v>-146.14801</v>
      </c>
      <c r="CF998" s="21">
        <v>-143.32612</v>
      </c>
      <c r="CG998" s="21">
        <v>-140.35402999999999</v>
      </c>
      <c r="CH998" s="21">
        <v>-203.65020000000001</v>
      </c>
      <c r="CI998" s="21">
        <v>-198.97567000000001</v>
      </c>
      <c r="CJ998" s="21">
        <v>-217.15346</v>
      </c>
      <c r="CK998" s="21">
        <v>-212.96836999999999</v>
      </c>
      <c r="CL998" s="21">
        <v>-208.54704000000001</v>
      </c>
      <c r="CM998" s="21">
        <v>-211.62175999999999</v>
      </c>
      <c r="CN998" s="21">
        <v>-206.76424</v>
      </c>
      <c r="CO998" s="21">
        <v>-225.65495000000001</v>
      </c>
      <c r="CP998" s="21">
        <v>-221.30654000000001</v>
      </c>
      <c r="CQ998" s="21">
        <v>-216.71017000000001</v>
      </c>
      <c r="CR998" s="21">
        <v>-181.18557999999999</v>
      </c>
      <c r="CS998" s="21">
        <v>-177.02670000000001</v>
      </c>
      <c r="CT998" s="21">
        <v>-193.20142999999999</v>
      </c>
      <c r="CU998" s="21">
        <v>-189.47657000000001</v>
      </c>
      <c r="CV998" s="21">
        <v>-185.54228000000001</v>
      </c>
      <c r="CW998" s="21">
        <v>-300.70406000000003</v>
      </c>
      <c r="CX998" s="21">
        <v>-293.80169999999998</v>
      </c>
      <c r="CY998" s="21">
        <v>-320.64105999999998</v>
      </c>
      <c r="CZ998" s="21">
        <v>-314.46922999999998</v>
      </c>
      <c r="DA998" s="21">
        <v>-307.93398999999999</v>
      </c>
      <c r="DB998" s="21">
        <v>-299.98293000000001</v>
      </c>
      <c r="DC998" s="21">
        <v>-293.09712000000002</v>
      </c>
      <c r="DD998" s="21">
        <v>-319.86995999999999</v>
      </c>
      <c r="DE998" s="21">
        <v>-313.71422000000001</v>
      </c>
      <c r="DF998" s="21">
        <v>-307.19551000000001</v>
      </c>
      <c r="DG998" s="21">
        <v>-377.94974999999999</v>
      </c>
      <c r="DH998" s="21">
        <v>-369.27429999999998</v>
      </c>
      <c r="DI998" s="21">
        <v>-403.00551999999999</v>
      </c>
      <c r="DJ998" s="21">
        <v>-395.24957000000001</v>
      </c>
      <c r="DK998" s="21">
        <v>-387.03694000000002</v>
      </c>
      <c r="DL998" s="21">
        <v>-133.79051999999999</v>
      </c>
      <c r="DM998" s="21">
        <v>-130.71953999999999</v>
      </c>
      <c r="DN998" s="21">
        <v>-142.66242</v>
      </c>
      <c r="DO998" s="21">
        <v>-139.91114999999999</v>
      </c>
      <c r="DP998" s="21">
        <v>-137.00766999999999</v>
      </c>
      <c r="DQ998" s="21">
        <v>-142.88032000000001</v>
      </c>
      <c r="DR998" s="21">
        <v>-139.77858000000001</v>
      </c>
      <c r="DS998" s="21">
        <v>-152.34030000000001</v>
      </c>
      <c r="DT998" s="21">
        <v>-149.4118</v>
      </c>
      <c r="DU998" s="21">
        <v>-146.24454</v>
      </c>
      <c r="DV998" s="21">
        <v>-80.491560000000007</v>
      </c>
      <c r="DW998" s="21">
        <v>-78.644059999999996</v>
      </c>
      <c r="DX998" s="21">
        <v>-85.832490000000007</v>
      </c>
      <c r="DY998" s="21">
        <v>-84.16919</v>
      </c>
      <c r="DZ998" s="21">
        <v>-82.427610000000001</v>
      </c>
      <c r="EA998" s="21">
        <v>-175.72166999999999</v>
      </c>
      <c r="EB998" s="21">
        <v>-171.68817999999999</v>
      </c>
      <c r="EC998" s="21">
        <v>-187.37203</v>
      </c>
      <c r="ED998" s="21">
        <v>-183.76347000000001</v>
      </c>
      <c r="EE998" s="21">
        <v>-179.94677999999999</v>
      </c>
    </row>
    <row r="999" spans="2:135" x14ac:dyDescent="0.3">
      <c r="B999" s="39" t="s">
        <v>1152</v>
      </c>
      <c r="C999" s="21">
        <v>1679.6442999999999</v>
      </c>
      <c r="D999" s="21">
        <v>1643.5433</v>
      </c>
      <c r="E999" s="21">
        <v>1789.4694300000001</v>
      </c>
      <c r="F999" s="21">
        <v>1755.7021</v>
      </c>
      <c r="G999" s="21">
        <v>1718.67824</v>
      </c>
      <c r="H999" s="21">
        <v>-2947.5288700000001</v>
      </c>
      <c r="I999" s="21">
        <v>-2884.1767599999998</v>
      </c>
      <c r="J999" s="21">
        <v>-3140.25558</v>
      </c>
      <c r="K999" s="21">
        <v>-3081.00117</v>
      </c>
      <c r="L999" s="21">
        <v>-3016.02711</v>
      </c>
      <c r="M999" s="21">
        <v>-178285.34927999999</v>
      </c>
      <c r="N999" s="21">
        <v>-174453.47956000001</v>
      </c>
      <c r="O999" s="21">
        <v>-189942.78156</v>
      </c>
      <c r="P999" s="21">
        <v>-186358.54474000001</v>
      </c>
      <c r="Q999" s="21">
        <v>-182428.71036</v>
      </c>
      <c r="R999" s="21">
        <v>-113.4684</v>
      </c>
      <c r="S999" s="21">
        <v>-110.86272</v>
      </c>
      <c r="T999" s="21">
        <v>-120.71299</v>
      </c>
      <c r="U999" s="21">
        <v>-118.65537999999999</v>
      </c>
      <c r="V999" s="21">
        <v>-116.19718</v>
      </c>
      <c r="W999" s="21">
        <v>-169.97129000000001</v>
      </c>
      <c r="X999" s="21">
        <v>-166.06872000000001</v>
      </c>
      <c r="Y999" s="21">
        <v>-180.98462000000001</v>
      </c>
      <c r="Z999" s="21">
        <v>-177.74701999999999</v>
      </c>
      <c r="AA999" s="21">
        <v>-174.05833000000001</v>
      </c>
      <c r="AB999" s="21">
        <v>-188572.97114000001</v>
      </c>
      <c r="AC999" s="21">
        <v>-184519.88459999999</v>
      </c>
      <c r="AD999" s="21">
        <v>-200902.96695999999</v>
      </c>
      <c r="AE999" s="21">
        <v>-197111.92251999999</v>
      </c>
      <c r="AF999" s="21">
        <v>-192955.26509999999</v>
      </c>
      <c r="AG999" s="21">
        <v>1.2189999999999999E-2</v>
      </c>
      <c r="AH999" s="21">
        <v>1.197E-2</v>
      </c>
      <c r="AI999" s="21">
        <v>1.2149999999999999E-2</v>
      </c>
      <c r="AJ999" s="21">
        <v>-89.88391</v>
      </c>
      <c r="AK999" s="21">
        <v>-87.9315</v>
      </c>
      <c r="AL999" s="21">
        <v>-95.584360000000004</v>
      </c>
      <c r="AM999" s="21">
        <v>-93.991410000000002</v>
      </c>
      <c r="AN999" s="21">
        <v>-91.999049999999997</v>
      </c>
      <c r="AO999" s="21">
        <v>-87.406270000000006</v>
      </c>
      <c r="AP999" s="21">
        <v>-85.507599999999996</v>
      </c>
      <c r="AQ999" s="21">
        <v>-92.957859999999997</v>
      </c>
      <c r="AR999" s="21">
        <v>-91.401830000000004</v>
      </c>
      <c r="AS999" s="21">
        <v>-89.464020000000005</v>
      </c>
      <c r="AT999" s="21">
        <v>-321.45425999999998</v>
      </c>
      <c r="AU999" s="21">
        <v>-314.44249000000002</v>
      </c>
      <c r="AV999" s="21">
        <v>-342.44684999999998</v>
      </c>
      <c r="AW999" s="21">
        <v>-336.16645</v>
      </c>
      <c r="AX999" s="21">
        <v>-329.00060999999999</v>
      </c>
      <c r="AY999" s="21">
        <v>-276.22161999999997</v>
      </c>
      <c r="AZ999" s="21">
        <v>-270.22192999999999</v>
      </c>
      <c r="BA999" s="21">
        <v>-294.28370000000001</v>
      </c>
      <c r="BB999" s="21">
        <v>-288.87076999999999</v>
      </c>
      <c r="BC999" s="21">
        <v>-282.73050000000001</v>
      </c>
      <c r="BD999" s="21">
        <v>-453.05083999999999</v>
      </c>
      <c r="BE999" s="21">
        <v>-443.15503000000001</v>
      </c>
      <c r="BF999" s="21">
        <v>-482.77397999999999</v>
      </c>
      <c r="BG999" s="21">
        <v>-473.79482000000002</v>
      </c>
      <c r="BH999" s="21">
        <v>-463.68605000000002</v>
      </c>
      <c r="BI999" s="21">
        <v>-2816.7995900000001</v>
      </c>
      <c r="BJ999" s="21">
        <v>-2755.6131799999998</v>
      </c>
      <c r="BK999" s="21">
        <v>-3002.92742</v>
      </c>
      <c r="BL999" s="21">
        <v>-2945.69155</v>
      </c>
      <c r="BM999" s="21">
        <v>-2882.9592899999998</v>
      </c>
      <c r="BN999" s="21">
        <v>-61.285679999999999</v>
      </c>
      <c r="BO999" s="21">
        <v>-59.877310000000001</v>
      </c>
      <c r="BP999" s="21">
        <v>-64.977959999999996</v>
      </c>
      <c r="BQ999" s="21">
        <v>-64.081339999999997</v>
      </c>
      <c r="BR999" s="21">
        <v>-62.760300000000001</v>
      </c>
      <c r="BS999" s="21">
        <v>-219.41153</v>
      </c>
      <c r="BT999" s="21">
        <v>-214.61845</v>
      </c>
      <c r="BU999" s="21">
        <v>-233.42707999999999</v>
      </c>
      <c r="BV999" s="21">
        <v>-229.44385</v>
      </c>
      <c r="BW999" s="21">
        <v>-224.56303</v>
      </c>
      <c r="BX999" s="21">
        <v>-119.21124</v>
      </c>
      <c r="BY999" s="21">
        <v>-116.47351999999999</v>
      </c>
      <c r="BZ999" s="21">
        <v>-126.78758000000001</v>
      </c>
      <c r="CA999" s="21">
        <v>-124.66036</v>
      </c>
      <c r="CB999" s="21">
        <v>-122.07826</v>
      </c>
      <c r="CC999" s="21">
        <v>-82.1126</v>
      </c>
      <c r="CD999" s="21">
        <v>-80.226560000000006</v>
      </c>
      <c r="CE999" s="21">
        <v>-87.246899999999997</v>
      </c>
      <c r="CF999" s="21">
        <v>-85.862489999999994</v>
      </c>
      <c r="CG999" s="21">
        <v>-84.087680000000006</v>
      </c>
      <c r="CH999" s="21">
        <v>-132.54917</v>
      </c>
      <c r="CI999" s="21">
        <v>-129.50541000000001</v>
      </c>
      <c r="CJ999" s="21">
        <v>-141.04265000000001</v>
      </c>
      <c r="CK999" s="21">
        <v>-138.60933</v>
      </c>
      <c r="CL999" s="21">
        <v>-135.73671999999999</v>
      </c>
      <c r="CM999" s="21">
        <v>-210.62137999999999</v>
      </c>
      <c r="CN999" s="21">
        <v>-205.78560999999999</v>
      </c>
      <c r="CO999" s="21">
        <v>-224.31278</v>
      </c>
      <c r="CP999" s="21">
        <v>-220.25890000000001</v>
      </c>
      <c r="CQ999" s="21">
        <v>-215.68576999999999</v>
      </c>
      <c r="CR999" s="21">
        <v>-199.32893999999999</v>
      </c>
      <c r="CS999" s="21">
        <v>-194.75237999999999</v>
      </c>
      <c r="CT999" s="21">
        <v>-212.27564000000001</v>
      </c>
      <c r="CU999" s="21">
        <v>-208.44943000000001</v>
      </c>
      <c r="CV999" s="21">
        <v>-204.12182999999999</v>
      </c>
      <c r="CW999" s="21">
        <v>-169.26409000000001</v>
      </c>
      <c r="CX999" s="21">
        <v>-165.37771000000001</v>
      </c>
      <c r="CY999" s="21">
        <v>-180.23336</v>
      </c>
      <c r="CZ999" s="21">
        <v>-177.00817000000001</v>
      </c>
      <c r="DA999" s="21">
        <v>-173.33416</v>
      </c>
      <c r="DB999" s="21">
        <v>-200.71921</v>
      </c>
      <c r="DC999" s="21">
        <v>-196.11081999999999</v>
      </c>
      <c r="DD999" s="21">
        <v>-213.77429000000001</v>
      </c>
      <c r="DE999" s="21">
        <v>-209.90294</v>
      </c>
      <c r="DF999" s="21">
        <v>-205.54546999999999</v>
      </c>
      <c r="DG999" s="21">
        <v>-270.40777000000003</v>
      </c>
      <c r="DH999" s="21">
        <v>-264.19941999999998</v>
      </c>
      <c r="DI999" s="21">
        <v>-288.00164000000001</v>
      </c>
      <c r="DJ999" s="21">
        <v>-282.78046999999998</v>
      </c>
      <c r="DK999" s="21">
        <v>-276.90962999999999</v>
      </c>
      <c r="DL999" s="21">
        <v>-128.36799999999999</v>
      </c>
      <c r="DM999" s="21">
        <v>-125.42049</v>
      </c>
      <c r="DN999" s="21">
        <v>-136.64474999999999</v>
      </c>
      <c r="DO999" s="21">
        <v>-134.23898</v>
      </c>
      <c r="DP999" s="21">
        <v>-131.45481000000001</v>
      </c>
      <c r="DQ999" s="21">
        <v>-100.88853</v>
      </c>
      <c r="DR999" s="21">
        <v>-98.697059999999993</v>
      </c>
      <c r="DS999" s="21">
        <v>-107.12430999999999</v>
      </c>
      <c r="DT999" s="21">
        <v>-105.49427</v>
      </c>
      <c r="DU999" s="21">
        <v>-103.26418</v>
      </c>
      <c r="DV999" s="21">
        <v>-77.169409999999999</v>
      </c>
      <c r="DW999" s="21">
        <v>-75.396870000000007</v>
      </c>
      <c r="DX999" s="21">
        <v>-81.986949999999993</v>
      </c>
      <c r="DY999" s="21">
        <v>-80.693179999999998</v>
      </c>
      <c r="DZ999" s="21">
        <v>-79.025620000000004</v>
      </c>
      <c r="EA999" s="21">
        <v>-158.45554999999999</v>
      </c>
      <c r="EB999" s="21">
        <v>-154.8175</v>
      </c>
      <c r="EC999" s="21">
        <v>-168.75814</v>
      </c>
      <c r="ED999" s="21">
        <v>-165.70544000000001</v>
      </c>
      <c r="EE999" s="21">
        <v>-162.26560000000001</v>
      </c>
    </row>
    <row r="1000" spans="2:135" x14ac:dyDescent="0.3">
      <c r="B1000" s="39" t="s">
        <v>1153</v>
      </c>
      <c r="C1000" s="21">
        <v>19691.35023</v>
      </c>
      <c r="D1000" s="21">
        <v>19268.119259999999</v>
      </c>
      <c r="E1000" s="21">
        <v>20978.88769</v>
      </c>
      <c r="F1000" s="21">
        <v>20583.01569</v>
      </c>
      <c r="G1000" s="21">
        <v>20148.96558</v>
      </c>
      <c r="H1000" s="21">
        <v>-2606.0773600000002</v>
      </c>
      <c r="I1000" s="21">
        <v>-2550.0641599999999</v>
      </c>
      <c r="J1000" s="21">
        <v>-2776.4779699999999</v>
      </c>
      <c r="K1000" s="21">
        <v>-2724.0877799999998</v>
      </c>
      <c r="L1000" s="21">
        <v>-2666.6405300000001</v>
      </c>
      <c r="M1000" s="21">
        <v>15061.808720000001</v>
      </c>
      <c r="N1000" s="21">
        <v>14738.086730000001</v>
      </c>
      <c r="O1000" s="21">
        <v>16046.645759999999</v>
      </c>
      <c r="P1000" s="21">
        <v>15743.844160000001</v>
      </c>
      <c r="Q1000" s="21">
        <v>15411.84597</v>
      </c>
      <c r="R1000" s="21">
        <v>-172.68655000000001</v>
      </c>
      <c r="S1000" s="21">
        <v>-168.72155000000001</v>
      </c>
      <c r="T1000" s="21">
        <v>-182.65024</v>
      </c>
      <c r="U1000" s="21">
        <v>-180.56298000000001</v>
      </c>
      <c r="V1000" s="21">
        <v>-176.83996999999999</v>
      </c>
      <c r="W1000" s="21">
        <v>-6.7172400000000003</v>
      </c>
      <c r="X1000" s="21">
        <v>-6.5620599999999998</v>
      </c>
      <c r="Y1000" s="21">
        <v>-5.8020300000000002</v>
      </c>
      <c r="Z1000" s="21">
        <v>-6.9958400000000003</v>
      </c>
      <c r="AA1000" s="21">
        <v>-6.8804699999999999</v>
      </c>
      <c r="AB1000" s="21">
        <v>14635.364820000001</v>
      </c>
      <c r="AC1000" s="21">
        <v>14320.80012</v>
      </c>
      <c r="AD1000" s="21">
        <v>15592.309950000001</v>
      </c>
      <c r="AE1000" s="21">
        <v>15298.082640000001</v>
      </c>
      <c r="AF1000" s="21">
        <v>14975.47968</v>
      </c>
      <c r="AG1000" s="21">
        <v>3.542E-2</v>
      </c>
      <c r="AH1000" s="21">
        <v>3.4680000000000002E-2</v>
      </c>
      <c r="AI1000" s="21">
        <v>3.4770000000000002E-2</v>
      </c>
      <c r="AJ1000" s="21">
        <v>-63.662880000000001</v>
      </c>
      <c r="AK1000" s="21">
        <v>-62.28002</v>
      </c>
      <c r="AL1000" s="21">
        <v>-66.563969999999998</v>
      </c>
      <c r="AM1000" s="21">
        <v>-66.550409999999999</v>
      </c>
      <c r="AN1000" s="21">
        <v>-65.161900000000003</v>
      </c>
      <c r="AO1000" s="21">
        <v>-166.27094</v>
      </c>
      <c r="AP1000" s="21">
        <v>-162.65916999999999</v>
      </c>
      <c r="AQ1000" s="21">
        <v>-176.03441000000001</v>
      </c>
      <c r="AR1000" s="21">
        <v>-173.86062999999999</v>
      </c>
      <c r="AS1000" s="21">
        <v>-170.18593999999999</v>
      </c>
      <c r="AT1000" s="21">
        <v>-72.142229999999998</v>
      </c>
      <c r="AU1000" s="21">
        <v>-70.56859</v>
      </c>
      <c r="AV1000" s="21">
        <v>-75.575519999999997</v>
      </c>
      <c r="AW1000" s="21">
        <v>-75.418180000000007</v>
      </c>
      <c r="AX1000" s="21">
        <v>-73.836870000000005</v>
      </c>
      <c r="AY1000" s="21">
        <v>265.94810999999999</v>
      </c>
      <c r="AZ1000" s="21">
        <v>260.17160000000001</v>
      </c>
      <c r="BA1000" s="21">
        <v>284.69423999999998</v>
      </c>
      <c r="BB1000" s="21">
        <v>278.1585</v>
      </c>
      <c r="BC1000" s="21">
        <v>272.21373999999997</v>
      </c>
      <c r="BD1000" s="21">
        <v>281.35111000000001</v>
      </c>
      <c r="BE1000" s="21">
        <v>275.20571999999999</v>
      </c>
      <c r="BF1000" s="21">
        <v>301.09829999999999</v>
      </c>
      <c r="BG1000" s="21">
        <v>294.26107000000002</v>
      </c>
      <c r="BH1000" s="21">
        <v>287.95463000000001</v>
      </c>
      <c r="BI1000" s="21">
        <v>9024.8051099999993</v>
      </c>
      <c r="BJ1000" s="21">
        <v>8828.7686699999995</v>
      </c>
      <c r="BK1000" s="21">
        <v>9621.1440999999995</v>
      </c>
      <c r="BL1000" s="21">
        <v>9437.7648499999996</v>
      </c>
      <c r="BM1000" s="21">
        <v>9236.7756000000008</v>
      </c>
      <c r="BN1000" s="21">
        <v>-66.262739999999994</v>
      </c>
      <c r="BO1000" s="21">
        <v>-64.740129999999994</v>
      </c>
      <c r="BP1000" s="21">
        <v>-68.659440000000004</v>
      </c>
      <c r="BQ1000" s="21">
        <v>-69.259799999999998</v>
      </c>
      <c r="BR1000" s="21">
        <v>-67.858400000000003</v>
      </c>
      <c r="BS1000" s="21">
        <v>-307.89418000000001</v>
      </c>
      <c r="BT1000" s="21">
        <v>-301.16824000000003</v>
      </c>
      <c r="BU1000" s="21">
        <v>-325.63682999999997</v>
      </c>
      <c r="BV1000" s="21">
        <v>-321.94164999999998</v>
      </c>
      <c r="BW1000" s="21">
        <v>-315.12466000000001</v>
      </c>
      <c r="BX1000" s="21">
        <v>-116.45041999999999</v>
      </c>
      <c r="BY1000" s="21">
        <v>-113.77607</v>
      </c>
      <c r="BZ1000" s="21">
        <v>-122.41721</v>
      </c>
      <c r="CA1000" s="21">
        <v>-121.74823000000001</v>
      </c>
      <c r="CB1000" s="21">
        <v>-119.25226000000001</v>
      </c>
      <c r="CC1000" s="21">
        <v>-185.16639000000001</v>
      </c>
      <c r="CD1000" s="21">
        <v>-180.91481999999999</v>
      </c>
      <c r="CE1000" s="21">
        <v>-195.78523999999999</v>
      </c>
      <c r="CF1000" s="21">
        <v>-193.61090999999999</v>
      </c>
      <c r="CG1000" s="21">
        <v>-189.62003999999999</v>
      </c>
      <c r="CH1000" s="21">
        <v>-133.53867</v>
      </c>
      <c r="CI1000" s="21">
        <v>-130.47219999999999</v>
      </c>
      <c r="CJ1000" s="21">
        <v>-140.82169999999999</v>
      </c>
      <c r="CK1000" s="21">
        <v>-139.6199</v>
      </c>
      <c r="CL1000" s="21">
        <v>-136.75109</v>
      </c>
      <c r="CM1000" s="21">
        <v>-126.48211999999999</v>
      </c>
      <c r="CN1000" s="21">
        <v>-123.57769999999999</v>
      </c>
      <c r="CO1000" s="21">
        <v>-133.41648000000001</v>
      </c>
      <c r="CP1000" s="21">
        <v>-132.24584999999999</v>
      </c>
      <c r="CQ1000" s="21">
        <v>-129.52475000000001</v>
      </c>
      <c r="CR1000" s="21">
        <v>-52.533830000000002</v>
      </c>
      <c r="CS1000" s="21">
        <v>-51.32685</v>
      </c>
      <c r="CT1000" s="21">
        <v>-54.585889999999999</v>
      </c>
      <c r="CU1000" s="21">
        <v>-54.911340000000003</v>
      </c>
      <c r="CV1000" s="21">
        <v>-53.798690000000001</v>
      </c>
      <c r="CW1000" s="21">
        <v>14.953329999999999</v>
      </c>
      <c r="CX1000" s="21">
        <v>14.611129999999999</v>
      </c>
      <c r="CY1000" s="21">
        <v>17.292860000000001</v>
      </c>
      <c r="CZ1000" s="21">
        <v>15.664949999999999</v>
      </c>
      <c r="DA1000" s="21">
        <v>15.311</v>
      </c>
      <c r="DB1000" s="21">
        <v>13.672219999999999</v>
      </c>
      <c r="DC1000" s="21">
        <v>13.359400000000001</v>
      </c>
      <c r="DD1000" s="21">
        <v>15.91694</v>
      </c>
      <c r="DE1000" s="21">
        <v>14.328150000000001</v>
      </c>
      <c r="DF1000" s="21">
        <v>13.99912</v>
      </c>
      <c r="DG1000" s="21">
        <v>6.9875600000000002</v>
      </c>
      <c r="DH1000" s="21">
        <v>6.8284799999999999</v>
      </c>
      <c r="DI1000" s="21">
        <v>9.2205399999999997</v>
      </c>
      <c r="DJ1000" s="21">
        <v>7.3461999999999996</v>
      </c>
      <c r="DK1000" s="21">
        <v>7.1532099999999996</v>
      </c>
      <c r="DL1000" s="21">
        <v>-79.901390000000006</v>
      </c>
      <c r="DM1000" s="21">
        <v>-78.066400000000002</v>
      </c>
      <c r="DN1000" s="21">
        <v>-83.952690000000004</v>
      </c>
      <c r="DO1000" s="21">
        <v>-83.533789999999996</v>
      </c>
      <c r="DP1000" s="21">
        <v>-81.823880000000003</v>
      </c>
      <c r="DQ1000" s="21">
        <v>-88.208200000000005</v>
      </c>
      <c r="DR1000" s="21">
        <v>-86.292180000000002</v>
      </c>
      <c r="DS1000" s="21">
        <v>-91.689599999999999</v>
      </c>
      <c r="DT1000" s="21">
        <v>-92.198449999999994</v>
      </c>
      <c r="DU1000" s="21">
        <v>-90.286839999999998</v>
      </c>
      <c r="DV1000" s="21">
        <v>-168.51430999999999</v>
      </c>
      <c r="DW1000" s="21">
        <v>-164.64501000000001</v>
      </c>
      <c r="DX1000" s="21">
        <v>-178.08718999999999</v>
      </c>
      <c r="DY1000" s="21">
        <v>-176.19710000000001</v>
      </c>
      <c r="DZ1000" s="21">
        <v>-172.56757999999999</v>
      </c>
      <c r="EA1000" s="21">
        <v>-10.05208</v>
      </c>
      <c r="EB1000" s="21">
        <v>-9.8205299999999998</v>
      </c>
      <c r="EC1000" s="21">
        <v>-9.6425000000000001</v>
      </c>
      <c r="ED1000" s="21">
        <v>-10.488619999999999</v>
      </c>
      <c r="EE1000" s="21">
        <v>-10.295170000000001</v>
      </c>
    </row>
    <row r="1001" spans="2:135" x14ac:dyDescent="0.3">
      <c r="B1001" s="39" t="s">
        <v>1154</v>
      </c>
      <c r="C1001" s="21">
        <v>3220.0535100000002</v>
      </c>
      <c r="D1001" s="21">
        <v>3150.8441200000002</v>
      </c>
      <c r="E1001" s="21">
        <v>3430.5997400000001</v>
      </c>
      <c r="F1001" s="21">
        <v>3365.8642599999998</v>
      </c>
      <c r="G1001" s="21">
        <v>3294.8856599999999</v>
      </c>
      <c r="H1001" s="21">
        <v>5917.3506100000004</v>
      </c>
      <c r="I1001" s="21">
        <v>5790.1672399999998</v>
      </c>
      <c r="J1001" s="21">
        <v>6304.2616699999999</v>
      </c>
      <c r="K1001" s="21">
        <v>6185.3046899999999</v>
      </c>
      <c r="L1001" s="21">
        <v>6054.8651499999996</v>
      </c>
      <c r="M1001" s="21">
        <v>186260.57477000001</v>
      </c>
      <c r="N1001" s="21">
        <v>182257.29428999999</v>
      </c>
      <c r="O1001" s="21">
        <v>198439.47811</v>
      </c>
      <c r="P1001" s="21">
        <v>194694.90789</v>
      </c>
      <c r="Q1001" s="21">
        <v>190589.28051000001</v>
      </c>
      <c r="R1001" s="21">
        <v>-50.833010000000002</v>
      </c>
      <c r="S1001" s="21">
        <v>-50.710470000000001</v>
      </c>
      <c r="T1001" s="21">
        <v>-59.88062</v>
      </c>
      <c r="U1001" s="21">
        <v>-53.227589999999999</v>
      </c>
      <c r="V1001" s="21">
        <v>-52.01247</v>
      </c>
      <c r="W1001" s="21">
        <v>-21.439360000000001</v>
      </c>
      <c r="X1001" s="21">
        <v>-21.894290000000002</v>
      </c>
      <c r="Y1001" s="21">
        <v>-28.073149999999998</v>
      </c>
      <c r="Z1001" s="21">
        <v>-22.48696</v>
      </c>
      <c r="AA1001" s="21">
        <v>-21.922550000000001</v>
      </c>
      <c r="AB1001" s="21">
        <v>196422.17303999999</v>
      </c>
      <c r="AC1001" s="21">
        <v>192200.37995999999</v>
      </c>
      <c r="AD1001" s="21">
        <v>209265.39527000001</v>
      </c>
      <c r="AE1001" s="21">
        <v>205316.55157000001</v>
      </c>
      <c r="AF1001" s="21">
        <v>200986.87656</v>
      </c>
      <c r="AG1001" s="21">
        <v>-0.13911999999999999</v>
      </c>
      <c r="AH1001" s="21">
        <v>-1.3586499999999999</v>
      </c>
      <c r="AI1001" s="21">
        <v>-0.10356</v>
      </c>
      <c r="AJ1001" s="21">
        <v>12.0191</v>
      </c>
      <c r="AK1001" s="21">
        <v>10.872640000000001</v>
      </c>
      <c r="AL1001" s="21">
        <v>7.7927400000000002</v>
      </c>
      <c r="AM1001" s="21">
        <v>12.50582</v>
      </c>
      <c r="AN1001" s="21">
        <v>12.33132</v>
      </c>
      <c r="AO1001" s="21">
        <v>-57.041319999999999</v>
      </c>
      <c r="AP1001" s="21">
        <v>-56.641440000000003</v>
      </c>
      <c r="AQ1001" s="21">
        <v>-65.544880000000006</v>
      </c>
      <c r="AR1001" s="21">
        <v>-59.713659999999997</v>
      </c>
      <c r="AS1001" s="21">
        <v>-58.355550000000001</v>
      </c>
      <c r="AT1001" s="21">
        <v>45.017270000000003</v>
      </c>
      <c r="AU1001" s="21">
        <v>43.120959999999997</v>
      </c>
      <c r="AV1001" s="21">
        <v>42.871029999999998</v>
      </c>
      <c r="AW1001" s="21">
        <v>47.01446</v>
      </c>
      <c r="AX1001" s="21">
        <v>46.102939999999997</v>
      </c>
      <c r="AY1001" s="21">
        <v>114.7388</v>
      </c>
      <c r="AZ1001" s="21">
        <v>111.45932000000001</v>
      </c>
      <c r="BA1001" s="21">
        <v>117.92231</v>
      </c>
      <c r="BB1001" s="21">
        <v>119.94096</v>
      </c>
      <c r="BC1001" s="21">
        <v>117.46928</v>
      </c>
      <c r="BD1001" s="21">
        <v>113.55233</v>
      </c>
      <c r="BE1001" s="21">
        <v>110.28425</v>
      </c>
      <c r="BF1001" s="21">
        <v>116.6241</v>
      </c>
      <c r="BG1001" s="21">
        <v>118.70012</v>
      </c>
      <c r="BH1001" s="21">
        <v>116.24299999999999</v>
      </c>
      <c r="BI1001" s="21">
        <v>18485.936269999998</v>
      </c>
      <c r="BJ1001" s="21">
        <v>18084.385539999999</v>
      </c>
      <c r="BK1001" s="21">
        <v>19707.44569</v>
      </c>
      <c r="BL1001" s="21">
        <v>19331.8213</v>
      </c>
      <c r="BM1001" s="21">
        <v>18920.125479999999</v>
      </c>
      <c r="BN1001" s="21">
        <v>108.10527999999999</v>
      </c>
      <c r="BO1001" s="21">
        <v>104.25937999999999</v>
      </c>
      <c r="BP1001" s="21">
        <v>107.60248</v>
      </c>
      <c r="BQ1001" s="21">
        <v>112.97242</v>
      </c>
      <c r="BR1001" s="21">
        <v>110.74929</v>
      </c>
      <c r="BS1001" s="21">
        <v>-122.69542</v>
      </c>
      <c r="BT1001" s="21">
        <v>-121.77558000000001</v>
      </c>
      <c r="BU1001" s="21">
        <v>-140.79567</v>
      </c>
      <c r="BV1001" s="21">
        <v>-128.43817999999999</v>
      </c>
      <c r="BW1001" s="21">
        <v>-125.51927000000001</v>
      </c>
      <c r="BX1001" s="21">
        <v>-23.815349999999999</v>
      </c>
      <c r="BY1001" s="21">
        <v>-24.50357</v>
      </c>
      <c r="BZ1001" s="21">
        <v>-32.118780000000001</v>
      </c>
      <c r="CA1001" s="21">
        <v>-24.987159999999999</v>
      </c>
      <c r="CB1001" s="21">
        <v>-24.34864</v>
      </c>
      <c r="CC1001" s="21">
        <v>-50.187390000000001</v>
      </c>
      <c r="CD1001" s="21">
        <v>-50.19126</v>
      </c>
      <c r="CE1001" s="21">
        <v>-59.854889999999997</v>
      </c>
      <c r="CF1001" s="21">
        <v>-52.562199999999997</v>
      </c>
      <c r="CG1001" s="21">
        <v>-51.34937</v>
      </c>
      <c r="CH1001" s="21">
        <v>-43.155720000000002</v>
      </c>
      <c r="CI1001" s="21">
        <v>-43.2883</v>
      </c>
      <c r="CJ1001" s="21">
        <v>-52.019190000000002</v>
      </c>
      <c r="CK1001" s="21">
        <v>-45.20187</v>
      </c>
      <c r="CL1001" s="21">
        <v>-44.146169999999998</v>
      </c>
      <c r="CM1001" s="21">
        <v>30.27937</v>
      </c>
      <c r="CN1001" s="21">
        <v>28.53894</v>
      </c>
      <c r="CO1001" s="21">
        <v>26.717420000000001</v>
      </c>
      <c r="CP1001" s="21">
        <v>31.6004</v>
      </c>
      <c r="CQ1001" s="21">
        <v>31.040199999999999</v>
      </c>
      <c r="CR1001" s="21">
        <v>-74.002309999999994</v>
      </c>
      <c r="CS1001" s="21">
        <v>-73.340530000000001</v>
      </c>
      <c r="CT1001" s="21">
        <v>-84.389740000000003</v>
      </c>
      <c r="CU1001" s="21">
        <v>-77.455709999999996</v>
      </c>
      <c r="CV1001" s="21">
        <v>-75.748850000000004</v>
      </c>
      <c r="CW1001" s="21">
        <v>20.100560000000002</v>
      </c>
      <c r="CX1001" s="21">
        <v>18.657769999999999</v>
      </c>
      <c r="CY1001" s="21">
        <v>16.260249999999999</v>
      </c>
      <c r="CZ1001" s="21">
        <v>20.960750000000001</v>
      </c>
      <c r="DA1001" s="21">
        <v>20.614519999999999</v>
      </c>
      <c r="DB1001" s="21">
        <v>17.475819999999999</v>
      </c>
      <c r="DC1001" s="21">
        <v>16.102810000000002</v>
      </c>
      <c r="DD1001" s="21">
        <v>13.51656</v>
      </c>
      <c r="DE1001" s="21">
        <v>18.217870000000001</v>
      </c>
      <c r="DF1001" s="21">
        <v>17.937840000000001</v>
      </c>
      <c r="DG1001" s="21">
        <v>18.545570000000001</v>
      </c>
      <c r="DH1001" s="21">
        <v>16.857089999999999</v>
      </c>
      <c r="DI1001" s="21">
        <v>13.003030000000001</v>
      </c>
      <c r="DJ1001" s="21">
        <v>19.315460000000002</v>
      </c>
      <c r="DK1001" s="21">
        <v>19.042110000000001</v>
      </c>
      <c r="DL1001" s="21">
        <v>-23.248719999999999</v>
      </c>
      <c r="DM1001" s="21">
        <v>-23.584700000000002</v>
      </c>
      <c r="DN1001" s="21">
        <v>-29.557839999999999</v>
      </c>
      <c r="DO1001" s="21">
        <v>-24.370819999999998</v>
      </c>
      <c r="DP1001" s="21">
        <v>-23.774069999999998</v>
      </c>
      <c r="DQ1001" s="21">
        <v>112.45003</v>
      </c>
      <c r="DR1001" s="21">
        <v>108.40683</v>
      </c>
      <c r="DS1001" s="21">
        <v>110.85811</v>
      </c>
      <c r="DT1001" s="21">
        <v>117.48665</v>
      </c>
      <c r="DU1001" s="21">
        <v>115.1512</v>
      </c>
      <c r="DV1001" s="21">
        <v>-92.795209999999997</v>
      </c>
      <c r="DW1001" s="21">
        <v>-91.784390000000002</v>
      </c>
      <c r="DX1001" s="21">
        <v>-105.05985</v>
      </c>
      <c r="DY1001" s="21">
        <v>-97.117940000000004</v>
      </c>
      <c r="DZ1001" s="21">
        <v>-94.981250000000003</v>
      </c>
      <c r="EA1001" s="21">
        <v>-53.002899999999997</v>
      </c>
      <c r="EB1001" s="21">
        <v>-52.560490000000001</v>
      </c>
      <c r="EC1001" s="21">
        <v>-60.6265</v>
      </c>
      <c r="ED1001" s="21">
        <v>-55.477670000000003</v>
      </c>
      <c r="EE1001" s="21">
        <v>-54.244259999999997</v>
      </c>
    </row>
    <row r="1002" spans="2:135" x14ac:dyDescent="0.3">
      <c r="B1002" s="39" t="s">
        <v>1155</v>
      </c>
      <c r="C1002" s="21">
        <v>34525.86047</v>
      </c>
      <c r="D1002" s="21">
        <v>33783.787779999999</v>
      </c>
      <c r="E1002" s="21">
        <v>36783.366329999997</v>
      </c>
      <c r="F1002" s="21">
        <v>36089.26352</v>
      </c>
      <c r="G1002" s="21">
        <v>35328.221080000003</v>
      </c>
      <c r="H1002" s="21">
        <v>55851.396840000001</v>
      </c>
      <c r="I1002" s="21">
        <v>54650.966209999999</v>
      </c>
      <c r="J1002" s="21">
        <v>59503.288540000001</v>
      </c>
      <c r="K1002" s="21">
        <v>58380.50333</v>
      </c>
      <c r="L1002" s="21">
        <v>57149.339090000001</v>
      </c>
      <c r="M1002" s="21">
        <v>40757.218800000002</v>
      </c>
      <c r="N1002" s="21">
        <v>39881.227850000003</v>
      </c>
      <c r="O1002" s="21">
        <v>43422.1855</v>
      </c>
      <c r="P1002" s="21">
        <v>42602.805079999998</v>
      </c>
      <c r="Q1002" s="21">
        <v>41704.418749999997</v>
      </c>
      <c r="R1002" s="21">
        <v>483.73968000000002</v>
      </c>
      <c r="S1002" s="21">
        <v>472.63564000000002</v>
      </c>
      <c r="T1002" s="21">
        <v>505.04338000000001</v>
      </c>
      <c r="U1002" s="21">
        <v>505.67622999999998</v>
      </c>
      <c r="V1002" s="21">
        <v>495.37835999999999</v>
      </c>
      <c r="W1002" s="21">
        <v>244.41872000000001</v>
      </c>
      <c r="X1002" s="21">
        <v>238.80815000000001</v>
      </c>
      <c r="Y1002" s="21">
        <v>250.78992</v>
      </c>
      <c r="Z1002" s="21">
        <v>255.41793000000001</v>
      </c>
      <c r="AA1002" s="21">
        <v>250.30302</v>
      </c>
      <c r="AB1002" s="21">
        <v>40684.71357</v>
      </c>
      <c r="AC1002" s="21">
        <v>39810.258099999999</v>
      </c>
      <c r="AD1002" s="21">
        <v>43344.916380000002</v>
      </c>
      <c r="AE1002" s="21">
        <v>42526.996630000001</v>
      </c>
      <c r="AF1002" s="21">
        <v>41630.195699999997</v>
      </c>
      <c r="AG1002" s="21">
        <v>-0.22422</v>
      </c>
      <c r="AH1002" s="21">
        <v>-0.22073000000000001</v>
      </c>
      <c r="AI1002" s="21">
        <v>-0.21795999999999999</v>
      </c>
      <c r="AJ1002" s="21">
        <v>213.61166</v>
      </c>
      <c r="AK1002" s="21">
        <v>208.97075000000001</v>
      </c>
      <c r="AL1002" s="21">
        <v>218.29597999999999</v>
      </c>
      <c r="AM1002" s="21">
        <v>223.20956000000001</v>
      </c>
      <c r="AN1002" s="21">
        <v>218.64614</v>
      </c>
      <c r="AO1002" s="21">
        <v>436.34124000000003</v>
      </c>
      <c r="AP1002" s="21">
        <v>426.86205000000001</v>
      </c>
      <c r="AQ1002" s="21">
        <v>456.27994000000001</v>
      </c>
      <c r="AR1002" s="21">
        <v>456.15314999999998</v>
      </c>
      <c r="AS1002" s="21">
        <v>446.62056000000001</v>
      </c>
      <c r="AT1002" s="21">
        <v>373.38121999999998</v>
      </c>
      <c r="AU1002" s="21">
        <v>365.23577999999998</v>
      </c>
      <c r="AV1002" s="21">
        <v>388.41881000000001</v>
      </c>
      <c r="AW1002" s="21">
        <v>390.29579999999999</v>
      </c>
      <c r="AX1002" s="21">
        <v>382.15492999999998</v>
      </c>
      <c r="AY1002" s="21">
        <v>232.35776000000001</v>
      </c>
      <c r="AZ1002" s="21">
        <v>227.30995999999999</v>
      </c>
      <c r="BA1002" s="21">
        <v>239.44585000000001</v>
      </c>
      <c r="BB1002" s="21">
        <v>242.8424</v>
      </c>
      <c r="BC1002" s="21">
        <v>237.84021999999999</v>
      </c>
      <c r="BD1002" s="21">
        <v>272.46390000000002</v>
      </c>
      <c r="BE1002" s="21">
        <v>266.51170000000002</v>
      </c>
      <c r="BF1002" s="21">
        <v>282.14064000000002</v>
      </c>
      <c r="BG1002" s="21">
        <v>284.78935999999999</v>
      </c>
      <c r="BH1002" s="21">
        <v>278.86725000000001</v>
      </c>
      <c r="BI1002" s="21">
        <v>9336.4782099999993</v>
      </c>
      <c r="BJ1002" s="21">
        <v>9133.6716199999992</v>
      </c>
      <c r="BK1002" s="21">
        <v>9953.4118600000002</v>
      </c>
      <c r="BL1002" s="21">
        <v>9763.6995800000004</v>
      </c>
      <c r="BM1002" s="21">
        <v>9555.7691400000003</v>
      </c>
      <c r="BN1002" s="21">
        <v>309.96722999999997</v>
      </c>
      <c r="BO1002" s="21">
        <v>302.85198000000003</v>
      </c>
      <c r="BP1002" s="21">
        <v>316.09163999999998</v>
      </c>
      <c r="BQ1002" s="21">
        <v>323.90931</v>
      </c>
      <c r="BR1002" s="21">
        <v>317.43173999999999</v>
      </c>
      <c r="BS1002" s="21">
        <v>894.67231000000004</v>
      </c>
      <c r="BT1002" s="21">
        <v>875.12649999999996</v>
      </c>
      <c r="BU1002" s="21">
        <v>934.96519000000001</v>
      </c>
      <c r="BV1002" s="21">
        <v>935.29082000000005</v>
      </c>
      <c r="BW1002" s="21">
        <v>915.69304999999997</v>
      </c>
      <c r="BX1002" s="21">
        <v>286.83037000000002</v>
      </c>
      <c r="BY1002" s="21">
        <v>280.24624</v>
      </c>
      <c r="BZ1002" s="21">
        <v>293.17412999999999</v>
      </c>
      <c r="CA1002" s="21">
        <v>299.72849000000002</v>
      </c>
      <c r="CB1002" s="21">
        <v>293.73703</v>
      </c>
      <c r="CC1002" s="21">
        <v>437.39114000000001</v>
      </c>
      <c r="CD1002" s="21">
        <v>427.35099000000002</v>
      </c>
      <c r="CE1002" s="21">
        <v>454.38927999999999</v>
      </c>
      <c r="CF1002" s="21">
        <v>457.18191000000002</v>
      </c>
      <c r="CG1002" s="21">
        <v>447.91658000000001</v>
      </c>
      <c r="CH1002" s="21">
        <v>475.85926000000001</v>
      </c>
      <c r="CI1002" s="21">
        <v>464.93610000000001</v>
      </c>
      <c r="CJ1002" s="21">
        <v>496.02868000000001</v>
      </c>
      <c r="CK1002" s="21">
        <v>497.41977000000003</v>
      </c>
      <c r="CL1002" s="21">
        <v>487.30914999999999</v>
      </c>
      <c r="CM1002" s="21">
        <v>431.62194</v>
      </c>
      <c r="CN1002" s="21">
        <v>421.71422999999999</v>
      </c>
      <c r="CO1002" s="21">
        <v>449.71892000000003</v>
      </c>
      <c r="CP1002" s="21">
        <v>451.19409999999999</v>
      </c>
      <c r="CQ1002" s="21">
        <v>442.00767000000002</v>
      </c>
      <c r="CR1002" s="21">
        <v>226.58938000000001</v>
      </c>
      <c r="CS1002" s="21">
        <v>221.38804999999999</v>
      </c>
      <c r="CT1002" s="21">
        <v>231.27313000000001</v>
      </c>
      <c r="CU1002" s="21">
        <v>236.77545000000001</v>
      </c>
      <c r="CV1002" s="21">
        <v>232.04590999999999</v>
      </c>
      <c r="CW1002" s="21">
        <v>292.16275000000002</v>
      </c>
      <c r="CX1002" s="21">
        <v>285.45623999999998</v>
      </c>
      <c r="CY1002" s="21">
        <v>301.77874000000003</v>
      </c>
      <c r="CZ1002" s="21">
        <v>305.36315000000002</v>
      </c>
      <c r="DA1002" s="21">
        <v>299.19519000000003</v>
      </c>
      <c r="DB1002" s="21">
        <v>296.76082000000002</v>
      </c>
      <c r="DC1002" s="21">
        <v>289.94875999999999</v>
      </c>
      <c r="DD1002" s="21">
        <v>306.75668000000002</v>
      </c>
      <c r="DE1002" s="21">
        <v>310.15228999999999</v>
      </c>
      <c r="DF1002" s="21">
        <v>303.90366</v>
      </c>
      <c r="DG1002" s="21">
        <v>391.51981999999998</v>
      </c>
      <c r="DH1002" s="21">
        <v>382.5326</v>
      </c>
      <c r="DI1002" s="21">
        <v>404.6773</v>
      </c>
      <c r="DJ1002" s="21">
        <v>409.19153999999997</v>
      </c>
      <c r="DK1002" s="21">
        <v>400.94326999999998</v>
      </c>
      <c r="DL1002" s="21">
        <v>331.42809</v>
      </c>
      <c r="DM1002" s="21">
        <v>323.82028000000003</v>
      </c>
      <c r="DN1002" s="21">
        <v>344.37921999999998</v>
      </c>
      <c r="DO1002" s="21">
        <v>346.42570999999998</v>
      </c>
      <c r="DP1002" s="21">
        <v>339.40356000000003</v>
      </c>
      <c r="DQ1002" s="21">
        <v>392.73388</v>
      </c>
      <c r="DR1002" s="21">
        <v>384.20139</v>
      </c>
      <c r="DS1002" s="21">
        <v>401.73676999999998</v>
      </c>
      <c r="DT1002" s="21">
        <v>410.39112</v>
      </c>
      <c r="DU1002" s="21">
        <v>401.99506000000002</v>
      </c>
      <c r="DV1002" s="21">
        <v>253.92832999999999</v>
      </c>
      <c r="DW1002" s="21">
        <v>248.09944999999999</v>
      </c>
      <c r="DX1002" s="21">
        <v>259.21084000000002</v>
      </c>
      <c r="DY1002" s="21">
        <v>265.32350000000002</v>
      </c>
      <c r="DZ1002" s="21">
        <v>260.04293999999999</v>
      </c>
      <c r="EA1002" s="21">
        <v>156.91892999999999</v>
      </c>
      <c r="EB1002" s="21">
        <v>153.31686999999999</v>
      </c>
      <c r="EC1002" s="21">
        <v>159.55328</v>
      </c>
      <c r="ED1002" s="21">
        <v>163.94586000000001</v>
      </c>
      <c r="EE1002" s="21">
        <v>160.69819000000001</v>
      </c>
    </row>
    <row r="1003" spans="2:135" x14ac:dyDescent="0.3">
      <c r="B1003" s="39" t="s">
        <v>1156</v>
      </c>
      <c r="C1003" s="21">
        <v>466.95152000000002</v>
      </c>
      <c r="D1003" s="21">
        <v>456.91521999999998</v>
      </c>
      <c r="E1003" s="21">
        <v>497.48358999999999</v>
      </c>
      <c r="F1003" s="21">
        <v>488.09606000000002</v>
      </c>
      <c r="G1003" s="21">
        <v>477.8032</v>
      </c>
      <c r="H1003" s="21">
        <v>6879.2290800000001</v>
      </c>
      <c r="I1003" s="21">
        <v>6731.3717800000004</v>
      </c>
      <c r="J1003" s="21">
        <v>7329.03341</v>
      </c>
      <c r="K1003" s="21">
        <v>7190.7397000000001</v>
      </c>
      <c r="L1003" s="21">
        <v>7039.09692</v>
      </c>
      <c r="M1003" s="21">
        <v>-1970.3434199999999</v>
      </c>
      <c r="N1003" s="21">
        <v>-1927.9950200000001</v>
      </c>
      <c r="O1003" s="21">
        <v>-2099.1770200000001</v>
      </c>
      <c r="P1003" s="21">
        <v>-2059.5653699999998</v>
      </c>
      <c r="Q1003" s="21">
        <v>-2016.1342999999999</v>
      </c>
      <c r="R1003" s="21">
        <v>73.005210000000005</v>
      </c>
      <c r="S1003" s="21">
        <v>72.375810000000001</v>
      </c>
      <c r="T1003" s="21">
        <v>82.492720000000006</v>
      </c>
      <c r="U1003" s="21">
        <v>76.398340000000005</v>
      </c>
      <c r="V1003" s="21">
        <v>74.717429999999993</v>
      </c>
      <c r="W1003" s="21">
        <v>-157.13282000000001</v>
      </c>
      <c r="X1003" s="21">
        <v>-152.58019999999999</v>
      </c>
      <c r="Y1003" s="21">
        <v>-163.29443000000001</v>
      </c>
      <c r="Z1003" s="21">
        <v>-164.27887999999999</v>
      </c>
      <c r="AA1003" s="21">
        <v>-160.94273000000001</v>
      </c>
      <c r="AB1003" s="21">
        <v>-1845.85168</v>
      </c>
      <c r="AC1003" s="21">
        <v>-1806.1779300000001</v>
      </c>
      <c r="AD1003" s="21">
        <v>-1966.5441800000001</v>
      </c>
      <c r="AE1003" s="21">
        <v>-1929.43543</v>
      </c>
      <c r="AF1003" s="21">
        <v>-1888.7478799999999</v>
      </c>
      <c r="AG1003" s="21">
        <v>0.12463</v>
      </c>
      <c r="AH1003" s="21">
        <v>1.34253</v>
      </c>
      <c r="AI1003" s="21">
        <v>9.0010000000000007E-2</v>
      </c>
      <c r="AJ1003" s="21">
        <v>-35.401910000000001</v>
      </c>
      <c r="AK1003" s="21">
        <v>-33.749250000000004</v>
      </c>
      <c r="AL1003" s="21">
        <v>-33.639609999999998</v>
      </c>
      <c r="AM1003" s="21">
        <v>-36.973329999999997</v>
      </c>
      <c r="AN1003" s="21">
        <v>-36.263370000000002</v>
      </c>
      <c r="AO1003" s="21">
        <v>74.864050000000006</v>
      </c>
      <c r="AP1003" s="21">
        <v>74.076589999999996</v>
      </c>
      <c r="AQ1003" s="21">
        <v>83.68674</v>
      </c>
      <c r="AR1003" s="21">
        <v>78.339619999999996</v>
      </c>
      <c r="AS1003" s="21">
        <v>76.598699999999994</v>
      </c>
      <c r="AT1003" s="21">
        <v>132.93619000000001</v>
      </c>
      <c r="AU1003" s="21">
        <v>130.94999999999999</v>
      </c>
      <c r="AV1003" s="21">
        <v>145.9085</v>
      </c>
      <c r="AW1003" s="21">
        <v>139.07424</v>
      </c>
      <c r="AX1003" s="21">
        <v>136.02888999999999</v>
      </c>
      <c r="AY1003" s="21">
        <v>-628.31412999999998</v>
      </c>
      <c r="AZ1003" s="21">
        <v>-613.88575000000003</v>
      </c>
      <c r="BA1003" s="21">
        <v>-666.30371000000002</v>
      </c>
      <c r="BB1003" s="21">
        <v>-657.06115999999997</v>
      </c>
      <c r="BC1003" s="21">
        <v>-643.14512000000002</v>
      </c>
      <c r="BD1003" s="21">
        <v>-671.21374000000003</v>
      </c>
      <c r="BE1003" s="21">
        <v>-655.77143000000001</v>
      </c>
      <c r="BF1003" s="21">
        <v>-711.96749</v>
      </c>
      <c r="BG1003" s="21">
        <v>-701.91606999999999</v>
      </c>
      <c r="BH1003" s="21">
        <v>-686.99408000000005</v>
      </c>
      <c r="BI1003" s="21">
        <v>677.69874000000004</v>
      </c>
      <c r="BJ1003" s="21">
        <v>662.9778</v>
      </c>
      <c r="BK1003" s="21">
        <v>722.47955999999999</v>
      </c>
      <c r="BL1003" s="21">
        <v>708.70907999999997</v>
      </c>
      <c r="BM1003" s="21">
        <v>693.61622</v>
      </c>
      <c r="BN1003" s="21">
        <v>-105.37033</v>
      </c>
      <c r="BO1003" s="21">
        <v>-101.58932</v>
      </c>
      <c r="BP1003" s="21">
        <v>-106.09923999999999</v>
      </c>
      <c r="BQ1003" s="21">
        <v>-110.13254999999999</v>
      </c>
      <c r="BR1003" s="21">
        <v>-107.94879</v>
      </c>
      <c r="BS1003" s="21">
        <v>216.10396</v>
      </c>
      <c r="BT1003" s="21">
        <v>213.14305999999999</v>
      </c>
      <c r="BU1003" s="21">
        <v>238.56323</v>
      </c>
      <c r="BV1003" s="21">
        <v>226.09781000000001</v>
      </c>
      <c r="BW1003" s="21">
        <v>221.12254999999999</v>
      </c>
      <c r="BX1003" s="21">
        <v>-54.99738</v>
      </c>
      <c r="BY1003" s="21">
        <v>-52.499890000000001</v>
      </c>
      <c r="BZ1003" s="21">
        <v>-53.146709999999999</v>
      </c>
      <c r="CA1003" s="21">
        <v>-57.453830000000004</v>
      </c>
      <c r="CB1003" s="21">
        <v>-56.35904</v>
      </c>
      <c r="CC1003" s="21">
        <v>-10.461690000000001</v>
      </c>
      <c r="CD1003" s="21">
        <v>-9.0646100000000001</v>
      </c>
      <c r="CE1003" s="21">
        <v>-5.9694599999999998</v>
      </c>
      <c r="CF1003" s="21">
        <v>-10.8833</v>
      </c>
      <c r="CG1003" s="21">
        <v>-10.758010000000001</v>
      </c>
      <c r="CH1003" s="21">
        <v>57.301200000000001</v>
      </c>
      <c r="CI1003" s="21">
        <v>57.110909999999997</v>
      </c>
      <c r="CJ1003" s="21">
        <v>66.011420000000001</v>
      </c>
      <c r="CK1003" s="21">
        <v>59.977080000000001</v>
      </c>
      <c r="CL1003" s="21">
        <v>58.631439999999998</v>
      </c>
      <c r="CM1003" s="21">
        <v>42.908929999999998</v>
      </c>
      <c r="CN1003" s="21">
        <v>42.970039999999997</v>
      </c>
      <c r="CO1003" s="21">
        <v>50.306179999999998</v>
      </c>
      <c r="CP1003" s="21">
        <v>44.924460000000003</v>
      </c>
      <c r="CQ1003" s="21">
        <v>43.90737</v>
      </c>
      <c r="CR1003" s="21">
        <v>-60.813479999999998</v>
      </c>
      <c r="CS1003" s="21">
        <v>-58.379980000000003</v>
      </c>
      <c r="CT1003" s="21">
        <v>-60.361289999999997</v>
      </c>
      <c r="CU1003" s="21">
        <v>-63.549480000000003</v>
      </c>
      <c r="CV1003" s="21">
        <v>-62.308199999999999</v>
      </c>
      <c r="CW1003" s="21">
        <v>-210.26947000000001</v>
      </c>
      <c r="CX1003" s="21">
        <v>-204.46399</v>
      </c>
      <c r="CY1003" s="21">
        <v>-219.99180000000001</v>
      </c>
      <c r="CZ1003" s="21">
        <v>-219.85345000000001</v>
      </c>
      <c r="DA1003" s="21">
        <v>-215.35529</v>
      </c>
      <c r="DB1003" s="21">
        <v>-207.06148999999999</v>
      </c>
      <c r="DC1003" s="21">
        <v>-201.33912000000001</v>
      </c>
      <c r="DD1003" s="21">
        <v>-216.61729</v>
      </c>
      <c r="DE1003" s="21">
        <v>-216.50203999999999</v>
      </c>
      <c r="DF1003" s="21">
        <v>-212.08134999999999</v>
      </c>
      <c r="DG1003" s="21">
        <v>-251.78862000000001</v>
      </c>
      <c r="DH1003" s="21">
        <v>-244.74911</v>
      </c>
      <c r="DI1003" s="21">
        <v>-262.95913000000002</v>
      </c>
      <c r="DJ1003" s="21">
        <v>-263.26114999999999</v>
      </c>
      <c r="DK1003" s="21">
        <v>-257.89258999999998</v>
      </c>
      <c r="DL1003" s="21">
        <v>-59.809579999999997</v>
      </c>
      <c r="DM1003" s="21">
        <v>-57.567120000000003</v>
      </c>
      <c r="DN1003" s="21">
        <v>-59.878509999999999</v>
      </c>
      <c r="DO1003" s="21">
        <v>-62.505589999999998</v>
      </c>
      <c r="DP1003" s="21">
        <v>-61.281149999999997</v>
      </c>
      <c r="DQ1003" s="21">
        <v>-114.29743999999999</v>
      </c>
      <c r="DR1003" s="21">
        <v>-110.21818</v>
      </c>
      <c r="DS1003" s="21">
        <v>-114.48298</v>
      </c>
      <c r="DT1003" s="21">
        <v>-119.44387999999999</v>
      </c>
      <c r="DU1003" s="21">
        <v>-117.04040999999999</v>
      </c>
      <c r="DV1003" s="21">
        <v>-79.885509999999996</v>
      </c>
      <c r="DW1003" s="21">
        <v>-76.931870000000004</v>
      </c>
      <c r="DX1003" s="21">
        <v>-80.182069999999996</v>
      </c>
      <c r="DY1003" s="21">
        <v>-83.489599999999996</v>
      </c>
      <c r="DZ1003" s="21">
        <v>-81.851050000000001</v>
      </c>
      <c r="EA1003" s="21">
        <v>-103.81462999999999</v>
      </c>
      <c r="EB1003" s="21">
        <v>-100.65770000000001</v>
      </c>
      <c r="EC1003" s="21">
        <v>-107.33920999999999</v>
      </c>
      <c r="ED1003" s="21">
        <v>-108.53438</v>
      </c>
      <c r="EE1003" s="21">
        <v>-106.34338</v>
      </c>
    </row>
    <row r="1004" spans="2:135" x14ac:dyDescent="0.3">
      <c r="B1004" s="39" t="s">
        <v>1157</v>
      </c>
      <c r="C1004" s="21">
        <v>-52166.085039999998</v>
      </c>
      <c r="D1004" s="21">
        <v>-51044.866710000002</v>
      </c>
      <c r="E1004" s="21">
        <v>-55577.013570000003</v>
      </c>
      <c r="F1004" s="21">
        <v>-54528.274290000001</v>
      </c>
      <c r="G1004" s="21">
        <v>-53378.394039999999</v>
      </c>
      <c r="H1004" s="21">
        <v>-76060.766659999994</v>
      </c>
      <c r="I1004" s="21">
        <v>-74425.970069999996</v>
      </c>
      <c r="J1004" s="21">
        <v>-81034.065419999999</v>
      </c>
      <c r="K1004" s="21">
        <v>-79505.009600000005</v>
      </c>
      <c r="L1004" s="21">
        <v>-77828.358670000001</v>
      </c>
      <c r="M1004" s="21">
        <v>-70841.91923</v>
      </c>
      <c r="N1004" s="21">
        <v>-69319.320730000007</v>
      </c>
      <c r="O1004" s="21">
        <v>-75474.015360000005</v>
      </c>
      <c r="P1004" s="21">
        <v>-74049.814119999995</v>
      </c>
      <c r="Q1004" s="21">
        <v>-72488.289229999995</v>
      </c>
      <c r="R1004" s="21">
        <v>-762.19228999999996</v>
      </c>
      <c r="S1004" s="21">
        <v>-744.69798000000003</v>
      </c>
      <c r="T1004" s="21">
        <v>-796.74279000000001</v>
      </c>
      <c r="U1004" s="21">
        <v>-796.76732000000004</v>
      </c>
      <c r="V1004" s="21">
        <v>-780.53130999999996</v>
      </c>
      <c r="W1004" s="21">
        <v>-951.09717999999998</v>
      </c>
      <c r="X1004" s="21">
        <v>-929.26655000000005</v>
      </c>
      <c r="Y1004" s="21">
        <v>-999.56083999999998</v>
      </c>
      <c r="Z1004" s="21">
        <v>-994.35937999999999</v>
      </c>
      <c r="AA1004" s="21">
        <v>-973.97589000000005</v>
      </c>
      <c r="AB1004" s="21">
        <v>-69722.218290000004</v>
      </c>
      <c r="AC1004" s="21">
        <v>-68223.646229999998</v>
      </c>
      <c r="AD1004" s="21">
        <v>-74281.06177</v>
      </c>
      <c r="AE1004" s="21">
        <v>-72879.376120000001</v>
      </c>
      <c r="AF1004" s="21">
        <v>-71342.510179999997</v>
      </c>
      <c r="AG1004" s="21">
        <v>0.35228999999999999</v>
      </c>
      <c r="AH1004" s="21">
        <v>0.34183000000000002</v>
      </c>
      <c r="AI1004" s="21">
        <v>0.34316999999999998</v>
      </c>
      <c r="AJ1004" s="21">
        <v>-453.09181999999998</v>
      </c>
      <c r="AK1004" s="21">
        <v>-443.25211999999999</v>
      </c>
      <c r="AL1004" s="21">
        <v>-468.87887000000001</v>
      </c>
      <c r="AM1004" s="21">
        <v>-473.55590999999998</v>
      </c>
      <c r="AN1004" s="21">
        <v>-463.76526000000001</v>
      </c>
      <c r="AO1004" s="21">
        <v>-653.14595999999995</v>
      </c>
      <c r="AP1004" s="21">
        <v>-638.96018000000004</v>
      </c>
      <c r="AQ1004" s="21">
        <v>-683.00233000000003</v>
      </c>
      <c r="AR1004" s="21">
        <v>-682.79447000000005</v>
      </c>
      <c r="AS1004" s="21">
        <v>-668.53274999999996</v>
      </c>
      <c r="AT1004" s="21">
        <v>-769.49378000000002</v>
      </c>
      <c r="AU1004" s="21">
        <v>-752.71121000000005</v>
      </c>
      <c r="AV1004" s="21">
        <v>-805.92578000000003</v>
      </c>
      <c r="AW1004" s="21">
        <v>-804.44875999999999</v>
      </c>
      <c r="AX1004" s="21">
        <v>-787.57047</v>
      </c>
      <c r="AY1004" s="21">
        <v>-1736.00765</v>
      </c>
      <c r="AZ1004" s="21">
        <v>-1698.3025299999999</v>
      </c>
      <c r="BA1004" s="21">
        <v>-1838.5744099999999</v>
      </c>
      <c r="BB1004" s="21">
        <v>-1815.3049699999999</v>
      </c>
      <c r="BC1004" s="21">
        <v>-1776.92445</v>
      </c>
      <c r="BD1004" s="21">
        <v>-1944.3143500000001</v>
      </c>
      <c r="BE1004" s="21">
        <v>-1901.8474100000001</v>
      </c>
      <c r="BF1004" s="21">
        <v>-2060.4653400000002</v>
      </c>
      <c r="BG1004" s="21">
        <v>-2033.13507</v>
      </c>
      <c r="BH1004" s="21">
        <v>-1989.9666</v>
      </c>
      <c r="BI1004" s="21">
        <v>-4583.27405</v>
      </c>
      <c r="BJ1004" s="21">
        <v>-4483.7163600000003</v>
      </c>
      <c r="BK1004" s="21">
        <v>-4886.1265700000004</v>
      </c>
      <c r="BL1004" s="21">
        <v>-4792.9968799999997</v>
      </c>
      <c r="BM1004" s="21">
        <v>-4690.92389</v>
      </c>
      <c r="BN1004" s="21">
        <v>-549.88816999999995</v>
      </c>
      <c r="BO1004" s="21">
        <v>-537.26774999999998</v>
      </c>
      <c r="BP1004" s="21">
        <v>-564.76102000000003</v>
      </c>
      <c r="BQ1004" s="21">
        <v>-574.68308000000002</v>
      </c>
      <c r="BR1004" s="21">
        <v>-563.12910999999997</v>
      </c>
      <c r="BS1004" s="21">
        <v>-1363.72542</v>
      </c>
      <c r="BT1004" s="21">
        <v>-1333.93948</v>
      </c>
      <c r="BU1004" s="21">
        <v>-1425.6779300000001</v>
      </c>
      <c r="BV1004" s="21">
        <v>-1425.63417</v>
      </c>
      <c r="BW1004" s="21">
        <v>-1395.76632</v>
      </c>
      <c r="BX1004" s="21">
        <v>-652.58438999999998</v>
      </c>
      <c r="BY1004" s="21">
        <v>-637.60631000000001</v>
      </c>
      <c r="BZ1004" s="21">
        <v>-676.92515000000003</v>
      </c>
      <c r="CA1004" s="21">
        <v>-682.10690999999997</v>
      </c>
      <c r="CB1004" s="21">
        <v>-668.29141000000004</v>
      </c>
      <c r="CC1004" s="21">
        <v>-749.86581000000001</v>
      </c>
      <c r="CD1004" s="21">
        <v>-732.65458999999998</v>
      </c>
      <c r="CE1004" s="21">
        <v>-781.72502999999995</v>
      </c>
      <c r="CF1004" s="21">
        <v>-783.84027000000003</v>
      </c>
      <c r="CG1004" s="21">
        <v>-767.91017999999997</v>
      </c>
      <c r="CH1004" s="21">
        <v>-820.59276</v>
      </c>
      <c r="CI1004" s="21">
        <v>-801.75801000000001</v>
      </c>
      <c r="CJ1004" s="21">
        <v>-858.10134000000005</v>
      </c>
      <c r="CK1004" s="21">
        <v>-857.81921</v>
      </c>
      <c r="CL1004" s="21">
        <v>-840.33684000000005</v>
      </c>
      <c r="CM1004" s="21">
        <v>-753.64134999999999</v>
      </c>
      <c r="CN1004" s="21">
        <v>-736.34333000000004</v>
      </c>
      <c r="CO1004" s="21">
        <v>-787.98785999999996</v>
      </c>
      <c r="CP1004" s="21">
        <v>-787.85954000000004</v>
      </c>
      <c r="CQ1004" s="21">
        <v>-771.77476999999999</v>
      </c>
      <c r="CR1004" s="21">
        <v>-881.30012999999997</v>
      </c>
      <c r="CS1004" s="21">
        <v>-861.07177999999999</v>
      </c>
      <c r="CT1004" s="21">
        <v>-924.35675000000003</v>
      </c>
      <c r="CU1004" s="21">
        <v>-921.37084000000004</v>
      </c>
      <c r="CV1004" s="21">
        <v>-902.50234999999998</v>
      </c>
      <c r="CW1004" s="21">
        <v>-1027.20973</v>
      </c>
      <c r="CX1004" s="21">
        <v>-1003.63204</v>
      </c>
      <c r="CY1004" s="21">
        <v>-1080.8673200000001</v>
      </c>
      <c r="CZ1004" s="21">
        <v>-1073.98107</v>
      </c>
      <c r="DA1004" s="21">
        <v>-1051.9187899999999</v>
      </c>
      <c r="DB1004" s="21">
        <v>-1039.1216199999999</v>
      </c>
      <c r="DC1004" s="21">
        <v>-1015.27048</v>
      </c>
      <c r="DD1004" s="21">
        <v>-1093.68334</v>
      </c>
      <c r="DE1004" s="21">
        <v>-1086.4081799999999</v>
      </c>
      <c r="DF1004" s="21">
        <v>-1064.11681</v>
      </c>
      <c r="DG1004" s="21">
        <v>-1329.26828</v>
      </c>
      <c r="DH1004" s="21">
        <v>-1298.75739</v>
      </c>
      <c r="DI1004" s="21">
        <v>-1398.4367099999999</v>
      </c>
      <c r="DJ1004" s="21">
        <v>-1389.75251</v>
      </c>
      <c r="DK1004" s="21">
        <v>-1361.24298</v>
      </c>
      <c r="DL1004" s="21">
        <v>-734.70749000000001</v>
      </c>
      <c r="DM1004" s="21">
        <v>-717.84384999999997</v>
      </c>
      <c r="DN1004" s="21">
        <v>-770.02741000000003</v>
      </c>
      <c r="DO1004" s="21">
        <v>-768.07979</v>
      </c>
      <c r="DP1004" s="21">
        <v>-752.38313000000005</v>
      </c>
      <c r="DQ1004" s="21">
        <v>-727.13377000000003</v>
      </c>
      <c r="DR1004" s="21">
        <v>-711.34312999999997</v>
      </c>
      <c r="DS1004" s="21">
        <v>-749.73686999999995</v>
      </c>
      <c r="DT1004" s="21">
        <v>-759.92701999999997</v>
      </c>
      <c r="DU1004" s="21">
        <v>-744.27526999999998</v>
      </c>
      <c r="DV1004" s="21">
        <v>-655.11960999999997</v>
      </c>
      <c r="DW1004" s="21">
        <v>-640.08317999999997</v>
      </c>
      <c r="DX1004" s="21">
        <v>-681.30926999999997</v>
      </c>
      <c r="DY1004" s="21">
        <v>-684.76400000000001</v>
      </c>
      <c r="DZ1004" s="21">
        <v>-670.88580000000002</v>
      </c>
      <c r="EA1004" s="21">
        <v>-771.15989999999999</v>
      </c>
      <c r="EB1004" s="21">
        <v>-753.45941000000005</v>
      </c>
      <c r="EC1004" s="21">
        <v>-810.75148999999999</v>
      </c>
      <c r="ED1004" s="21">
        <v>-806.23442</v>
      </c>
      <c r="EE1004" s="21">
        <v>-789.71034999999995</v>
      </c>
    </row>
    <row r="1005" spans="2:135" x14ac:dyDescent="0.3">
      <c r="B1005" s="39" t="s">
        <v>1158</v>
      </c>
      <c r="C1005" s="21">
        <v>-31751.192149999999</v>
      </c>
      <c r="D1005" s="21">
        <v>-31068.756069999999</v>
      </c>
      <c r="E1005" s="21">
        <v>-33827.273710000001</v>
      </c>
      <c r="F1005" s="21">
        <v>-33188.952420000001</v>
      </c>
      <c r="G1005" s="21">
        <v>-32489.071100000001</v>
      </c>
      <c r="H1005" s="21">
        <v>-37123.277249999999</v>
      </c>
      <c r="I1005" s="21">
        <v>-36325.375650000002</v>
      </c>
      <c r="J1005" s="21">
        <v>-39550.614710000002</v>
      </c>
      <c r="K1005" s="21">
        <v>-38804.32243</v>
      </c>
      <c r="L1005" s="21">
        <v>-37985.992819999999</v>
      </c>
      <c r="M1005" s="21">
        <v>-31936.336599999999</v>
      </c>
      <c r="N1005" s="21">
        <v>-31249.93202</v>
      </c>
      <c r="O1005" s="21">
        <v>-34024.537810000002</v>
      </c>
      <c r="P1005" s="21">
        <v>-33382.491820000003</v>
      </c>
      <c r="Q1005" s="21">
        <v>-32678.538779999999</v>
      </c>
      <c r="R1005" s="21">
        <v>-421.84780000000001</v>
      </c>
      <c r="S1005" s="21">
        <v>-412.16588000000002</v>
      </c>
      <c r="T1005" s="21">
        <v>-444.00918999999999</v>
      </c>
      <c r="U1005" s="21">
        <v>-441.03575000000001</v>
      </c>
      <c r="V1005" s="21">
        <v>-431.99579999999997</v>
      </c>
      <c r="W1005" s="21">
        <v>-481.31617999999997</v>
      </c>
      <c r="X1005" s="21">
        <v>-470.26907999999997</v>
      </c>
      <c r="Y1005" s="21">
        <v>-507.91345999999999</v>
      </c>
      <c r="Z1005" s="21">
        <v>-503.24155999999999</v>
      </c>
      <c r="AA1005" s="21">
        <v>-492.89314000000002</v>
      </c>
      <c r="AB1005" s="21">
        <v>-31706.989290000001</v>
      </c>
      <c r="AC1005" s="21">
        <v>-31025.496230000001</v>
      </c>
      <c r="AD1005" s="21">
        <v>-33780.176359999998</v>
      </c>
      <c r="AE1005" s="21">
        <v>-33142.74351</v>
      </c>
      <c r="AF1005" s="21">
        <v>-32443.835859999999</v>
      </c>
      <c r="AG1005" s="21">
        <v>0.14257</v>
      </c>
      <c r="AH1005" s="21">
        <v>0.13669000000000001</v>
      </c>
      <c r="AI1005" s="21">
        <v>0.13905000000000001</v>
      </c>
      <c r="AJ1005" s="21">
        <v>-313.74221999999997</v>
      </c>
      <c r="AK1005" s="21">
        <v>-306.92935999999997</v>
      </c>
      <c r="AL1005" s="21">
        <v>-329.36052000000001</v>
      </c>
      <c r="AM1005" s="21">
        <v>-327.99655999999999</v>
      </c>
      <c r="AN1005" s="21">
        <v>-321.12929000000003</v>
      </c>
      <c r="AO1005" s="21">
        <v>-374.91629</v>
      </c>
      <c r="AP1005" s="21">
        <v>-366.77424000000002</v>
      </c>
      <c r="AQ1005" s="21">
        <v>-394.87988999999999</v>
      </c>
      <c r="AR1005" s="21">
        <v>-391.98252000000002</v>
      </c>
      <c r="AS1005" s="21">
        <v>-383.74644999999998</v>
      </c>
      <c r="AT1005" s="21">
        <v>-536.13289999999995</v>
      </c>
      <c r="AU1005" s="21">
        <v>-524.44052999999997</v>
      </c>
      <c r="AV1005" s="21">
        <v>-566.34064999999998</v>
      </c>
      <c r="AW1005" s="21">
        <v>-560.57218</v>
      </c>
      <c r="AX1005" s="21">
        <v>-548.72369000000003</v>
      </c>
      <c r="AY1005" s="21">
        <v>-674.28063999999995</v>
      </c>
      <c r="AZ1005" s="21">
        <v>-659.63674000000003</v>
      </c>
      <c r="BA1005" s="21">
        <v>-714.40877999999998</v>
      </c>
      <c r="BB1005" s="21">
        <v>-705.07759999999996</v>
      </c>
      <c r="BC1005" s="21">
        <v>-690.17322000000001</v>
      </c>
      <c r="BD1005" s="21">
        <v>-481.21193</v>
      </c>
      <c r="BE1005" s="21">
        <v>-470.70287000000002</v>
      </c>
      <c r="BF1005" s="21">
        <v>-508.4991</v>
      </c>
      <c r="BG1005" s="21">
        <v>-503.15877999999998</v>
      </c>
      <c r="BH1005" s="21">
        <v>-492.51242000000002</v>
      </c>
      <c r="BI1005" s="21">
        <v>239.75605999999999</v>
      </c>
      <c r="BJ1005" s="21">
        <v>234.54809</v>
      </c>
      <c r="BK1005" s="21">
        <v>255.5986</v>
      </c>
      <c r="BL1005" s="21">
        <v>250.72689</v>
      </c>
      <c r="BM1005" s="21">
        <v>245.38733999999999</v>
      </c>
      <c r="BN1005" s="21">
        <v>-287.28778</v>
      </c>
      <c r="BO1005" s="21">
        <v>-280.69517999999999</v>
      </c>
      <c r="BP1005" s="21">
        <v>-298.51522999999997</v>
      </c>
      <c r="BQ1005" s="21">
        <v>-300.29108000000002</v>
      </c>
      <c r="BR1005" s="21">
        <v>-294.20332999999999</v>
      </c>
      <c r="BS1005" s="21">
        <v>-715.74648999999999</v>
      </c>
      <c r="BT1005" s="21">
        <v>-700.11540000000002</v>
      </c>
      <c r="BU1005" s="21">
        <v>-752.84154999999998</v>
      </c>
      <c r="BV1005" s="21">
        <v>-748.30904999999996</v>
      </c>
      <c r="BW1005" s="21">
        <v>-732.55979000000002</v>
      </c>
      <c r="BX1005" s="21">
        <v>-450.27449999999999</v>
      </c>
      <c r="BY1005" s="21">
        <v>-439.94031000000001</v>
      </c>
      <c r="BZ1005" s="21">
        <v>-473.26956999999999</v>
      </c>
      <c r="CA1005" s="21">
        <v>-470.75179000000003</v>
      </c>
      <c r="CB1005" s="21">
        <v>-461.10714999999999</v>
      </c>
      <c r="CC1005" s="21">
        <v>-465.12101000000001</v>
      </c>
      <c r="CD1005" s="21">
        <v>-454.44592999999998</v>
      </c>
      <c r="CE1005" s="21">
        <v>-489.47757000000001</v>
      </c>
      <c r="CF1005" s="21">
        <v>-486.27663999999999</v>
      </c>
      <c r="CG1005" s="21">
        <v>-476.31002999999998</v>
      </c>
      <c r="CH1005" s="21">
        <v>-418.74743000000001</v>
      </c>
      <c r="CI1005" s="21">
        <v>-409.13677999999999</v>
      </c>
      <c r="CJ1005" s="21">
        <v>-440.36885000000001</v>
      </c>
      <c r="CK1005" s="21">
        <v>-437.78408999999999</v>
      </c>
      <c r="CL1005" s="21">
        <v>-428.82136000000003</v>
      </c>
      <c r="CM1005" s="21">
        <v>-493.63270999999997</v>
      </c>
      <c r="CN1005" s="21">
        <v>-482.30302</v>
      </c>
      <c r="CO1005" s="21">
        <v>-520.69226000000003</v>
      </c>
      <c r="CP1005" s="21">
        <v>-516.12231999999995</v>
      </c>
      <c r="CQ1005" s="21">
        <v>-505.50644</v>
      </c>
      <c r="CR1005" s="21">
        <v>-437.20224999999999</v>
      </c>
      <c r="CS1005" s="21">
        <v>-427.16786999999999</v>
      </c>
      <c r="CT1005" s="21">
        <v>-460.59726999999998</v>
      </c>
      <c r="CU1005" s="21">
        <v>-457.10948000000002</v>
      </c>
      <c r="CV1005" s="21">
        <v>-447.71929</v>
      </c>
      <c r="CW1005" s="21">
        <v>-511.64596999999998</v>
      </c>
      <c r="CX1005" s="21">
        <v>-499.90271999999999</v>
      </c>
      <c r="CY1005" s="21">
        <v>-540.30556000000001</v>
      </c>
      <c r="CZ1005" s="21">
        <v>-534.96969000000001</v>
      </c>
      <c r="DA1005" s="21">
        <v>-523.95231000000001</v>
      </c>
      <c r="DB1005" s="21">
        <v>-460.17777999999998</v>
      </c>
      <c r="DC1005" s="21">
        <v>-449.61592000000002</v>
      </c>
      <c r="DD1005" s="21">
        <v>-485.45969000000002</v>
      </c>
      <c r="DE1005" s="21">
        <v>-481.13209000000001</v>
      </c>
      <c r="DF1005" s="21">
        <v>-471.24669999999998</v>
      </c>
      <c r="DG1005" s="21">
        <v>-569.77756999999997</v>
      </c>
      <c r="DH1005" s="21">
        <v>-556.70029</v>
      </c>
      <c r="DI1005" s="21">
        <v>-600.63765000000001</v>
      </c>
      <c r="DJ1005" s="21">
        <v>-595.71523000000002</v>
      </c>
      <c r="DK1005" s="21">
        <v>-583.48312999999996</v>
      </c>
      <c r="DL1005" s="21">
        <v>-380.75967000000003</v>
      </c>
      <c r="DM1005" s="21">
        <v>-372.02068000000003</v>
      </c>
      <c r="DN1005" s="21">
        <v>-401.13348000000002</v>
      </c>
      <c r="DO1005" s="21">
        <v>-398.08798999999999</v>
      </c>
      <c r="DP1005" s="21">
        <v>-389.91879</v>
      </c>
      <c r="DQ1005" s="21">
        <v>-416.35352999999998</v>
      </c>
      <c r="DR1005" s="21">
        <v>-407.31342999999998</v>
      </c>
      <c r="DS1005" s="21">
        <v>-434.66714999999999</v>
      </c>
      <c r="DT1005" s="21">
        <v>-435.22082999999998</v>
      </c>
      <c r="DU1005" s="21">
        <v>-426.16469000000001</v>
      </c>
      <c r="DV1005" s="21">
        <v>-421.68468999999999</v>
      </c>
      <c r="DW1005" s="21">
        <v>-412.00661000000002</v>
      </c>
      <c r="DX1005" s="21">
        <v>-443.38740000000001</v>
      </c>
      <c r="DY1005" s="21">
        <v>-440.85471999999999</v>
      </c>
      <c r="DZ1005" s="21">
        <v>-431.82929000000001</v>
      </c>
      <c r="EA1005" s="21">
        <v>-371.77082000000001</v>
      </c>
      <c r="EB1005" s="21">
        <v>-363.23804999999999</v>
      </c>
      <c r="EC1005" s="21">
        <v>-392.21597000000003</v>
      </c>
      <c r="ED1005" s="21">
        <v>-388.70035000000001</v>
      </c>
      <c r="EE1005" s="21">
        <v>-380.71319999999997</v>
      </c>
    </row>
    <row r="1006" spans="2:135" x14ac:dyDescent="0.3">
      <c r="B1006" s="39" t="s">
        <v>1159</v>
      </c>
      <c r="C1006" s="21">
        <v>-7804.3105599999999</v>
      </c>
      <c r="D1006" s="21">
        <v>-7636.5706200000004</v>
      </c>
      <c r="E1006" s="21">
        <v>-8314.60275</v>
      </c>
      <c r="F1006" s="21">
        <v>-8157.70604</v>
      </c>
      <c r="G1006" s="21">
        <v>-7985.6781300000002</v>
      </c>
      <c r="H1006" s="21">
        <v>-2913.1244200000001</v>
      </c>
      <c r="I1006" s="21">
        <v>-2850.5117799999998</v>
      </c>
      <c r="J1006" s="21">
        <v>-3103.6015699999998</v>
      </c>
      <c r="K1006" s="21">
        <v>-3045.0387900000001</v>
      </c>
      <c r="L1006" s="21">
        <v>-2980.8231300000002</v>
      </c>
      <c r="M1006" s="21">
        <v>3654.2253300000002</v>
      </c>
      <c r="N1006" s="21">
        <v>3575.6854199999998</v>
      </c>
      <c r="O1006" s="21">
        <v>3893.1618699999999</v>
      </c>
      <c r="P1006" s="21">
        <v>3819.6975699999998</v>
      </c>
      <c r="Q1006" s="21">
        <v>3739.1497300000001</v>
      </c>
      <c r="R1006" s="21">
        <v>-29.68648</v>
      </c>
      <c r="S1006" s="21">
        <v>-29.003959999999999</v>
      </c>
      <c r="T1006" s="21">
        <v>-34.72719</v>
      </c>
      <c r="U1006" s="21">
        <v>-31.096530000000001</v>
      </c>
      <c r="V1006" s="21">
        <v>-30.39847</v>
      </c>
      <c r="W1006" s="21">
        <v>68.392110000000002</v>
      </c>
      <c r="X1006" s="21">
        <v>66.8232</v>
      </c>
      <c r="Y1006" s="21">
        <v>70.104209999999995</v>
      </c>
      <c r="Z1006" s="21">
        <v>71.479069999999993</v>
      </c>
      <c r="AA1006" s="21">
        <v>70.037809999999993</v>
      </c>
      <c r="AB1006" s="21">
        <v>3029.3904200000002</v>
      </c>
      <c r="AC1006" s="21">
        <v>2964.2783199999999</v>
      </c>
      <c r="AD1006" s="21">
        <v>3227.46956</v>
      </c>
      <c r="AE1006" s="21">
        <v>3166.5671200000002</v>
      </c>
      <c r="AF1006" s="21">
        <v>3099.7911800000002</v>
      </c>
      <c r="AG1006" s="21">
        <v>-4.8750000000000002E-2</v>
      </c>
      <c r="AH1006" s="21">
        <v>-4.7649999999999998E-2</v>
      </c>
      <c r="AI1006" s="21">
        <v>-4.7160000000000001E-2</v>
      </c>
      <c r="AJ1006" s="21">
        <v>-90.924610000000001</v>
      </c>
      <c r="AK1006" s="21">
        <v>-88.949590000000001</v>
      </c>
      <c r="AL1006" s="21">
        <v>-99.647220000000004</v>
      </c>
      <c r="AM1006" s="21">
        <v>-95.13082</v>
      </c>
      <c r="AN1006" s="21">
        <v>-93.062020000000004</v>
      </c>
      <c r="AO1006" s="21">
        <v>-43.541179999999997</v>
      </c>
      <c r="AP1006" s="21">
        <v>-42.595359999999999</v>
      </c>
      <c r="AQ1006" s="21">
        <v>-48.977550000000001</v>
      </c>
      <c r="AR1006" s="21">
        <v>-45.575899999999997</v>
      </c>
      <c r="AS1006" s="21">
        <v>-44.56427</v>
      </c>
      <c r="AT1006" s="21">
        <v>34.615560000000002</v>
      </c>
      <c r="AU1006" s="21">
        <v>33.86054</v>
      </c>
      <c r="AV1006" s="21">
        <v>34.13673</v>
      </c>
      <c r="AW1006" s="21">
        <v>36.15813</v>
      </c>
      <c r="AX1006" s="21">
        <v>35.430190000000003</v>
      </c>
      <c r="AY1006" s="21">
        <v>299.58136000000002</v>
      </c>
      <c r="AZ1006" s="21">
        <v>293.07434000000001</v>
      </c>
      <c r="BA1006" s="21">
        <v>317.01607999999999</v>
      </c>
      <c r="BB1006" s="21">
        <v>313.27069</v>
      </c>
      <c r="BC1006" s="21">
        <v>306.64220999999998</v>
      </c>
      <c r="BD1006" s="21">
        <v>330.85854999999998</v>
      </c>
      <c r="BE1006" s="21">
        <v>323.63182</v>
      </c>
      <c r="BF1006" s="21">
        <v>350.32200999999998</v>
      </c>
      <c r="BG1006" s="21">
        <v>345.97694999999999</v>
      </c>
      <c r="BH1006" s="21">
        <v>338.62696999999997</v>
      </c>
      <c r="BI1006" s="21">
        <v>-4724.6909999999998</v>
      </c>
      <c r="BJ1006" s="21">
        <v>-4622.0614599999999</v>
      </c>
      <c r="BK1006" s="21">
        <v>-5036.8880399999998</v>
      </c>
      <c r="BL1006" s="21">
        <v>-4940.88483</v>
      </c>
      <c r="BM1006" s="21">
        <v>-4835.6623799999998</v>
      </c>
      <c r="BN1006" s="21">
        <v>-1.7364999999999999</v>
      </c>
      <c r="BO1006" s="21">
        <v>-1.6950499999999999</v>
      </c>
      <c r="BP1006" s="21">
        <v>-5.9914500000000004</v>
      </c>
      <c r="BQ1006" s="21">
        <v>-1.87541</v>
      </c>
      <c r="BR1006" s="21">
        <v>-1.77593</v>
      </c>
      <c r="BS1006" s="21">
        <v>-5.24716</v>
      </c>
      <c r="BT1006" s="21">
        <v>-5.1324399999999999</v>
      </c>
      <c r="BU1006" s="21">
        <v>-10.99471</v>
      </c>
      <c r="BV1006" s="21">
        <v>-5.5698600000000003</v>
      </c>
      <c r="BW1006" s="21">
        <v>-5.3663499999999997</v>
      </c>
      <c r="BX1006" s="21">
        <v>-134.55732</v>
      </c>
      <c r="BY1006" s="21">
        <v>-131.46735000000001</v>
      </c>
      <c r="BZ1006" s="21">
        <v>-147.10507000000001</v>
      </c>
      <c r="CA1006" s="21">
        <v>-140.77521999999999</v>
      </c>
      <c r="CB1006" s="21">
        <v>-137.79013</v>
      </c>
      <c r="CC1006" s="21">
        <v>-99.444019999999995</v>
      </c>
      <c r="CD1006" s="21">
        <v>-97.160139999999998</v>
      </c>
      <c r="CE1006" s="21">
        <v>-109.46229</v>
      </c>
      <c r="CF1006" s="21">
        <v>-104.05422</v>
      </c>
      <c r="CG1006" s="21">
        <v>-101.83283</v>
      </c>
      <c r="CH1006" s="21">
        <v>-13.630240000000001</v>
      </c>
      <c r="CI1006" s="21">
        <v>-13.316190000000001</v>
      </c>
      <c r="CJ1006" s="21">
        <v>-17.783989999999999</v>
      </c>
      <c r="CK1006" s="21">
        <v>-14.308479999999999</v>
      </c>
      <c r="CL1006" s="21">
        <v>-13.956099999999999</v>
      </c>
      <c r="CM1006" s="21">
        <v>-53.082769999999996</v>
      </c>
      <c r="CN1006" s="21">
        <v>-51.863190000000003</v>
      </c>
      <c r="CO1006" s="21">
        <v>-59.607140000000001</v>
      </c>
      <c r="CP1006" s="21">
        <v>-55.559249999999999</v>
      </c>
      <c r="CQ1006" s="21">
        <v>-54.357219999999998</v>
      </c>
      <c r="CR1006" s="21">
        <v>43.712940000000003</v>
      </c>
      <c r="CS1006" s="21">
        <v>42.710630000000002</v>
      </c>
      <c r="CT1006" s="21">
        <v>43.642249999999997</v>
      </c>
      <c r="CU1006" s="21">
        <v>45.670279999999998</v>
      </c>
      <c r="CV1006" s="21">
        <v>44.76549</v>
      </c>
      <c r="CW1006" s="21">
        <v>78.156019999999998</v>
      </c>
      <c r="CX1006" s="21">
        <v>76.363039999999998</v>
      </c>
      <c r="CY1006" s="21">
        <v>80.538200000000003</v>
      </c>
      <c r="CZ1006" s="21">
        <v>81.693430000000006</v>
      </c>
      <c r="DA1006" s="21">
        <v>80.036510000000007</v>
      </c>
      <c r="DB1006" s="21">
        <v>79.607200000000006</v>
      </c>
      <c r="DC1006" s="21">
        <v>77.780879999999996</v>
      </c>
      <c r="DD1006" s="21">
        <v>82.11027</v>
      </c>
      <c r="DE1006" s="21">
        <v>83.206670000000003</v>
      </c>
      <c r="DF1006" s="21">
        <v>81.522549999999995</v>
      </c>
      <c r="DG1006" s="21">
        <v>94.770110000000003</v>
      </c>
      <c r="DH1006" s="21">
        <v>92.596040000000002</v>
      </c>
      <c r="DI1006" s="21">
        <v>97.384789999999995</v>
      </c>
      <c r="DJ1006" s="21">
        <v>99.050190000000001</v>
      </c>
      <c r="DK1006" s="21">
        <v>97.050449999999998</v>
      </c>
      <c r="DL1006" s="21">
        <v>-71.727509999999995</v>
      </c>
      <c r="DM1006" s="21">
        <v>-70.080150000000003</v>
      </c>
      <c r="DN1006" s="21">
        <v>-79.058189999999996</v>
      </c>
      <c r="DO1006" s="21">
        <v>-75.054500000000004</v>
      </c>
      <c r="DP1006" s="21">
        <v>-73.450469999999996</v>
      </c>
      <c r="DQ1006" s="21">
        <v>-44.198399999999999</v>
      </c>
      <c r="DR1006" s="21">
        <v>-43.238320000000002</v>
      </c>
      <c r="DS1006" s="21">
        <v>-51.996659999999999</v>
      </c>
      <c r="DT1006" s="21">
        <v>-46.299520000000001</v>
      </c>
      <c r="DU1006" s="21">
        <v>-45.235419999999998</v>
      </c>
      <c r="DV1006" s="21">
        <v>-114.07004000000001</v>
      </c>
      <c r="DW1006" s="21">
        <v>-111.45047</v>
      </c>
      <c r="DX1006" s="21">
        <v>-124.93744</v>
      </c>
      <c r="DY1006" s="21">
        <v>-119.34864</v>
      </c>
      <c r="DZ1006" s="21">
        <v>-116.81052</v>
      </c>
      <c r="EA1006" s="21">
        <v>63.118989999999997</v>
      </c>
      <c r="EB1006" s="21">
        <v>61.670940000000002</v>
      </c>
      <c r="EC1006" s="21">
        <v>65.072519999999997</v>
      </c>
      <c r="ED1006" s="21">
        <v>65.972570000000005</v>
      </c>
      <c r="EE1006" s="21">
        <v>64.637640000000005</v>
      </c>
    </row>
    <row r="1007" spans="2:135" x14ac:dyDescent="0.3">
      <c r="B1007" s="40" t="s">
        <v>1160</v>
      </c>
      <c r="C1007" s="22">
        <v>-14625.908390000001</v>
      </c>
      <c r="D1007" s="22">
        <v>-14311.5502</v>
      </c>
      <c r="E1007" s="22">
        <v>-15582.23717</v>
      </c>
      <c r="F1007" s="22">
        <v>-15288.200059999999</v>
      </c>
      <c r="G1007" s="22">
        <v>-14965.80587</v>
      </c>
      <c r="H1007" s="22">
        <v>-23761.901419999998</v>
      </c>
      <c r="I1007" s="22">
        <v>-23251.179830000001</v>
      </c>
      <c r="J1007" s="22">
        <v>-25315.593819999998</v>
      </c>
      <c r="K1007" s="22">
        <v>-24837.906370000001</v>
      </c>
      <c r="L1007" s="22">
        <v>-24314.109199999999</v>
      </c>
      <c r="M1007" s="22">
        <v>-18210.718779999999</v>
      </c>
      <c r="N1007" s="22">
        <v>-17819.317569999999</v>
      </c>
      <c r="O1007" s="22">
        <v>-19401.45163</v>
      </c>
      <c r="P1007" s="22">
        <v>-19035.344550000002</v>
      </c>
      <c r="Q1007" s="22">
        <v>-18633.936860000002</v>
      </c>
      <c r="R1007" s="22">
        <v>-262.76747999999998</v>
      </c>
      <c r="S1007" s="22">
        <v>-256.73473999999999</v>
      </c>
      <c r="T1007" s="22">
        <v>-278.57058000000001</v>
      </c>
      <c r="U1007" s="22">
        <v>-274.76110999999997</v>
      </c>
      <c r="V1007" s="22">
        <v>-269.08692000000002</v>
      </c>
      <c r="W1007" s="22">
        <v>-235.29021</v>
      </c>
      <c r="X1007" s="22">
        <v>-229.88829999999999</v>
      </c>
      <c r="Y1007" s="22">
        <v>-249.40789000000001</v>
      </c>
      <c r="Z1007" s="22">
        <v>-246.02965</v>
      </c>
      <c r="AA1007" s="22">
        <v>-240.94883999999999</v>
      </c>
      <c r="AB1007" s="22">
        <v>-18075.209729999999</v>
      </c>
      <c r="AC1007" s="22">
        <v>-17686.710849999999</v>
      </c>
      <c r="AD1007" s="22">
        <v>-19257.071899999999</v>
      </c>
      <c r="AE1007" s="22">
        <v>-18893.690429999999</v>
      </c>
      <c r="AF1007" s="22">
        <v>-18495.264009999999</v>
      </c>
      <c r="AG1007" s="22">
        <v>4.5420000000000002E-2</v>
      </c>
      <c r="AH1007" s="22">
        <v>4.4470000000000003E-2</v>
      </c>
      <c r="AI1007" s="22">
        <v>4.4499999999999998E-2</v>
      </c>
      <c r="AJ1007" s="22">
        <v>-132.93163999999999</v>
      </c>
      <c r="AK1007" s="22">
        <v>-130.04417000000001</v>
      </c>
      <c r="AL1007" s="22">
        <v>-140.29696999999999</v>
      </c>
      <c r="AM1007" s="22">
        <v>-138.98400000000001</v>
      </c>
      <c r="AN1007" s="22">
        <v>-136.06084999999999</v>
      </c>
      <c r="AO1007" s="22">
        <v>-194.63834</v>
      </c>
      <c r="AP1007" s="22">
        <v>-190.41038</v>
      </c>
      <c r="AQ1007" s="22">
        <v>-206.16830999999999</v>
      </c>
      <c r="AR1007" s="22">
        <v>-203.52063999999999</v>
      </c>
      <c r="AS1007" s="22">
        <v>-199.22146000000001</v>
      </c>
      <c r="AT1007" s="22">
        <v>-212.93826000000001</v>
      </c>
      <c r="AU1007" s="22">
        <v>-208.29349999999999</v>
      </c>
      <c r="AV1007" s="22">
        <v>-225.5573</v>
      </c>
      <c r="AW1007" s="22">
        <v>-222.65472</v>
      </c>
      <c r="AX1007" s="22">
        <v>-217.93845999999999</v>
      </c>
      <c r="AY1007" s="22">
        <v>-203.54879</v>
      </c>
      <c r="AZ1007" s="22">
        <v>-199.1276</v>
      </c>
      <c r="BA1007" s="22">
        <v>-215.76684</v>
      </c>
      <c r="BB1007" s="22">
        <v>-212.84477999999999</v>
      </c>
      <c r="BC1007" s="22">
        <v>-208.34632999999999</v>
      </c>
      <c r="BD1007" s="22">
        <v>-539.73473000000001</v>
      </c>
      <c r="BE1007" s="22">
        <v>-527.94552999999996</v>
      </c>
      <c r="BF1007" s="22">
        <v>-574.14846999999997</v>
      </c>
      <c r="BG1007" s="22">
        <v>-564.42710999999997</v>
      </c>
      <c r="BH1007" s="22">
        <v>-552.40584999999999</v>
      </c>
      <c r="BI1007" s="22">
        <v>-2334.8603600000001</v>
      </c>
      <c r="BJ1007" s="22">
        <v>-2284.1426200000001</v>
      </c>
      <c r="BK1007" s="22">
        <v>-2489.1427199999998</v>
      </c>
      <c r="BL1007" s="22">
        <v>-2441.6995999999999</v>
      </c>
      <c r="BM1007" s="22">
        <v>-2389.7004900000002</v>
      </c>
      <c r="BN1007" s="22">
        <v>-106.58822000000001</v>
      </c>
      <c r="BO1007" s="22">
        <v>-104.13996</v>
      </c>
      <c r="BP1007" s="22">
        <v>-111.48189000000001</v>
      </c>
      <c r="BQ1007" s="22">
        <v>-111.42246</v>
      </c>
      <c r="BR1007" s="22">
        <v>-109.15391</v>
      </c>
      <c r="BS1007" s="22">
        <v>-540.61183000000005</v>
      </c>
      <c r="BT1007" s="22">
        <v>-528.80226000000005</v>
      </c>
      <c r="BU1007" s="22">
        <v>-573.50316999999995</v>
      </c>
      <c r="BV1007" s="22">
        <v>-565.30363999999997</v>
      </c>
      <c r="BW1007" s="22">
        <v>-553.30643999999995</v>
      </c>
      <c r="BX1007" s="22">
        <v>-199.97904</v>
      </c>
      <c r="BY1007" s="22">
        <v>-195.38736</v>
      </c>
      <c r="BZ1007" s="22">
        <v>-211.32829000000001</v>
      </c>
      <c r="CA1007" s="22">
        <v>-209.09321</v>
      </c>
      <c r="CB1007" s="22">
        <v>-204.78948</v>
      </c>
      <c r="CC1007" s="22">
        <v>-175.26531</v>
      </c>
      <c r="CD1007" s="22">
        <v>-171.24100000000001</v>
      </c>
      <c r="CE1007" s="22">
        <v>-185.07933</v>
      </c>
      <c r="CF1007" s="22">
        <v>-183.24705</v>
      </c>
      <c r="CG1007" s="22">
        <v>-179.48141000000001</v>
      </c>
      <c r="CH1007" s="22">
        <v>-326.19803000000002</v>
      </c>
      <c r="CI1007" s="22">
        <v>-318.70920000000001</v>
      </c>
      <c r="CJ1007" s="22">
        <v>-346.11392000000001</v>
      </c>
      <c r="CK1007" s="22">
        <v>-341.09384999999997</v>
      </c>
      <c r="CL1007" s="22">
        <v>-334.04253999999997</v>
      </c>
      <c r="CM1007" s="22">
        <v>-194.23441</v>
      </c>
      <c r="CN1007" s="22">
        <v>-189.77479</v>
      </c>
      <c r="CO1007" s="22">
        <v>-205.53219999999999</v>
      </c>
      <c r="CP1007" s="22">
        <v>-203.09362999999999</v>
      </c>
      <c r="CQ1007" s="22">
        <v>-198.90628000000001</v>
      </c>
      <c r="CR1007" s="22">
        <v>-338.84068000000002</v>
      </c>
      <c r="CS1007" s="22">
        <v>-331.06171999999998</v>
      </c>
      <c r="CT1007" s="22">
        <v>-359.74815999999998</v>
      </c>
      <c r="CU1007" s="22">
        <v>-354.32337000000001</v>
      </c>
      <c r="CV1007" s="22">
        <v>-346.98892000000001</v>
      </c>
      <c r="CW1007" s="22">
        <v>-196.98518000000001</v>
      </c>
      <c r="CX1007" s="22">
        <v>-192.46248</v>
      </c>
      <c r="CY1007" s="22">
        <v>-208.57763</v>
      </c>
      <c r="CZ1007" s="22">
        <v>-205.97318000000001</v>
      </c>
      <c r="DA1007" s="22">
        <v>-201.72301999999999</v>
      </c>
      <c r="DB1007" s="22">
        <v>-263.91462999999999</v>
      </c>
      <c r="DC1007" s="22">
        <v>-257.85563000000002</v>
      </c>
      <c r="DD1007" s="22">
        <v>-279.95391999999998</v>
      </c>
      <c r="DE1007" s="22">
        <v>-275.96413000000001</v>
      </c>
      <c r="DF1007" s="22">
        <v>-270.26145000000002</v>
      </c>
      <c r="DG1007" s="22">
        <v>-370.93061999999998</v>
      </c>
      <c r="DH1007" s="22">
        <v>-362.41484000000003</v>
      </c>
      <c r="DI1007" s="22">
        <v>-393.59463</v>
      </c>
      <c r="DJ1007" s="22">
        <v>-387.87016</v>
      </c>
      <c r="DK1007" s="22">
        <v>-379.85081000000002</v>
      </c>
      <c r="DL1007" s="22">
        <v>-246.30178000000001</v>
      </c>
      <c r="DM1007" s="22">
        <v>-240.64717999999999</v>
      </c>
      <c r="DN1007" s="22">
        <v>-261.27386999999999</v>
      </c>
      <c r="DO1007" s="22">
        <v>-257.54813000000001</v>
      </c>
      <c r="DP1007" s="22">
        <v>-252.22497999999999</v>
      </c>
      <c r="DQ1007" s="22">
        <v>-160.97308000000001</v>
      </c>
      <c r="DR1007" s="22">
        <v>-157.47651999999999</v>
      </c>
      <c r="DS1007" s="22">
        <v>-169.05783</v>
      </c>
      <c r="DT1007" s="22">
        <v>-168.28331</v>
      </c>
      <c r="DU1007" s="22">
        <v>-164.76546999999999</v>
      </c>
      <c r="DV1007" s="22">
        <v>-205.17669000000001</v>
      </c>
      <c r="DW1007" s="22">
        <v>-200.46583000000001</v>
      </c>
      <c r="DX1007" s="22">
        <v>-217.03745000000001</v>
      </c>
      <c r="DY1007" s="22">
        <v>-214.52950999999999</v>
      </c>
      <c r="DZ1007" s="22">
        <v>-210.11180999999999</v>
      </c>
      <c r="EA1007" s="22">
        <v>-254.06557000000001</v>
      </c>
      <c r="EB1007" s="22">
        <v>-248.23285999999999</v>
      </c>
      <c r="EC1007" s="22">
        <v>-269.73772000000002</v>
      </c>
      <c r="ED1007" s="22">
        <v>-265.67146000000002</v>
      </c>
      <c r="EE1007" s="22">
        <v>-260.17518000000001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45330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-30.614049999999999</v>
      </c>
    </row>
    <row r="9" spans="2:4" x14ac:dyDescent="0.3">
      <c r="B9" s="35" t="s">
        <v>29</v>
      </c>
      <c r="C9" s="36">
        <v>-32.543469999999999</v>
      </c>
    </row>
    <row r="10" spans="2:4" x14ac:dyDescent="0.3">
      <c r="B10" s="35" t="s">
        <v>30</v>
      </c>
      <c r="C10" s="36">
        <v>-24.404029999999999</v>
      </c>
    </row>
    <row r="11" spans="2:4" x14ac:dyDescent="0.3">
      <c r="B11" s="35" t="s">
        <v>31</v>
      </c>
      <c r="C11" s="36">
        <v>-26.379439999999999</v>
      </c>
    </row>
    <row r="12" spans="2:4" x14ac:dyDescent="0.3">
      <c r="B12" s="35" t="s">
        <v>32</v>
      </c>
      <c r="C12" s="36">
        <v>-28.45121</v>
      </c>
    </row>
    <row r="13" spans="2:4" x14ac:dyDescent="0.3">
      <c r="B13" s="35" t="s">
        <v>33</v>
      </c>
      <c r="C13" s="36">
        <v>-43.925080000000001</v>
      </c>
    </row>
    <row r="14" spans="2:4" x14ac:dyDescent="0.3">
      <c r="B14" s="35" t="s">
        <v>34</v>
      </c>
      <c r="C14" s="36">
        <v>-45.155299999999997</v>
      </c>
    </row>
    <row r="15" spans="2:4" x14ac:dyDescent="0.3">
      <c r="B15" s="35" t="s">
        <v>35</v>
      </c>
      <c r="C15" s="36">
        <v>-39.836869999999998</v>
      </c>
    </row>
    <row r="16" spans="2:4" x14ac:dyDescent="0.3">
      <c r="B16" s="35" t="s">
        <v>36</v>
      </c>
      <c r="C16" s="36">
        <v>-41.146120000000003</v>
      </c>
    </row>
    <row r="17" spans="2:3" x14ac:dyDescent="0.3">
      <c r="B17" s="35" t="s">
        <v>37</v>
      </c>
      <c r="C17" s="36">
        <v>-42.5336</v>
      </c>
    </row>
    <row r="18" spans="2:3" x14ac:dyDescent="0.3">
      <c r="B18" s="35" t="s">
        <v>38</v>
      </c>
      <c r="C18" s="36">
        <v>-42.630879999999998</v>
      </c>
    </row>
    <row r="19" spans="2:3" x14ac:dyDescent="0.3">
      <c r="B19" s="35" t="s">
        <v>39</v>
      </c>
      <c r="C19" s="36">
        <v>-43.657800000000002</v>
      </c>
    </row>
    <row r="20" spans="2:3" x14ac:dyDescent="0.3">
      <c r="B20" s="35" t="s">
        <v>40</v>
      </c>
      <c r="C20" s="36">
        <v>-39.229869999999998</v>
      </c>
    </row>
    <row r="21" spans="2:3" x14ac:dyDescent="0.3">
      <c r="B21" s="35" t="s">
        <v>41</v>
      </c>
      <c r="C21" s="36">
        <v>-40.314050000000002</v>
      </c>
    </row>
    <row r="22" spans="2:3" x14ac:dyDescent="0.3">
      <c r="B22" s="35" t="s">
        <v>42</v>
      </c>
      <c r="C22" s="36">
        <v>-41.470799999999997</v>
      </c>
    </row>
    <row r="23" spans="2:3" x14ac:dyDescent="0.3">
      <c r="B23" s="35" t="s">
        <v>43</v>
      </c>
      <c r="C23" s="36">
        <v>-48.775100000000002</v>
      </c>
    </row>
    <row r="24" spans="2:3" x14ac:dyDescent="0.3">
      <c r="B24" s="35" t="s">
        <v>44</v>
      </c>
      <c r="C24" s="36">
        <v>-49.622219999999999</v>
      </c>
    </row>
    <row r="25" spans="2:3" x14ac:dyDescent="0.3">
      <c r="B25" s="35" t="s">
        <v>45</v>
      </c>
      <c r="C25" s="36">
        <v>-45.850619999999999</v>
      </c>
    </row>
    <row r="26" spans="2:3" x14ac:dyDescent="0.3">
      <c r="B26" s="35" t="s">
        <v>46</v>
      </c>
      <c r="C26" s="36">
        <v>-46.79401</v>
      </c>
    </row>
    <row r="27" spans="2:3" x14ac:dyDescent="0.3">
      <c r="B27" s="35" t="s">
        <v>47</v>
      </c>
      <c r="C27" s="36">
        <v>-47.787100000000002</v>
      </c>
    </row>
    <row r="28" spans="2:3" x14ac:dyDescent="0.3">
      <c r="B28" s="35" t="s">
        <v>48</v>
      </c>
      <c r="C28" s="36">
        <v>-51.335050000000003</v>
      </c>
    </row>
    <row r="29" spans="2:3" x14ac:dyDescent="0.3">
      <c r="B29" s="35" t="s">
        <v>49</v>
      </c>
      <c r="C29" s="36">
        <v>-51.939509999999999</v>
      </c>
    </row>
    <row r="30" spans="2:3" x14ac:dyDescent="0.3">
      <c r="B30" s="35" t="s">
        <v>50</v>
      </c>
      <c r="C30" s="36">
        <v>-49.129109999999997</v>
      </c>
    </row>
    <row r="31" spans="2:3" x14ac:dyDescent="0.3">
      <c r="B31" s="35" t="s">
        <v>51</v>
      </c>
      <c r="C31" s="36">
        <v>-49.852800000000002</v>
      </c>
    </row>
    <row r="32" spans="2:3" x14ac:dyDescent="0.3">
      <c r="B32" s="35" t="s">
        <v>52</v>
      </c>
      <c r="C32" s="36">
        <v>-50.577860000000001</v>
      </c>
    </row>
    <row r="33" spans="2:3" x14ac:dyDescent="0.3">
      <c r="B33" s="35" t="s">
        <v>53</v>
      </c>
      <c r="C33" s="36">
        <v>-42.274079999999998</v>
      </c>
    </row>
    <row r="34" spans="2:3" x14ac:dyDescent="0.3">
      <c r="B34" s="35" t="s">
        <v>54</v>
      </c>
      <c r="C34" s="36">
        <v>-43.342320000000001</v>
      </c>
    </row>
    <row r="35" spans="2:3" x14ac:dyDescent="0.3">
      <c r="B35" s="35" t="s">
        <v>55</v>
      </c>
      <c r="C35" s="36">
        <v>-38.749319999999997</v>
      </c>
    </row>
    <row r="36" spans="2:3" x14ac:dyDescent="0.3">
      <c r="B36" s="35" t="s">
        <v>56</v>
      </c>
      <c r="C36" s="36">
        <v>-39.871980000000001</v>
      </c>
    </row>
    <row r="37" spans="2:3" x14ac:dyDescent="0.3">
      <c r="B37" s="35" t="s">
        <v>57</v>
      </c>
      <c r="C37" s="36">
        <v>-41.070720000000001</v>
      </c>
    </row>
    <row r="38" spans="2:3" x14ac:dyDescent="0.3">
      <c r="B38" s="35" t="s">
        <v>58</v>
      </c>
      <c r="C38" s="36">
        <v>-8.8665800000000008</v>
      </c>
    </row>
    <row r="39" spans="2:3" x14ac:dyDescent="0.3">
      <c r="B39" s="35" t="s">
        <v>59</v>
      </c>
      <c r="C39" s="36">
        <v>-13.14964</v>
      </c>
    </row>
    <row r="40" spans="2:3" x14ac:dyDescent="0.3">
      <c r="B40" s="35" t="s">
        <v>60</v>
      </c>
      <c r="C40" s="36">
        <v>-4.0785999999999998</v>
      </c>
    </row>
    <row r="41" spans="2:3" x14ac:dyDescent="0.3">
      <c r="B41" s="35" t="s">
        <v>61</v>
      </c>
      <c r="C41" s="36">
        <v>-58.977699999999999</v>
      </c>
    </row>
    <row r="42" spans="2:3" x14ac:dyDescent="0.3">
      <c r="B42" s="35" t="s">
        <v>62</v>
      </c>
      <c r="C42" s="36">
        <v>-60.935720000000003</v>
      </c>
    </row>
    <row r="43" spans="2:3" x14ac:dyDescent="0.3">
      <c r="B43" s="35" t="s">
        <v>63</v>
      </c>
      <c r="C43" s="36">
        <v>-52.350569999999998</v>
      </c>
    </row>
    <row r="44" spans="2:3" x14ac:dyDescent="0.3">
      <c r="B44" s="35" t="s">
        <v>64</v>
      </c>
      <c r="C44" s="36">
        <v>-54.539239999999999</v>
      </c>
    </row>
    <row r="45" spans="2:3" x14ac:dyDescent="0.3">
      <c r="B45" s="35" t="s">
        <v>65</v>
      </c>
      <c r="C45" s="36">
        <v>-56.73227</v>
      </c>
    </row>
    <row r="46" spans="2:3" x14ac:dyDescent="0.3">
      <c r="B46" s="35" t="s">
        <v>66</v>
      </c>
      <c r="C46" s="36">
        <v>-97.91489</v>
      </c>
    </row>
    <row r="47" spans="2:3" x14ac:dyDescent="0.3">
      <c r="B47" s="35" t="s">
        <v>67</v>
      </c>
      <c r="C47" s="36">
        <v>-98.858649999999997</v>
      </c>
    </row>
    <row r="48" spans="2:3" x14ac:dyDescent="0.3">
      <c r="B48" s="35" t="s">
        <v>68</v>
      </c>
      <c r="C48" s="36">
        <v>-94.448250000000002</v>
      </c>
    </row>
    <row r="49" spans="2:3" x14ac:dyDescent="0.3">
      <c r="B49" s="35" t="s">
        <v>69</v>
      </c>
      <c r="C49" s="36">
        <v>-95.649950000000004</v>
      </c>
    </row>
    <row r="50" spans="2:3" x14ac:dyDescent="0.3">
      <c r="B50" s="35" t="s">
        <v>70</v>
      </c>
      <c r="C50" s="36">
        <v>-96.78904</v>
      </c>
    </row>
    <row r="51" spans="2:3" x14ac:dyDescent="0.3">
      <c r="B51" s="35" t="s">
        <v>71</v>
      </c>
      <c r="C51" s="36">
        <v>-152.83026000000001</v>
      </c>
    </row>
    <row r="52" spans="2:3" x14ac:dyDescent="0.3">
      <c r="B52" s="35" t="s">
        <v>72</v>
      </c>
      <c r="C52" s="36">
        <v>-152.84011000000001</v>
      </c>
    </row>
    <row r="53" spans="2:3" x14ac:dyDescent="0.3">
      <c r="B53" s="35" t="s">
        <v>73</v>
      </c>
      <c r="C53" s="36">
        <v>-152.16791000000001</v>
      </c>
    </row>
    <row r="54" spans="2:3" x14ac:dyDescent="0.3">
      <c r="B54" s="35" t="s">
        <v>74</v>
      </c>
      <c r="C54" s="36">
        <v>-152.51588000000001</v>
      </c>
    </row>
    <row r="55" spans="2:3" x14ac:dyDescent="0.3">
      <c r="B55" s="35" t="s">
        <v>75</v>
      </c>
      <c r="C55" s="36">
        <v>-152.70368999999999</v>
      </c>
    </row>
    <row r="56" spans="2:3" x14ac:dyDescent="0.3">
      <c r="B56" s="35" t="s">
        <v>76</v>
      </c>
      <c r="C56" s="36">
        <v>-180.26951</v>
      </c>
    </row>
    <row r="57" spans="2:3" x14ac:dyDescent="0.3">
      <c r="B57" s="35" t="s">
        <v>77</v>
      </c>
      <c r="C57" s="36">
        <v>-179.22853000000001</v>
      </c>
    </row>
    <row r="58" spans="2:3" x14ac:dyDescent="0.3">
      <c r="B58" s="35" t="s">
        <v>78</v>
      </c>
      <c r="C58" s="36">
        <v>-182.9237</v>
      </c>
    </row>
    <row r="59" spans="2:3" x14ac:dyDescent="0.3">
      <c r="B59" s="35" t="s">
        <v>79</v>
      </c>
      <c r="C59" s="36">
        <v>-182.22972999999999</v>
      </c>
    </row>
    <row r="60" spans="2:3" x14ac:dyDescent="0.3">
      <c r="B60" s="35" t="s">
        <v>80</v>
      </c>
      <c r="C60" s="36">
        <v>-181.30421000000001</v>
      </c>
    </row>
    <row r="61" spans="2:3" x14ac:dyDescent="0.3">
      <c r="B61" s="35" t="s">
        <v>81</v>
      </c>
      <c r="C61" s="36">
        <v>-202.51329999999999</v>
      </c>
    </row>
    <row r="62" spans="2:3" x14ac:dyDescent="0.3">
      <c r="B62" s="35" t="s">
        <v>82</v>
      </c>
      <c r="C62" s="36">
        <v>-200.98679000000001</v>
      </c>
    </row>
    <row r="63" spans="2:3" x14ac:dyDescent="0.3">
      <c r="B63" s="35" t="s">
        <v>83</v>
      </c>
      <c r="C63" s="36">
        <v>-206.58339000000001</v>
      </c>
    </row>
    <row r="64" spans="2:3" x14ac:dyDescent="0.3">
      <c r="B64" s="35" t="s">
        <v>84</v>
      </c>
      <c r="C64" s="36">
        <v>-205.45886999999999</v>
      </c>
    </row>
    <row r="65" spans="2:3" x14ac:dyDescent="0.3">
      <c r="B65" s="35" t="s">
        <v>85</v>
      </c>
      <c r="C65" s="36">
        <v>-204.04115999999999</v>
      </c>
    </row>
    <row r="66" spans="2:3" x14ac:dyDescent="0.3">
      <c r="B66" s="35" t="s">
        <v>86</v>
      </c>
      <c r="C66" s="36">
        <v>-107.72065000000001</v>
      </c>
    </row>
    <row r="67" spans="2:3" x14ac:dyDescent="0.3">
      <c r="B67" s="35" t="s">
        <v>87</v>
      </c>
      <c r="C67" s="36">
        <v>-108.85617999999999</v>
      </c>
    </row>
    <row r="68" spans="2:3" x14ac:dyDescent="0.3">
      <c r="B68" s="35" t="s">
        <v>88</v>
      </c>
      <c r="C68" s="36">
        <v>-104.33604</v>
      </c>
    </row>
    <row r="69" spans="2:3" x14ac:dyDescent="0.3">
      <c r="B69" s="35" t="s">
        <v>89</v>
      </c>
      <c r="C69" s="36">
        <v>-105.09591</v>
      </c>
    </row>
    <row r="70" spans="2:3" x14ac:dyDescent="0.3">
      <c r="B70" s="35" t="s">
        <v>90</v>
      </c>
      <c r="C70" s="36">
        <v>-106.36013</v>
      </c>
    </row>
    <row r="71" spans="2:3" x14ac:dyDescent="0.3">
      <c r="B71" s="35" t="s">
        <v>91</v>
      </c>
      <c r="C71" s="36">
        <v>-30.614049999999999</v>
      </c>
    </row>
    <row r="72" spans="2:3" x14ac:dyDescent="0.3">
      <c r="B72" s="35" t="s">
        <v>92</v>
      </c>
      <c r="C72" s="36">
        <v>-32.543469999999999</v>
      </c>
    </row>
    <row r="73" spans="2:3" x14ac:dyDescent="0.3">
      <c r="B73" s="35" t="s">
        <v>93</v>
      </c>
      <c r="C73" s="36">
        <v>-24.404029999999999</v>
      </c>
    </row>
    <row r="74" spans="2:3" x14ac:dyDescent="0.3">
      <c r="B74" s="35" t="s">
        <v>94</v>
      </c>
      <c r="C74" s="36">
        <v>-26.379439999999999</v>
      </c>
    </row>
    <row r="75" spans="2:3" x14ac:dyDescent="0.3">
      <c r="B75" s="35" t="s">
        <v>95</v>
      </c>
      <c r="C75" s="36">
        <v>-28.45121</v>
      </c>
    </row>
    <row r="76" spans="2:3" x14ac:dyDescent="0.3">
      <c r="B76" s="35" t="s">
        <v>96</v>
      </c>
      <c r="C76" s="36">
        <v>-209.94818000000001</v>
      </c>
    </row>
    <row r="77" spans="2:3" x14ac:dyDescent="0.3">
      <c r="B77" s="35" t="s">
        <v>97</v>
      </c>
      <c r="C77" s="36">
        <v>-211.87058999999999</v>
      </c>
    </row>
    <row r="78" spans="2:3" x14ac:dyDescent="0.3">
      <c r="B78" s="35" t="s">
        <v>98</v>
      </c>
      <c r="C78" s="36">
        <v>-202.81793999999999</v>
      </c>
    </row>
    <row r="79" spans="2:3" x14ac:dyDescent="0.3">
      <c r="B79" s="35" t="s">
        <v>99</v>
      </c>
      <c r="C79" s="36">
        <v>-205.29602</v>
      </c>
    </row>
    <row r="80" spans="2:3" x14ac:dyDescent="0.3">
      <c r="B80" s="35" t="s">
        <v>100</v>
      </c>
      <c r="C80" s="36">
        <v>-207.59061</v>
      </c>
    </row>
    <row r="81" spans="2:3" x14ac:dyDescent="0.3">
      <c r="B81" s="35" t="s">
        <v>101</v>
      </c>
      <c r="C81" s="36">
        <v>-41.132620000000003</v>
      </c>
    </row>
    <row r="82" spans="2:3" x14ac:dyDescent="0.3">
      <c r="B82" s="35" t="s">
        <v>102</v>
      </c>
      <c r="C82" s="36">
        <v>-42.516939999999998</v>
      </c>
    </row>
    <row r="83" spans="2:3" x14ac:dyDescent="0.3">
      <c r="B83" s="35" t="s">
        <v>103</v>
      </c>
      <c r="C83" s="36">
        <v>-36.614150000000002</v>
      </c>
    </row>
    <row r="84" spans="2:3" x14ac:dyDescent="0.3">
      <c r="B84" s="35" t="s">
        <v>104</v>
      </c>
      <c r="C84" s="36">
        <v>-38.054549999999999</v>
      </c>
    </row>
    <row r="85" spans="2:3" x14ac:dyDescent="0.3">
      <c r="B85" s="35" t="s">
        <v>105</v>
      </c>
      <c r="C85" s="36">
        <v>-39.596069999999997</v>
      </c>
    </row>
    <row r="86" spans="2:3" x14ac:dyDescent="0.3">
      <c r="B86" s="35" t="s">
        <v>106</v>
      </c>
      <c r="C86" s="36">
        <v>-48.415289999999999</v>
      </c>
    </row>
    <row r="87" spans="2:3" x14ac:dyDescent="0.3">
      <c r="B87" s="35" t="s">
        <v>107</v>
      </c>
      <c r="C87" s="36">
        <v>-49.480820000000001</v>
      </c>
    </row>
    <row r="88" spans="2:3" x14ac:dyDescent="0.3">
      <c r="B88" s="35" t="s">
        <v>108</v>
      </c>
      <c r="C88" s="36">
        <v>-44.773240000000001</v>
      </c>
    </row>
    <row r="89" spans="2:3" x14ac:dyDescent="0.3">
      <c r="B89" s="35" t="s">
        <v>109</v>
      </c>
      <c r="C89" s="36">
        <v>-45.949370000000002</v>
      </c>
    </row>
    <row r="90" spans="2:3" x14ac:dyDescent="0.3">
      <c r="B90" s="35" t="s">
        <v>110</v>
      </c>
      <c r="C90" s="36">
        <v>-47.171169999999996</v>
      </c>
    </row>
    <row r="91" spans="2:3" x14ac:dyDescent="0.3">
      <c r="B91" s="35" t="s">
        <v>111</v>
      </c>
      <c r="C91" s="36">
        <v>-53.813830000000003</v>
      </c>
    </row>
    <row r="92" spans="2:3" x14ac:dyDescent="0.3">
      <c r="B92" s="35" t="s">
        <v>112</v>
      </c>
      <c r="C92" s="36">
        <v>-54.693570000000001</v>
      </c>
    </row>
    <row r="93" spans="2:3" x14ac:dyDescent="0.3">
      <c r="B93" s="35" t="s">
        <v>113</v>
      </c>
      <c r="C93" s="36">
        <v>-50.832369999999997</v>
      </c>
    </row>
    <row r="94" spans="2:3" x14ac:dyDescent="0.3">
      <c r="B94" s="35" t="s">
        <v>114</v>
      </c>
      <c r="C94" s="36">
        <v>-51.781030000000001</v>
      </c>
    </row>
    <row r="95" spans="2:3" x14ac:dyDescent="0.3">
      <c r="B95" s="35" t="s">
        <v>115</v>
      </c>
      <c r="C95" s="36">
        <v>-52.808030000000002</v>
      </c>
    </row>
    <row r="96" spans="2:3" x14ac:dyDescent="0.3">
      <c r="B96" s="35" t="s">
        <v>116</v>
      </c>
      <c r="C96" s="36">
        <v>-52.973840000000003</v>
      </c>
    </row>
    <row r="97" spans="2:3" x14ac:dyDescent="0.3">
      <c r="B97" s="35" t="s">
        <v>117</v>
      </c>
      <c r="C97" s="36">
        <v>-53.728099999999998</v>
      </c>
    </row>
    <row r="98" spans="2:3" x14ac:dyDescent="0.3">
      <c r="B98" s="35" t="s">
        <v>118</v>
      </c>
      <c r="C98" s="36">
        <v>-50.442900000000002</v>
      </c>
    </row>
    <row r="99" spans="2:3" x14ac:dyDescent="0.3">
      <c r="B99" s="35" t="s">
        <v>119</v>
      </c>
      <c r="C99" s="36">
        <v>-51.24794</v>
      </c>
    </row>
    <row r="100" spans="2:3" x14ac:dyDescent="0.3">
      <c r="B100" s="35" t="s">
        <v>120</v>
      </c>
      <c r="C100" s="36">
        <v>-52.132759999999998</v>
      </c>
    </row>
    <row r="101" spans="2:3" x14ac:dyDescent="0.3">
      <c r="B101" s="35" t="s">
        <v>121</v>
      </c>
      <c r="C101" s="36">
        <v>-53.654319999999998</v>
      </c>
    </row>
    <row r="102" spans="2:3" x14ac:dyDescent="0.3">
      <c r="B102" s="35" t="s">
        <v>122</v>
      </c>
      <c r="C102" s="36">
        <v>-54.379689999999997</v>
      </c>
    </row>
    <row r="103" spans="2:3" x14ac:dyDescent="0.3">
      <c r="B103" s="35" t="s">
        <v>123</v>
      </c>
      <c r="C103" s="36">
        <v>-51.237540000000003</v>
      </c>
    </row>
    <row r="104" spans="2:3" x14ac:dyDescent="0.3">
      <c r="B104" s="35" t="s">
        <v>124</v>
      </c>
      <c r="C104" s="36">
        <v>-52.002519999999997</v>
      </c>
    </row>
    <row r="105" spans="2:3" x14ac:dyDescent="0.3">
      <c r="B105" s="35" t="s">
        <v>125</v>
      </c>
      <c r="C105" s="36">
        <v>-52.851010000000002</v>
      </c>
    </row>
    <row r="106" spans="2:3" x14ac:dyDescent="0.3">
      <c r="B106" s="35" t="s">
        <v>126</v>
      </c>
      <c r="C106" s="36">
        <v>-52.620849999999997</v>
      </c>
    </row>
    <row r="107" spans="2:3" x14ac:dyDescent="0.3">
      <c r="B107" s="35" t="s">
        <v>127</v>
      </c>
      <c r="C107" s="36">
        <v>-53.263060000000003</v>
      </c>
    </row>
    <row r="108" spans="2:3" x14ac:dyDescent="0.3">
      <c r="B108" s="35" t="s">
        <v>128</v>
      </c>
      <c r="C108" s="36">
        <v>-50.474089999999997</v>
      </c>
    </row>
    <row r="109" spans="2:3" x14ac:dyDescent="0.3">
      <c r="B109" s="35" t="s">
        <v>129</v>
      </c>
      <c r="C109" s="36">
        <v>-51.152630000000002</v>
      </c>
    </row>
    <row r="110" spans="2:3" x14ac:dyDescent="0.3">
      <c r="B110" s="35" t="s">
        <v>130</v>
      </c>
      <c r="C110" s="36">
        <v>-51.910130000000002</v>
      </c>
    </row>
    <row r="111" spans="2:3" x14ac:dyDescent="0.3">
      <c r="B111" s="35" t="s">
        <v>131</v>
      </c>
      <c r="C111" s="36">
        <v>-53.600839999999998</v>
      </c>
    </row>
    <row r="112" spans="2:3" x14ac:dyDescent="0.3">
      <c r="B112" s="35" t="s">
        <v>132</v>
      </c>
      <c r="C112" s="36">
        <v>-54.199010000000001</v>
      </c>
    </row>
    <row r="113" spans="2:3" x14ac:dyDescent="0.3">
      <c r="B113" s="35" t="s">
        <v>133</v>
      </c>
      <c r="C113" s="36">
        <v>-51.540959999999998</v>
      </c>
    </row>
    <row r="114" spans="2:3" x14ac:dyDescent="0.3">
      <c r="B114" s="35" t="s">
        <v>134</v>
      </c>
      <c r="C114" s="36">
        <v>-52.192250000000001</v>
      </c>
    </row>
    <row r="115" spans="2:3" x14ac:dyDescent="0.3">
      <c r="B115" s="35" t="s">
        <v>135</v>
      </c>
      <c r="C115" s="36">
        <v>-52.912030000000001</v>
      </c>
    </row>
    <row r="116" spans="2:3" x14ac:dyDescent="0.3">
      <c r="B116" s="35" t="s">
        <v>136</v>
      </c>
      <c r="C116" s="36">
        <v>-69.524410000000003</v>
      </c>
    </row>
    <row r="117" spans="2:3" x14ac:dyDescent="0.3">
      <c r="B117" s="35" t="s">
        <v>137</v>
      </c>
      <c r="C117" s="36">
        <v>-70.304500000000004</v>
      </c>
    </row>
    <row r="118" spans="2:3" x14ac:dyDescent="0.3">
      <c r="B118" s="35" t="s">
        <v>138</v>
      </c>
      <c r="C118" s="36">
        <v>-66.750900000000001</v>
      </c>
    </row>
    <row r="119" spans="2:3" x14ac:dyDescent="0.3">
      <c r="B119" s="35" t="s">
        <v>139</v>
      </c>
      <c r="C119" s="36">
        <v>-67.646510000000006</v>
      </c>
    </row>
    <row r="120" spans="2:3" x14ac:dyDescent="0.3">
      <c r="B120" s="35" t="s">
        <v>140</v>
      </c>
      <c r="C120" s="36">
        <v>-68.583100000000002</v>
      </c>
    </row>
    <row r="121" spans="2:3" x14ac:dyDescent="0.3">
      <c r="B121" s="35" t="s">
        <v>141</v>
      </c>
      <c r="C121" s="36">
        <v>-47.657409999999999</v>
      </c>
    </row>
    <row r="122" spans="2:3" x14ac:dyDescent="0.3">
      <c r="B122" s="35" t="s">
        <v>142</v>
      </c>
      <c r="C122" s="36">
        <v>-48.200620000000001</v>
      </c>
    </row>
    <row r="123" spans="2:3" x14ac:dyDescent="0.3">
      <c r="B123" s="35" t="s">
        <v>143</v>
      </c>
      <c r="C123" s="36">
        <v>-45.66536</v>
      </c>
    </row>
    <row r="124" spans="2:3" x14ac:dyDescent="0.3">
      <c r="B124" s="35" t="s">
        <v>144</v>
      </c>
      <c r="C124" s="36">
        <v>-46.318759999999997</v>
      </c>
    </row>
    <row r="125" spans="2:3" x14ac:dyDescent="0.3">
      <c r="B125" s="35" t="s">
        <v>145</v>
      </c>
      <c r="C125" s="36">
        <v>-46.992370000000001</v>
      </c>
    </row>
    <row r="126" spans="2:3" x14ac:dyDescent="0.3">
      <c r="B126" s="35" t="s">
        <v>146</v>
      </c>
      <c r="C126" s="36">
        <v>-83.282169999999994</v>
      </c>
    </row>
    <row r="127" spans="2:3" x14ac:dyDescent="0.3">
      <c r="B127" s="35" t="s">
        <v>147</v>
      </c>
      <c r="C127" s="36">
        <v>-87.327129999999997</v>
      </c>
    </row>
    <row r="128" spans="2:3" x14ac:dyDescent="0.3">
      <c r="B128" s="35" t="s">
        <v>148</v>
      </c>
      <c r="C128" s="36">
        <v>-69.823700000000002</v>
      </c>
    </row>
    <row r="129" spans="2:3" x14ac:dyDescent="0.3">
      <c r="B129" s="35" t="s">
        <v>149</v>
      </c>
      <c r="C129" s="36">
        <v>-74.224339999999998</v>
      </c>
    </row>
    <row r="130" spans="2:3" x14ac:dyDescent="0.3">
      <c r="B130" s="35" t="s">
        <v>150</v>
      </c>
      <c r="C130" s="36">
        <v>-78.686160000000001</v>
      </c>
    </row>
    <row r="131" spans="2:3" x14ac:dyDescent="0.3">
      <c r="B131" s="35" t="s">
        <v>151</v>
      </c>
      <c r="C131" s="36">
        <v>-43.50844</v>
      </c>
    </row>
    <row r="132" spans="2:3" x14ac:dyDescent="0.3">
      <c r="B132" s="35" t="s">
        <v>152</v>
      </c>
      <c r="C132" s="36">
        <v>-44.618729999999999</v>
      </c>
    </row>
    <row r="133" spans="2:3" x14ac:dyDescent="0.3">
      <c r="B133" s="35" t="s">
        <v>153</v>
      </c>
      <c r="C133" s="36">
        <v>-39.778739999999999</v>
      </c>
    </row>
    <row r="134" spans="2:3" x14ac:dyDescent="0.3">
      <c r="B134" s="35" t="s">
        <v>154</v>
      </c>
      <c r="C134" s="36">
        <v>-40.973790000000001</v>
      </c>
    </row>
    <row r="135" spans="2:3" x14ac:dyDescent="0.3">
      <c r="B135" s="35" t="s">
        <v>155</v>
      </c>
      <c r="C135" s="36">
        <v>-42.243119999999998</v>
      </c>
    </row>
    <row r="136" spans="2:3" x14ac:dyDescent="0.3">
      <c r="B136" s="35" t="s">
        <v>156</v>
      </c>
      <c r="C136" s="36">
        <v>-43.260480000000001</v>
      </c>
    </row>
    <row r="137" spans="2:3" x14ac:dyDescent="0.3">
      <c r="B137" s="35" t="s">
        <v>157</v>
      </c>
      <c r="C137" s="36">
        <v>-43.725790000000003</v>
      </c>
    </row>
    <row r="138" spans="2:3" x14ac:dyDescent="0.3">
      <c r="B138" s="35" t="s">
        <v>158</v>
      </c>
      <c r="C138" s="36">
        <v>-41.629939999999998</v>
      </c>
    </row>
    <row r="139" spans="2:3" x14ac:dyDescent="0.3">
      <c r="B139" s="35" t="s">
        <v>159</v>
      </c>
      <c r="C139" s="36">
        <v>-42.149529999999999</v>
      </c>
    </row>
    <row r="140" spans="2:3" x14ac:dyDescent="0.3">
      <c r="B140" s="35" t="s">
        <v>160</v>
      </c>
      <c r="C140" s="36">
        <v>-42.718719999999998</v>
      </c>
    </row>
    <row r="141" spans="2:3" x14ac:dyDescent="0.3">
      <c r="C141" s="11"/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45330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3">
      <c r="B8" s="44" t="s">
        <v>43</v>
      </c>
      <c r="C8" s="41">
        <v>2488.2659199999998</v>
      </c>
      <c r="D8" s="41">
        <v>2198.6681100000001</v>
      </c>
      <c r="E8" s="41">
        <v>-2111.2315899999999</v>
      </c>
      <c r="F8" s="41">
        <v>-2392.5079900000001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2532.6400800000001</v>
      </c>
      <c r="D9" s="42">
        <v>2155.64446</v>
      </c>
      <c r="E9" s="42">
        <v>-2069.8276799999999</v>
      </c>
      <c r="F9" s="42">
        <v>-2433.0128800000002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2335.7850600000002</v>
      </c>
      <c r="D10" s="42">
        <v>2289.7096299999998</v>
      </c>
      <c r="E10" s="42">
        <v>-2199.4373099999998</v>
      </c>
      <c r="F10" s="42">
        <v>-2252.0421299999998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2384.89867</v>
      </c>
      <c r="D11" s="42">
        <v>2266.8631300000002</v>
      </c>
      <c r="E11" s="42">
        <v>-2177.1640499999999</v>
      </c>
      <c r="F11" s="42">
        <v>-2297.4197399999998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2436.6457300000002</v>
      </c>
      <c r="D12" s="42">
        <v>2237.6244200000001</v>
      </c>
      <c r="E12" s="42">
        <v>-2148.8266400000002</v>
      </c>
      <c r="F12" s="42">
        <v>-2345.1486500000001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2644.08698</v>
      </c>
      <c r="D13" s="42">
        <v>2351.8409000000001</v>
      </c>
      <c r="E13" s="42">
        <v>-2207.1171100000001</v>
      </c>
      <c r="F13" s="42">
        <v>-2495.86328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2675.87635</v>
      </c>
      <c r="D14" s="42">
        <v>2304.6379099999999</v>
      </c>
      <c r="E14" s="42">
        <v>-2162.8265500000002</v>
      </c>
      <c r="F14" s="42">
        <v>-2524.68345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2528.6919200000002</v>
      </c>
      <c r="D15" s="42">
        <v>2457.69416</v>
      </c>
      <c r="E15" s="42">
        <v>-2306.51379</v>
      </c>
      <c r="F15" s="42">
        <v>-2390.14543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2566.4836700000001</v>
      </c>
      <c r="D16" s="42">
        <v>2429.9094300000002</v>
      </c>
      <c r="E16" s="42">
        <v>-2280.40184</v>
      </c>
      <c r="F16" s="42">
        <v>-2424.88436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2604.45228</v>
      </c>
      <c r="D17" s="42">
        <v>2395.50371</v>
      </c>
      <c r="E17" s="42">
        <v>-2248.0845599999998</v>
      </c>
      <c r="F17" s="42">
        <v>-2459.5962599999998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443.88067000000001</v>
      </c>
      <c r="D18" s="42">
        <v>65.322999999999993</v>
      </c>
      <c r="E18" s="42">
        <v>-65.299549999999996</v>
      </c>
      <c r="F18" s="42">
        <v>-442.79964999999999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658.71709999999996</v>
      </c>
      <c r="D19" s="42">
        <v>80.390460000000004</v>
      </c>
      <c r="E19" s="42">
        <v>-80.35427</v>
      </c>
      <c r="F19" s="42">
        <v>-656.29952000000003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204.04384999999999</v>
      </c>
      <c r="D20" s="42">
        <v>35.5184</v>
      </c>
      <c r="E20" s="42">
        <v>-35.511609999999997</v>
      </c>
      <c r="F20" s="42">
        <v>-203.82034999999999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2983.6645899999999</v>
      </c>
      <c r="D21" s="42">
        <v>1654.3377599999999</v>
      </c>
      <c r="E21" s="42">
        <v>-1633.0039899999999</v>
      </c>
      <c r="F21" s="42">
        <v>-2915.9811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3084.6258899999998</v>
      </c>
      <c r="D22" s="42">
        <v>1630.4873500000001</v>
      </c>
      <c r="E22" s="42">
        <v>-1609.32059</v>
      </c>
      <c r="F22" s="42">
        <v>-3011.0159199999998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2643.4639299999999</v>
      </c>
      <c r="D23" s="42">
        <v>1671.30648</v>
      </c>
      <c r="E23" s="42">
        <v>-1650.78613</v>
      </c>
      <c r="F23" s="42">
        <v>-2592.9306799999999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2755.5786199999998</v>
      </c>
      <c r="D24" s="42">
        <v>1675.78683</v>
      </c>
      <c r="E24" s="42">
        <v>-1654.7932699999999</v>
      </c>
      <c r="F24" s="42">
        <v>-2699.84283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2868.15751</v>
      </c>
      <c r="D25" s="42">
        <v>1670.2007799999999</v>
      </c>
      <c r="E25" s="42">
        <v>-1648.92768</v>
      </c>
      <c r="F25" s="42">
        <v>-2806.74325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5000.9637700000003</v>
      </c>
      <c r="D26" s="42">
        <v>4642.1318000000001</v>
      </c>
      <c r="E26" s="42">
        <v>-4460.5654299999997</v>
      </c>
      <c r="F26" s="42">
        <v>-4797.4559900000004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5052.18552</v>
      </c>
      <c r="D27" s="42">
        <v>4553.0304999999998</v>
      </c>
      <c r="E27" s="42">
        <v>-4374.5894399999997</v>
      </c>
      <c r="F27" s="42">
        <v>-4840.9575000000004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4815.17803</v>
      </c>
      <c r="D28" s="42">
        <v>4859.6938600000003</v>
      </c>
      <c r="E28" s="42">
        <v>-4672.3870399999996</v>
      </c>
      <c r="F28" s="42">
        <v>-4635.5466800000004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4879.1940100000002</v>
      </c>
      <c r="D29" s="42">
        <v>4802.1345799999999</v>
      </c>
      <c r="E29" s="42">
        <v>-4615.9369900000002</v>
      </c>
      <c r="F29" s="42">
        <v>-4692.0187599999999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4940.2648900000004</v>
      </c>
      <c r="D30" s="42">
        <v>4729.0903099999996</v>
      </c>
      <c r="E30" s="42">
        <v>-4544.8148799999999</v>
      </c>
      <c r="F30" s="42">
        <v>-4745.1990500000002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7894.1499000000003</v>
      </c>
      <c r="D31" s="42">
        <v>7946.6027000000004</v>
      </c>
      <c r="E31" s="42">
        <v>-7435.5576700000001</v>
      </c>
      <c r="F31" s="42">
        <v>-7409.1492799999996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7899.0572700000002</v>
      </c>
      <c r="D32" s="42">
        <v>7786.3047200000001</v>
      </c>
      <c r="E32" s="42">
        <v>-7285.0241900000001</v>
      </c>
      <c r="F32" s="42">
        <v>-7405.7663499999999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7846.61906</v>
      </c>
      <c r="D33" s="42">
        <v>8372.8046200000008</v>
      </c>
      <c r="E33" s="42">
        <v>-7838.6175999999996</v>
      </c>
      <c r="F33" s="42">
        <v>-7388.7759900000001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7868.7233800000004</v>
      </c>
      <c r="D34" s="42">
        <v>8252.2717900000007</v>
      </c>
      <c r="E34" s="42">
        <v>-7724.0635899999997</v>
      </c>
      <c r="F34" s="42">
        <v>-7401.9978000000001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7882.83104</v>
      </c>
      <c r="D35" s="42">
        <v>8108.4651000000003</v>
      </c>
      <c r="E35" s="42">
        <v>-7588.0699299999997</v>
      </c>
      <c r="F35" s="42">
        <v>-7407.2214599999998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9470.0631099999991</v>
      </c>
      <c r="D36" s="42">
        <v>9468.1151300000001</v>
      </c>
      <c r="E36" s="42">
        <v>-8569.8196100000005</v>
      </c>
      <c r="F36" s="42">
        <v>-8603.6703600000001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9419.9634100000003</v>
      </c>
      <c r="D37" s="42">
        <v>9273.9172199999994</v>
      </c>
      <c r="E37" s="42">
        <v>-8393.5118600000005</v>
      </c>
      <c r="F37" s="42">
        <v>-8550.1681200000003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9595.3251999999993</v>
      </c>
      <c r="D38" s="42">
        <v>10007.544330000001</v>
      </c>
      <c r="E38" s="42">
        <v>-9062.2961599999999</v>
      </c>
      <c r="F38" s="42">
        <v>-8742.1805999999997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9563.3159300000007</v>
      </c>
      <c r="D39" s="42">
        <v>9850.7430000000004</v>
      </c>
      <c r="E39" s="42">
        <v>-8918.6107499999998</v>
      </c>
      <c r="F39" s="42">
        <v>-8705.3395299999993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9519.4151899999997</v>
      </c>
      <c r="D40" s="42">
        <v>9669.4257199999993</v>
      </c>
      <c r="E40" s="42">
        <v>-8753.0685099999992</v>
      </c>
      <c r="F40" s="42">
        <v>-8657.2247800000005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10734.372289999999</v>
      </c>
      <c r="D41" s="42">
        <v>10719.2171</v>
      </c>
      <c r="E41" s="42">
        <v>-9535.0232199999991</v>
      </c>
      <c r="F41" s="42">
        <v>-9586.6981699999997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10658.187389999999</v>
      </c>
      <c r="D42" s="42">
        <v>10496.716119999999</v>
      </c>
      <c r="E42" s="42">
        <v>-9336.5679099999998</v>
      </c>
      <c r="F42" s="42">
        <v>-9510.6219999999994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10935.311400000001</v>
      </c>
      <c r="D43" s="42">
        <v>11339.297839999999</v>
      </c>
      <c r="E43" s="42">
        <v>-10090.873020000001</v>
      </c>
      <c r="F43" s="42">
        <v>-9791.3489100000006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10880.376179999999</v>
      </c>
      <c r="D44" s="42">
        <v>11158.22875</v>
      </c>
      <c r="E44" s="42">
        <v>-9928.0208600000005</v>
      </c>
      <c r="F44" s="42">
        <v>-9734.3296100000007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10810.14795</v>
      </c>
      <c r="D45" s="42">
        <v>10948.73358</v>
      </c>
      <c r="E45" s="42">
        <v>-9740.2283399999997</v>
      </c>
      <c r="F45" s="42">
        <v>-9663.2358600000007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91</v>
      </c>
      <c r="C46" s="42">
        <v>1543.2058199999999</v>
      </c>
      <c r="D46" s="42">
        <v>640.59661000000006</v>
      </c>
      <c r="E46" s="42">
        <v>-636.13436000000002</v>
      </c>
      <c r="F46" s="42">
        <v>-1518.8196399999999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92</v>
      </c>
      <c r="C47" s="42">
        <v>1641.39095</v>
      </c>
      <c r="D47" s="42">
        <v>635.60661000000005</v>
      </c>
      <c r="E47" s="42">
        <v>-631.13136999999995</v>
      </c>
      <c r="F47" s="42">
        <v>-1613.673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1228.04414</v>
      </c>
      <c r="D48" s="42">
        <v>611.47906</v>
      </c>
      <c r="E48" s="42">
        <v>-607.56119999999999</v>
      </c>
      <c r="F48" s="42">
        <v>-1212.73064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1328.16779</v>
      </c>
      <c r="D49" s="42">
        <v>627.44188999999994</v>
      </c>
      <c r="E49" s="42">
        <v>-623.27832999999998</v>
      </c>
      <c r="F49" s="42">
        <v>-1310.21867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1433.30152</v>
      </c>
      <c r="D50" s="42">
        <v>637.70579999999995</v>
      </c>
      <c r="E50" s="42">
        <v>-633.35333000000003</v>
      </c>
      <c r="F50" s="42">
        <v>-1412.34392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10736.83383</v>
      </c>
      <c r="D51" s="42">
        <v>10520.51873</v>
      </c>
      <c r="E51" s="42">
        <v>-10048.41187</v>
      </c>
      <c r="F51" s="42">
        <v>-10274.2253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10841.287109999999</v>
      </c>
      <c r="D52" s="42">
        <v>10315.60288</v>
      </c>
      <c r="E52" s="42">
        <v>-9851.95946</v>
      </c>
      <c r="F52" s="42">
        <v>-10362.759760000001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10354.43943</v>
      </c>
      <c r="D53" s="42">
        <v>11026.36836</v>
      </c>
      <c r="E53" s="42">
        <v>-10537.234930000001</v>
      </c>
      <c r="F53" s="42">
        <v>-9941.3706600000005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10486.535970000001</v>
      </c>
      <c r="D54" s="42">
        <v>10890.91315</v>
      </c>
      <c r="E54" s="42">
        <v>-10405.514950000001</v>
      </c>
      <c r="F54" s="42">
        <v>-10057.7729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10609.7952</v>
      </c>
      <c r="D55" s="42">
        <v>10719.97047</v>
      </c>
      <c r="E55" s="42">
        <v>-10240.31673</v>
      </c>
      <c r="F55" s="42">
        <v>-10164.70513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2083.4625299999998</v>
      </c>
      <c r="D56" s="42">
        <v>1255.7652800000001</v>
      </c>
      <c r="E56" s="42">
        <v>-1235.1015299999999</v>
      </c>
      <c r="F56" s="42">
        <v>-2031.3015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2154.7257599999998</v>
      </c>
      <c r="D57" s="42">
        <v>1235.62501</v>
      </c>
      <c r="E57" s="42">
        <v>-1215.2113400000001</v>
      </c>
      <c r="F57" s="42">
        <v>-2098.6055700000002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1851.52936</v>
      </c>
      <c r="D58" s="42">
        <v>1275.4950100000001</v>
      </c>
      <c r="E58" s="42">
        <v>-1255.1510800000001</v>
      </c>
      <c r="F58" s="42">
        <v>-1811.0056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1925.3705600000001</v>
      </c>
      <c r="D59" s="42">
        <v>1275.49153</v>
      </c>
      <c r="E59" s="42">
        <v>-1254.8807200000001</v>
      </c>
      <c r="F59" s="42">
        <v>-1881.3176000000001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2004.44742</v>
      </c>
      <c r="D60" s="42">
        <v>1269.8968199999999</v>
      </c>
      <c r="E60" s="42">
        <v>-1249.16308</v>
      </c>
      <c r="F60" s="42">
        <v>-1956.5195100000001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2462.9782399999999</v>
      </c>
      <c r="D61" s="42">
        <v>1902.01406</v>
      </c>
      <c r="E61" s="42">
        <v>-1846.30998</v>
      </c>
      <c r="F61" s="42">
        <v>-2381.1664900000001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2518.4154800000001</v>
      </c>
      <c r="D62" s="42">
        <v>1866.5472500000001</v>
      </c>
      <c r="E62" s="42">
        <v>-1811.7848200000001</v>
      </c>
      <c r="F62" s="42">
        <v>-2432.44587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2274.30474</v>
      </c>
      <c r="D63" s="42">
        <v>1967.6097600000001</v>
      </c>
      <c r="E63" s="42">
        <v>-1910.7789600000001</v>
      </c>
      <c r="F63" s="42">
        <v>-2205.1541999999999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2335.1362100000001</v>
      </c>
      <c r="D64" s="42">
        <v>1953.25344</v>
      </c>
      <c r="E64" s="42">
        <v>-1896.5101199999999</v>
      </c>
      <c r="F64" s="42">
        <v>-2262.0809599999998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2398.4204</v>
      </c>
      <c r="D65" s="42">
        <v>1932.3418999999999</v>
      </c>
      <c r="E65" s="42">
        <v>-1875.9423400000001</v>
      </c>
      <c r="F65" s="42">
        <v>-2321.1376500000001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2750.77063</v>
      </c>
      <c r="D66" s="42">
        <v>2467.7153600000001</v>
      </c>
      <c r="E66" s="42">
        <v>-2355.2455300000001</v>
      </c>
      <c r="F66" s="42">
        <v>-2634.7719200000001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2796.8639400000002</v>
      </c>
      <c r="D67" s="42">
        <v>2419.08664</v>
      </c>
      <c r="E67" s="42">
        <v>-2308.7650800000001</v>
      </c>
      <c r="F67" s="42">
        <v>-2676.8365199999998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2595.1113999999998</v>
      </c>
      <c r="D68" s="42">
        <v>2573.0572200000001</v>
      </c>
      <c r="E68" s="42">
        <v>-2456.4466000000002</v>
      </c>
      <c r="F68" s="42">
        <v>-2491.7302199999999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2644.5970900000002</v>
      </c>
      <c r="D69" s="42">
        <v>2545.98533</v>
      </c>
      <c r="E69" s="42">
        <v>-2430.3144699999998</v>
      </c>
      <c r="F69" s="42">
        <v>-2537.2810800000002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2698.1517199999998</v>
      </c>
      <c r="D70" s="42">
        <v>2512.22048</v>
      </c>
      <c r="E70" s="42">
        <v>-2397.8758899999998</v>
      </c>
      <c r="F70" s="42">
        <v>-2586.6118900000001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2715.30447</v>
      </c>
      <c r="D71" s="42">
        <v>2438.7576100000001</v>
      </c>
      <c r="E71" s="42">
        <v>-2313.4825999999998</v>
      </c>
      <c r="F71" s="42">
        <v>-2586.9880199999998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2754.9246499999999</v>
      </c>
      <c r="D72" s="42">
        <v>2390.2497800000001</v>
      </c>
      <c r="E72" s="42">
        <v>-2267.4233800000002</v>
      </c>
      <c r="F72" s="42">
        <v>-2622.9730500000001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2582.69868</v>
      </c>
      <c r="D73" s="42">
        <v>2546.5171399999999</v>
      </c>
      <c r="E73" s="42">
        <v>-2416.2063899999998</v>
      </c>
      <c r="F73" s="42">
        <v>-2465.9488900000001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2624.8493699999999</v>
      </c>
      <c r="D74" s="42">
        <v>2518.2645299999999</v>
      </c>
      <c r="E74" s="42">
        <v>-2389.17425</v>
      </c>
      <c r="F74" s="42">
        <v>-2504.4729699999998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2671.1211699999999</v>
      </c>
      <c r="D75" s="42">
        <v>2483.6986200000001</v>
      </c>
      <c r="E75" s="42">
        <v>-2356.2290200000002</v>
      </c>
      <c r="F75" s="42">
        <v>-2546.8670499999998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2757.8898800000002</v>
      </c>
      <c r="D76" s="42">
        <v>2452.3495800000001</v>
      </c>
      <c r="E76" s="42">
        <v>-2311.7784000000001</v>
      </c>
      <c r="F76" s="42">
        <v>-2613.5000399999999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2795.9212299999999</v>
      </c>
      <c r="D77" s="42">
        <v>2403.4816799999999</v>
      </c>
      <c r="E77" s="42">
        <v>-2265.7091599999999</v>
      </c>
      <c r="F77" s="42">
        <v>-2648.1818699999999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2631.3803899999998</v>
      </c>
      <c r="D78" s="42">
        <v>2561.6156500000002</v>
      </c>
      <c r="E78" s="42">
        <v>-2415.0035400000002</v>
      </c>
      <c r="F78" s="42">
        <v>-2497.78042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2671.41165</v>
      </c>
      <c r="D79" s="42">
        <v>2532.7975999999999</v>
      </c>
      <c r="E79" s="42">
        <v>-2387.7155699999998</v>
      </c>
      <c r="F79" s="42">
        <v>-2534.41822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2715.7407400000002</v>
      </c>
      <c r="D80" s="42">
        <v>2497.7491300000002</v>
      </c>
      <c r="E80" s="42">
        <v>-2354.61771</v>
      </c>
      <c r="F80" s="42">
        <v>-2575.1232300000001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2715.3968799999998</v>
      </c>
      <c r="D81" s="42">
        <v>2413.36447</v>
      </c>
      <c r="E81" s="42">
        <v>-2255.6620699999999</v>
      </c>
      <c r="F81" s="42">
        <v>-2554.08097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2749.0030700000002</v>
      </c>
      <c r="D82" s="42">
        <v>2364.9944300000002</v>
      </c>
      <c r="E82" s="42">
        <v>-2210.4924900000001</v>
      </c>
      <c r="F82" s="42">
        <v>-2584.8569400000001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2603.1378100000002</v>
      </c>
      <c r="D83" s="42">
        <v>2523.00351</v>
      </c>
      <c r="E83" s="42">
        <v>-2358.06059</v>
      </c>
      <c r="F83" s="42">
        <v>-2451.1458899999998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2638.6203</v>
      </c>
      <c r="D84" s="42">
        <v>2493.7776100000001</v>
      </c>
      <c r="E84" s="42">
        <v>-2330.7417399999999</v>
      </c>
      <c r="F84" s="42">
        <v>-2483.6795499999998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2678.1533899999999</v>
      </c>
      <c r="D85" s="42">
        <v>2458.56997</v>
      </c>
      <c r="E85" s="42">
        <v>-2297.8792100000001</v>
      </c>
      <c r="F85" s="42">
        <v>-2520.0706599999999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2773.3324699999998</v>
      </c>
      <c r="D86" s="42">
        <v>2469.6789600000002</v>
      </c>
      <c r="E86" s="42">
        <v>-2295.24863</v>
      </c>
      <c r="F86" s="42">
        <v>-2595.50389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2804.6030500000002</v>
      </c>
      <c r="D87" s="42">
        <v>2419.9502600000001</v>
      </c>
      <c r="E87" s="42">
        <v>-2249.0957699999999</v>
      </c>
      <c r="F87" s="42">
        <v>-2624.2031900000002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2665.7739900000001</v>
      </c>
      <c r="D88" s="42">
        <v>2583.2637100000002</v>
      </c>
      <c r="E88" s="42">
        <v>-2400.55089</v>
      </c>
      <c r="F88" s="42">
        <v>-2496.5734499999999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2699.7880599999999</v>
      </c>
      <c r="D89" s="42">
        <v>2552.8011700000002</v>
      </c>
      <c r="E89" s="42">
        <v>-2372.3103500000002</v>
      </c>
      <c r="F89" s="42">
        <v>-2527.8471500000001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2737.3194600000002</v>
      </c>
      <c r="D90" s="42">
        <v>2516.2501099999999</v>
      </c>
      <c r="E90" s="42">
        <v>-2338.44578</v>
      </c>
      <c r="F90" s="42">
        <v>-2562.4619499999999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3599.66543</v>
      </c>
      <c r="D91" s="42">
        <v>3192.6028999999999</v>
      </c>
      <c r="E91" s="42">
        <v>-2962.6326199999999</v>
      </c>
      <c r="F91" s="42">
        <v>-3364.7488600000001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3640.3838000000001</v>
      </c>
      <c r="D92" s="42">
        <v>3128.3625200000001</v>
      </c>
      <c r="E92" s="42">
        <v>-2903.11805</v>
      </c>
      <c r="F92" s="42">
        <v>-3402.2288199999998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3455.232</v>
      </c>
      <c r="D93" s="42">
        <v>3338.3589400000001</v>
      </c>
      <c r="E93" s="42">
        <v>-3097.38094</v>
      </c>
      <c r="F93" s="42">
        <v>-3231.20694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3501.8402799999999</v>
      </c>
      <c r="D94" s="42">
        <v>3299.6173100000001</v>
      </c>
      <c r="E94" s="42">
        <v>-3061.6052300000001</v>
      </c>
      <c r="F94" s="42">
        <v>-3274.3570300000001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3550.61769</v>
      </c>
      <c r="D95" s="42">
        <v>3252.4629</v>
      </c>
      <c r="E95" s="42">
        <v>-3018.02243</v>
      </c>
      <c r="F95" s="42">
        <v>-3319.4495499999998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2442.8557700000001</v>
      </c>
      <c r="D96" s="42">
        <v>2259.8815500000001</v>
      </c>
      <c r="E96" s="42">
        <v>-2144.44634</v>
      </c>
      <c r="F96" s="42">
        <v>-2327.2471399999999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2471.7266300000001</v>
      </c>
      <c r="D97" s="42">
        <v>2214.2443400000002</v>
      </c>
      <c r="E97" s="42">
        <v>-2101.0631899999998</v>
      </c>
      <c r="F97" s="42">
        <v>-2352.8597199999999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2337.7790500000001</v>
      </c>
      <c r="D98" s="42">
        <v>2363.62048</v>
      </c>
      <c r="E98" s="42">
        <v>-2243.5650900000001</v>
      </c>
      <c r="F98" s="42">
        <v>-2232.61814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2372.1706300000001</v>
      </c>
      <c r="D99" s="42">
        <v>2336.0688799999998</v>
      </c>
      <c r="E99" s="42">
        <v>-2217.1292600000002</v>
      </c>
      <c r="F99" s="42">
        <v>-2263.7219100000002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2407.6871700000002</v>
      </c>
      <c r="D100" s="42">
        <v>2302.4872</v>
      </c>
      <c r="E100" s="42">
        <v>-2185.0342700000001</v>
      </c>
      <c r="F100" s="42">
        <v>-2295.7337699999998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4202.4952499999999</v>
      </c>
      <c r="D101" s="42">
        <v>1914.20226</v>
      </c>
      <c r="E101" s="42">
        <v>-1898.29069</v>
      </c>
      <c r="F101" s="42">
        <v>-4127.66878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4409.3256199999996</v>
      </c>
      <c r="D102" s="42">
        <v>1894.3636100000001</v>
      </c>
      <c r="E102" s="42">
        <v>-1878.4532300000001</v>
      </c>
      <c r="F102" s="42">
        <v>-4325.6008000000002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3516.8135200000002</v>
      </c>
      <c r="D103" s="42">
        <v>1875.1111599999999</v>
      </c>
      <c r="E103" s="42">
        <v>-1860.6882800000001</v>
      </c>
      <c r="F103" s="42">
        <v>-3466.7982499999998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3740.6248799999998</v>
      </c>
      <c r="D104" s="42">
        <v>1904.4272000000001</v>
      </c>
      <c r="E104" s="42">
        <v>-1889.3009199999999</v>
      </c>
      <c r="F104" s="42">
        <v>-3683.25423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3967.93923</v>
      </c>
      <c r="D105" s="42">
        <v>1917.8437200000001</v>
      </c>
      <c r="E105" s="42">
        <v>-1902.20758</v>
      </c>
      <c r="F105" s="42">
        <v>-3902.3555500000002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2209.06691</v>
      </c>
      <c r="D106" s="42">
        <v>1537.30006</v>
      </c>
      <c r="E106" s="42">
        <v>-1502.3955100000001</v>
      </c>
      <c r="F106" s="42">
        <v>-2143.7657300000001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2266.6216399999998</v>
      </c>
      <c r="D107" s="42">
        <v>1509.9219000000001</v>
      </c>
      <c r="E107" s="42">
        <v>-1475.5451499999999</v>
      </c>
      <c r="F107" s="42">
        <v>-2197.3862600000002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2016.45289</v>
      </c>
      <c r="D108" s="42">
        <v>1580.9876899999999</v>
      </c>
      <c r="E108" s="42">
        <v>-1545.84401</v>
      </c>
      <c r="F108" s="42">
        <v>-1962.9883400000001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2078.0843100000002</v>
      </c>
      <c r="D109" s="42">
        <v>1573.10085</v>
      </c>
      <c r="E109" s="42">
        <v>-1537.8217</v>
      </c>
      <c r="F109" s="42">
        <v>-2020.9886899999999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2143.5949599999999</v>
      </c>
      <c r="D110" s="42">
        <v>1559.5190299999999</v>
      </c>
      <c r="E110" s="42">
        <v>-1524.2969599999999</v>
      </c>
      <c r="F110" s="42">
        <v>-2082.5513700000001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2228.97946</v>
      </c>
      <c r="D111" s="42">
        <v>2013.4446499999999</v>
      </c>
      <c r="E111" s="42">
        <v>-1888.6800599999999</v>
      </c>
      <c r="F111" s="42">
        <v>-2102.5176000000001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2253.5462000000002</v>
      </c>
      <c r="D112" s="42">
        <v>1972.78306</v>
      </c>
      <c r="E112" s="42">
        <v>-1850.53179</v>
      </c>
      <c r="F112" s="42">
        <v>-2124.6205300000001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2143.1835099999998</v>
      </c>
      <c r="D113" s="42">
        <v>2106.6971199999998</v>
      </c>
      <c r="E113" s="42">
        <v>-1976.3487399999999</v>
      </c>
      <c r="F113" s="42">
        <v>-2024.8167800000001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2170.5131299999998</v>
      </c>
      <c r="D114" s="42">
        <v>2081.6381799999999</v>
      </c>
      <c r="E114" s="42">
        <v>-1952.7387799999999</v>
      </c>
      <c r="F114" s="42">
        <v>-2049.58376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6" t="s">
        <v>160</v>
      </c>
      <c r="C115" s="43">
        <v>2200.4098600000002</v>
      </c>
      <c r="D115" s="43">
        <v>2051.6004899999998</v>
      </c>
      <c r="E115" s="43">
        <v>-1924.50757</v>
      </c>
      <c r="F115" s="43">
        <v>-2076.7549100000001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ES33_2025-05-02_C_12.73</v>
      </c>
      <c r="B8" s="44" t="s">
        <v>45</v>
      </c>
      <c r="C8" s="44" t="s">
        <v>1199</v>
      </c>
      <c r="D8" s="41">
        <v>12.73</v>
      </c>
      <c r="E8" s="41">
        <v>0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ES33_2025-05-02_P_12.73</v>
      </c>
      <c r="B9" s="45" t="s">
        <v>45</v>
      </c>
      <c r="C9" s="45" t="s">
        <v>1200</v>
      </c>
      <c r="D9" s="42">
        <v>12.73</v>
      </c>
      <c r="E9" s="42">
        <v>0</v>
      </c>
      <c r="F9"/>
    </row>
    <row r="10" spans="1:6" x14ac:dyDescent="0.3">
      <c r="A10" s="37" t="str">
        <f t="shared" si="0"/>
        <v>ES33_2025-02-06_C_13.34</v>
      </c>
      <c r="B10" s="45" t="s">
        <v>46</v>
      </c>
      <c r="C10" s="45" t="s">
        <v>1199</v>
      </c>
      <c r="D10" s="42">
        <v>13.34</v>
      </c>
      <c r="E10" s="42">
        <v>0</v>
      </c>
      <c r="F10"/>
    </row>
    <row r="11" spans="1:6" x14ac:dyDescent="0.3">
      <c r="A11" s="37" t="str">
        <f t="shared" si="0"/>
        <v>ES33_2025-02-06_P_13.34</v>
      </c>
      <c r="B11" s="45" t="s">
        <v>46</v>
      </c>
      <c r="C11" s="45" t="s">
        <v>1200</v>
      </c>
      <c r="D11" s="42">
        <v>13.34</v>
      </c>
      <c r="E11" s="42">
        <v>0</v>
      </c>
      <c r="F11"/>
    </row>
    <row r="12" spans="1:6" x14ac:dyDescent="0.3">
      <c r="A12" s="37" t="str">
        <f t="shared" si="0"/>
        <v>ES42_2025-05-02_C_13.25</v>
      </c>
      <c r="B12" s="45" t="s">
        <v>50</v>
      </c>
      <c r="C12" s="45" t="s">
        <v>1199</v>
      </c>
      <c r="D12" s="42">
        <v>13.25</v>
      </c>
      <c r="E12" s="42">
        <v>0</v>
      </c>
      <c r="F12"/>
    </row>
    <row r="13" spans="1:6" x14ac:dyDescent="0.3">
      <c r="A13" s="37" t="str">
        <f t="shared" si="0"/>
        <v>ES42_2025-05-02_P_13.25</v>
      </c>
      <c r="B13" s="45" t="s">
        <v>50</v>
      </c>
      <c r="C13" s="45" t="s">
        <v>1200</v>
      </c>
      <c r="D13" s="42">
        <v>13.25</v>
      </c>
      <c r="E13" s="42">
        <v>0</v>
      </c>
      <c r="F13"/>
    </row>
    <row r="14" spans="1:6" x14ac:dyDescent="0.3">
      <c r="A14" s="37" t="str">
        <f t="shared" si="0"/>
        <v>ES42_2025-02-06_C_13.71</v>
      </c>
      <c r="B14" s="45" t="s">
        <v>51</v>
      </c>
      <c r="C14" s="45" t="s">
        <v>1199</v>
      </c>
      <c r="D14" s="42">
        <v>13.71</v>
      </c>
      <c r="E14" s="42">
        <v>0</v>
      </c>
      <c r="F14"/>
    </row>
    <row r="15" spans="1:6" x14ac:dyDescent="0.3">
      <c r="A15" s="37" t="str">
        <f t="shared" si="0"/>
        <v>ES42_2025-02-06_P_13.71</v>
      </c>
      <c r="B15" s="45" t="s">
        <v>51</v>
      </c>
      <c r="C15" s="45" t="s">
        <v>1200</v>
      </c>
      <c r="D15" s="42">
        <v>13.71</v>
      </c>
      <c r="E15" s="42">
        <v>0</v>
      </c>
      <c r="F15"/>
    </row>
    <row r="16" spans="1:6" x14ac:dyDescent="0.3">
      <c r="A16" s="37" t="str">
        <f t="shared" si="0"/>
        <v>I2029_2025-05-02_C_137.85</v>
      </c>
      <c r="B16" s="45" t="s">
        <v>63</v>
      </c>
      <c r="C16" s="45" t="s">
        <v>1199</v>
      </c>
      <c r="D16" s="42">
        <v>137.85</v>
      </c>
      <c r="E16" s="42">
        <v>0</v>
      </c>
      <c r="F16"/>
    </row>
    <row r="17" spans="1:5" x14ac:dyDescent="0.3">
      <c r="A17" s="37" t="str">
        <f t="shared" si="0"/>
        <v>I2029_2025-05-02_P_137.85</v>
      </c>
      <c r="B17" s="45" t="s">
        <v>63</v>
      </c>
      <c r="C17" s="45" t="s">
        <v>1200</v>
      </c>
      <c r="D17" s="42">
        <v>137.85</v>
      </c>
      <c r="E17" s="42">
        <v>0</v>
      </c>
    </row>
    <row r="18" spans="1:5" x14ac:dyDescent="0.3">
      <c r="A18" s="37" t="str">
        <f t="shared" si="0"/>
        <v>I2029_2025-02-06_C_132.4</v>
      </c>
      <c r="B18" s="45" t="s">
        <v>64</v>
      </c>
      <c r="C18" s="45" t="s">
        <v>1199</v>
      </c>
      <c r="D18" s="42">
        <v>132.4</v>
      </c>
      <c r="E18" s="42">
        <v>0</v>
      </c>
    </row>
    <row r="19" spans="1:5" x14ac:dyDescent="0.3">
      <c r="A19" s="37" t="str">
        <f t="shared" si="0"/>
        <v>I2029_2025-02-06_P_132.4</v>
      </c>
      <c r="B19" s="45" t="s">
        <v>64</v>
      </c>
      <c r="C19" s="45" t="s">
        <v>1200</v>
      </c>
      <c r="D19" s="42">
        <v>132.4</v>
      </c>
      <c r="E19" s="42">
        <v>0</v>
      </c>
    </row>
    <row r="20" spans="1:5" x14ac:dyDescent="0.3">
      <c r="A20" s="37" t="str">
        <f t="shared" si="0"/>
        <v>I2033_2025-05-02_C_130.62</v>
      </c>
      <c r="B20" s="45" t="s">
        <v>68</v>
      </c>
      <c r="C20" s="45" t="s">
        <v>1199</v>
      </c>
      <c r="D20" s="42">
        <v>130.62</v>
      </c>
      <c r="E20" s="42">
        <v>0</v>
      </c>
    </row>
    <row r="21" spans="1:5" x14ac:dyDescent="0.3">
      <c r="A21" s="37" t="str">
        <f t="shared" si="0"/>
        <v>I2033_2025-05-02_P_130.62</v>
      </c>
      <c r="B21" s="45" t="s">
        <v>68</v>
      </c>
      <c r="C21" s="45" t="s">
        <v>1200</v>
      </c>
      <c r="D21" s="42">
        <v>130.62</v>
      </c>
      <c r="E21" s="42">
        <v>0</v>
      </c>
    </row>
    <row r="22" spans="1:5" x14ac:dyDescent="0.3">
      <c r="A22" s="37" t="str">
        <f t="shared" si="0"/>
        <v>I2033_2025-02-06_C_124.94</v>
      </c>
      <c r="B22" s="45" t="s">
        <v>69</v>
      </c>
      <c r="C22" s="45" t="s">
        <v>1199</v>
      </c>
      <c r="D22" s="42">
        <v>124.94</v>
      </c>
      <c r="E22" s="42">
        <v>0</v>
      </c>
    </row>
    <row r="23" spans="1:5" x14ac:dyDescent="0.3">
      <c r="A23" s="37" t="str">
        <f t="shared" si="0"/>
        <v>I2033_2025-02-06_P_124.94</v>
      </c>
      <c r="B23" s="45" t="s">
        <v>69</v>
      </c>
      <c r="C23" s="45" t="s">
        <v>1200</v>
      </c>
      <c r="D23" s="42">
        <v>124.94</v>
      </c>
      <c r="E23" s="42">
        <v>0</v>
      </c>
    </row>
    <row r="24" spans="1:5" x14ac:dyDescent="0.3">
      <c r="A24" s="37" t="str">
        <f t="shared" si="0"/>
        <v>I2038_2025-05-02_C_139.68</v>
      </c>
      <c r="B24" s="45" t="s">
        <v>73</v>
      </c>
      <c r="C24" s="45" t="s">
        <v>1199</v>
      </c>
      <c r="D24" s="42">
        <v>139.68</v>
      </c>
      <c r="E24" s="42">
        <v>0</v>
      </c>
    </row>
    <row r="25" spans="1:5" x14ac:dyDescent="0.3">
      <c r="A25" s="37" t="str">
        <f t="shared" si="0"/>
        <v>I2038_2025-05-02_P_139.68</v>
      </c>
      <c r="B25" s="45" t="s">
        <v>73</v>
      </c>
      <c r="C25" s="45" t="s">
        <v>1200</v>
      </c>
      <c r="D25" s="42">
        <v>139.68</v>
      </c>
      <c r="E25" s="42">
        <v>0</v>
      </c>
    </row>
    <row r="26" spans="1:5" x14ac:dyDescent="0.3">
      <c r="A26" s="37" t="str">
        <f t="shared" si="0"/>
        <v>I2038_2025-02-06_C_135.23</v>
      </c>
      <c r="B26" s="45" t="s">
        <v>74</v>
      </c>
      <c r="C26" s="45" t="s">
        <v>1199</v>
      </c>
      <c r="D26" s="42">
        <v>135.22999999999999</v>
      </c>
      <c r="E26" s="42">
        <v>0</v>
      </c>
    </row>
    <row r="27" spans="1:5" x14ac:dyDescent="0.3">
      <c r="A27" s="37" t="str">
        <f t="shared" si="0"/>
        <v>I2038_2025-02-06_P_135.23</v>
      </c>
      <c r="B27" s="45" t="s">
        <v>74</v>
      </c>
      <c r="C27" s="45" t="s">
        <v>1200</v>
      </c>
      <c r="D27" s="42">
        <v>135.22999999999999</v>
      </c>
      <c r="E27" s="42">
        <v>0</v>
      </c>
    </row>
    <row r="28" spans="1:5" x14ac:dyDescent="0.3">
      <c r="A28" s="37" t="str">
        <f t="shared" si="0"/>
        <v>I2046_2025-05-02_C_121.97</v>
      </c>
      <c r="B28" s="45" t="s">
        <v>78</v>
      </c>
      <c r="C28" s="45" t="s">
        <v>1199</v>
      </c>
      <c r="D28" s="42">
        <v>121.97</v>
      </c>
      <c r="E28" s="42">
        <v>0</v>
      </c>
    </row>
    <row r="29" spans="1:5" x14ac:dyDescent="0.3">
      <c r="A29" s="37" t="str">
        <f t="shared" si="0"/>
        <v>I2046_2025-05-02_P_121.97</v>
      </c>
      <c r="B29" s="45" t="s">
        <v>78</v>
      </c>
      <c r="C29" s="45" t="s">
        <v>1200</v>
      </c>
      <c r="D29" s="42">
        <v>121.97</v>
      </c>
      <c r="E29" s="42">
        <v>0</v>
      </c>
    </row>
    <row r="30" spans="1:5" x14ac:dyDescent="0.3">
      <c r="A30" s="37" t="str">
        <f t="shared" si="0"/>
        <v>I2046_2025-02-06_C_114.01</v>
      </c>
      <c r="B30" s="45" t="s">
        <v>79</v>
      </c>
      <c r="C30" s="45" t="s">
        <v>1199</v>
      </c>
      <c r="D30" s="42">
        <v>114.01</v>
      </c>
      <c r="E30" s="42">
        <v>0</v>
      </c>
    </row>
    <row r="31" spans="1:5" x14ac:dyDescent="0.3">
      <c r="A31" s="37" t="str">
        <f t="shared" si="0"/>
        <v>I2046_2025-02-06_P_114.01</v>
      </c>
      <c r="B31" s="45" t="s">
        <v>79</v>
      </c>
      <c r="C31" s="45" t="s">
        <v>1200</v>
      </c>
      <c r="D31" s="42">
        <v>114.01</v>
      </c>
      <c r="E31" s="42">
        <v>0</v>
      </c>
    </row>
    <row r="32" spans="1:5" x14ac:dyDescent="0.3">
      <c r="A32" s="37" t="str">
        <f t="shared" si="0"/>
        <v>I2050_2025-05-02_C_121.16</v>
      </c>
      <c r="B32" s="45" t="s">
        <v>83</v>
      </c>
      <c r="C32" s="45" t="s">
        <v>1199</v>
      </c>
      <c r="D32" s="42">
        <v>121.16</v>
      </c>
      <c r="E32" s="42">
        <v>0</v>
      </c>
    </row>
    <row r="33" spans="1:5" x14ac:dyDescent="0.3">
      <c r="A33" s="37" t="str">
        <f t="shared" si="0"/>
        <v>I2050_2025-05-02_P_121.16</v>
      </c>
      <c r="B33" s="45" t="s">
        <v>83</v>
      </c>
      <c r="C33" s="45" t="s">
        <v>1200</v>
      </c>
      <c r="D33" s="42">
        <v>121.16</v>
      </c>
      <c r="E33" s="42">
        <v>0</v>
      </c>
    </row>
    <row r="34" spans="1:5" x14ac:dyDescent="0.3">
      <c r="A34" s="37" t="str">
        <f t="shared" si="0"/>
        <v>I2050_2025-02-06_C_115.6</v>
      </c>
      <c r="B34" s="45" t="s">
        <v>84</v>
      </c>
      <c r="C34" s="45" t="s">
        <v>1199</v>
      </c>
      <c r="D34" s="42">
        <v>115.6</v>
      </c>
      <c r="E34" s="42">
        <v>0</v>
      </c>
    </row>
    <row r="35" spans="1:5" x14ac:dyDescent="0.3">
      <c r="A35" s="37" t="str">
        <f t="shared" si="0"/>
        <v>I2050_2025-02-06_P_115.6</v>
      </c>
      <c r="B35" s="45" t="s">
        <v>84</v>
      </c>
      <c r="C35" s="45" t="s">
        <v>1200</v>
      </c>
      <c r="D35" s="42">
        <v>115.6</v>
      </c>
      <c r="E35" s="42">
        <v>0</v>
      </c>
    </row>
    <row r="36" spans="1:5" x14ac:dyDescent="0.3">
      <c r="A36" s="37" t="str">
        <f t="shared" si="0"/>
        <v>R186_2024-08-01_C_8.7</v>
      </c>
      <c r="B36" s="45" t="s">
        <v>91</v>
      </c>
      <c r="C36" s="45" t="s">
        <v>1199</v>
      </c>
      <c r="D36" s="42">
        <v>8.6999999999999993</v>
      </c>
      <c r="E36" s="42">
        <v>25.974779999999999</v>
      </c>
    </row>
    <row r="37" spans="1:5" x14ac:dyDescent="0.3">
      <c r="A37" s="37" t="str">
        <f t="shared" si="0"/>
        <v>R186_2024-08-01_C_8.68</v>
      </c>
      <c r="B37" s="45" t="s">
        <v>91</v>
      </c>
      <c r="C37" s="45" t="s">
        <v>1199</v>
      </c>
      <c r="D37" s="42">
        <v>8.68</v>
      </c>
      <c r="E37" s="42">
        <v>26.096969999999999</v>
      </c>
    </row>
    <row r="38" spans="1:5" x14ac:dyDescent="0.3">
      <c r="A38" s="37" t="str">
        <f t="shared" si="0"/>
        <v>R186_2024-08-01_C_8.69</v>
      </c>
      <c r="B38" s="45" t="s">
        <v>91</v>
      </c>
      <c r="C38" s="45" t="s">
        <v>1199</v>
      </c>
      <c r="D38" s="42">
        <v>8.69</v>
      </c>
      <c r="E38" s="42">
        <v>26.038049999999998</v>
      </c>
    </row>
    <row r="39" spans="1:5" x14ac:dyDescent="0.3">
      <c r="A39" s="37" t="str">
        <f t="shared" si="0"/>
        <v>R186_2024-08-01_P_8.69</v>
      </c>
      <c r="B39" s="45" t="s">
        <v>91</v>
      </c>
      <c r="C39" s="45" t="s">
        <v>1200</v>
      </c>
      <c r="D39" s="42">
        <v>8.69</v>
      </c>
      <c r="E39" s="42">
        <v>25.78809</v>
      </c>
    </row>
    <row r="40" spans="1:5" x14ac:dyDescent="0.3">
      <c r="A40" s="37" t="str">
        <f t="shared" si="0"/>
        <v>R186_2024-08-01_P_8.7</v>
      </c>
      <c r="B40" s="45" t="s">
        <v>91</v>
      </c>
      <c r="C40" s="45" t="s">
        <v>1200</v>
      </c>
      <c r="D40" s="42">
        <v>8.6999999999999993</v>
      </c>
      <c r="E40" s="42">
        <v>25.725680000000001</v>
      </c>
    </row>
    <row r="41" spans="1:5" x14ac:dyDescent="0.3">
      <c r="A41" s="37" t="str">
        <f t="shared" si="0"/>
        <v>R186_2024-08-01_P_8.68</v>
      </c>
      <c r="B41" s="45" t="s">
        <v>91</v>
      </c>
      <c r="C41" s="45" t="s">
        <v>1200</v>
      </c>
      <c r="D41" s="42">
        <v>8.68</v>
      </c>
      <c r="E41" s="42">
        <v>25.84618</v>
      </c>
    </row>
    <row r="42" spans="1:5" x14ac:dyDescent="0.3">
      <c r="A42" s="37" t="str">
        <f t="shared" si="0"/>
        <v>R186_2024-05-02_C_8</v>
      </c>
      <c r="B42" s="45" t="s">
        <v>92</v>
      </c>
      <c r="C42" s="45" t="s">
        <v>1199</v>
      </c>
      <c r="D42" s="42">
        <v>8</v>
      </c>
      <c r="E42" s="42">
        <v>11.26937</v>
      </c>
    </row>
    <row r="43" spans="1:5" x14ac:dyDescent="0.3">
      <c r="A43" s="37" t="str">
        <f t="shared" si="0"/>
        <v>R186_2024-05-02_C_7.99</v>
      </c>
      <c r="B43" s="45" t="s">
        <v>92</v>
      </c>
      <c r="C43" s="45" t="s">
        <v>1199</v>
      </c>
      <c r="D43" s="42">
        <v>7.99</v>
      </c>
      <c r="E43" s="42">
        <v>10.780670000000001</v>
      </c>
    </row>
    <row r="44" spans="1:5" x14ac:dyDescent="0.3">
      <c r="A44" s="37" t="str">
        <f t="shared" si="0"/>
        <v>R186_2024-05-02_C_8.01</v>
      </c>
      <c r="B44" s="45" t="s">
        <v>92</v>
      </c>
      <c r="C44" s="45" t="s">
        <v>1199</v>
      </c>
      <c r="D44" s="42">
        <v>8.01</v>
      </c>
      <c r="E44" s="42">
        <v>11.77877</v>
      </c>
    </row>
    <row r="45" spans="1:5" x14ac:dyDescent="0.3">
      <c r="A45" s="37" t="str">
        <f t="shared" si="0"/>
        <v>R186_2024-05-02_C_9.73</v>
      </c>
      <c r="B45" s="45" t="s">
        <v>92</v>
      </c>
      <c r="C45" s="45" t="s">
        <v>1199</v>
      </c>
      <c r="D45" s="42">
        <v>9.73</v>
      </c>
      <c r="E45" s="42">
        <v>7.8251099999999996</v>
      </c>
    </row>
    <row r="46" spans="1:5" x14ac:dyDescent="0.3">
      <c r="A46" s="37" t="str">
        <f t="shared" si="0"/>
        <v>R186_2024-05-02_C_10.4</v>
      </c>
      <c r="B46" s="45" t="s">
        <v>92</v>
      </c>
      <c r="C46" s="45" t="s">
        <v>1199</v>
      </c>
      <c r="D46" s="42">
        <v>10.4</v>
      </c>
      <c r="E46" s="42">
        <v>1.2546999999999999</v>
      </c>
    </row>
    <row r="47" spans="1:5" x14ac:dyDescent="0.3">
      <c r="A47" s="37" t="str">
        <f t="shared" si="0"/>
        <v>R186_2024-05-02_P_10.4</v>
      </c>
      <c r="B47" s="45" t="s">
        <v>92</v>
      </c>
      <c r="C47" s="45" t="s">
        <v>1200</v>
      </c>
      <c r="D47" s="42">
        <v>10.4</v>
      </c>
      <c r="E47" s="42">
        <v>1.2473000000000001</v>
      </c>
    </row>
    <row r="48" spans="1:5" x14ac:dyDescent="0.3">
      <c r="A48" s="37" t="str">
        <f t="shared" si="0"/>
        <v>R186_2024-05-02_P_9.73</v>
      </c>
      <c r="B48" s="45" t="s">
        <v>92</v>
      </c>
      <c r="C48" s="45" t="s">
        <v>1200</v>
      </c>
      <c r="D48" s="42">
        <v>9.73</v>
      </c>
      <c r="E48" s="42">
        <v>7.7447600000000003</v>
      </c>
    </row>
    <row r="49" spans="1:5" x14ac:dyDescent="0.3">
      <c r="A49" s="37" t="str">
        <f t="shared" si="0"/>
        <v>R186_2024-05-02_P_8.01</v>
      </c>
      <c r="B49" s="45" t="s">
        <v>92</v>
      </c>
      <c r="C49" s="45" t="s">
        <v>1200</v>
      </c>
      <c r="D49" s="42">
        <v>8.01</v>
      </c>
      <c r="E49" s="42">
        <v>11.64115</v>
      </c>
    </row>
    <row r="50" spans="1:5" x14ac:dyDescent="0.3">
      <c r="A50" s="37" t="str">
        <f t="shared" si="0"/>
        <v>R186_2024-05-02_P_8</v>
      </c>
      <c r="B50" s="45" t="s">
        <v>92</v>
      </c>
      <c r="C50" s="45" t="s">
        <v>1200</v>
      </c>
      <c r="D50" s="42">
        <v>8</v>
      </c>
      <c r="E50" s="42">
        <v>11.138260000000001</v>
      </c>
    </row>
    <row r="51" spans="1:5" x14ac:dyDescent="0.3">
      <c r="A51" s="37" t="str">
        <f t="shared" si="0"/>
        <v>R186_2024-05-02_P_7.99</v>
      </c>
      <c r="B51" s="45" t="s">
        <v>92</v>
      </c>
      <c r="C51" s="45" t="s">
        <v>1200</v>
      </c>
      <c r="D51" s="42">
        <v>7.99</v>
      </c>
      <c r="E51" s="42">
        <v>10.65579</v>
      </c>
    </row>
    <row r="52" spans="1:5" x14ac:dyDescent="0.3">
      <c r="A52" s="37" t="str">
        <f t="shared" si="0"/>
        <v>R186_2025-05-02_C_8.47</v>
      </c>
      <c r="B52" s="45" t="s">
        <v>93</v>
      </c>
      <c r="C52" s="45" t="s">
        <v>1199</v>
      </c>
      <c r="D52" s="42">
        <v>8.4700000000000006</v>
      </c>
      <c r="E52" s="42">
        <v>20.72899</v>
      </c>
    </row>
    <row r="53" spans="1:5" x14ac:dyDescent="0.3">
      <c r="A53" s="37" t="str">
        <f t="shared" si="0"/>
        <v>R186_2025-05-02_P_8.47</v>
      </c>
      <c r="B53" s="45" t="s">
        <v>93</v>
      </c>
      <c r="C53" s="45" t="s">
        <v>1200</v>
      </c>
      <c r="D53" s="42">
        <v>8.4700000000000006</v>
      </c>
      <c r="E53" s="42">
        <v>20.63758</v>
      </c>
    </row>
    <row r="54" spans="1:5" x14ac:dyDescent="0.3">
      <c r="A54" s="37" t="str">
        <f t="shared" si="0"/>
        <v>R186_2025-02-06_C_9.03</v>
      </c>
      <c r="B54" s="45" t="s">
        <v>94</v>
      </c>
      <c r="C54" s="45" t="s">
        <v>1199</v>
      </c>
      <c r="D54" s="42">
        <v>9.0299999999999994</v>
      </c>
      <c r="E54" s="42">
        <v>18.567799999999998</v>
      </c>
    </row>
    <row r="55" spans="1:5" x14ac:dyDescent="0.3">
      <c r="A55" s="37" t="str">
        <f t="shared" si="0"/>
        <v>R186_2025-02-06_P_9.03</v>
      </c>
      <c r="B55" s="45" t="s">
        <v>94</v>
      </c>
      <c r="C55" s="45" t="s">
        <v>1200</v>
      </c>
      <c r="D55" s="42">
        <v>9.0299999999999994</v>
      </c>
      <c r="E55" s="42">
        <v>18.47551</v>
      </c>
    </row>
    <row r="56" spans="1:5" x14ac:dyDescent="0.3">
      <c r="A56" s="37" t="str">
        <f t="shared" si="0"/>
        <v>R186_2024-11-07_C_9.13</v>
      </c>
      <c r="B56" s="45" t="s">
        <v>95</v>
      </c>
      <c r="C56" s="45" t="s">
        <v>1199</v>
      </c>
      <c r="D56" s="42">
        <v>9.1300000000000008</v>
      </c>
      <c r="E56" s="42">
        <v>18.118130000000001</v>
      </c>
    </row>
    <row r="57" spans="1:5" x14ac:dyDescent="0.3">
      <c r="A57" s="37" t="str">
        <f t="shared" si="0"/>
        <v>R186_2024-11-07_C_9.14</v>
      </c>
      <c r="B57" s="45" t="s">
        <v>95</v>
      </c>
      <c r="C57" s="45" t="s">
        <v>1199</v>
      </c>
      <c r="D57" s="42">
        <v>9.14</v>
      </c>
      <c r="E57" s="42">
        <v>18.03989</v>
      </c>
    </row>
    <row r="58" spans="1:5" x14ac:dyDescent="0.3">
      <c r="A58" s="37" t="str">
        <f t="shared" si="0"/>
        <v>R186_2024-11-07_C_9.15</v>
      </c>
      <c r="B58" s="45" t="s">
        <v>95</v>
      </c>
      <c r="C58" s="45" t="s">
        <v>1199</v>
      </c>
      <c r="D58" s="42">
        <v>9.15</v>
      </c>
      <c r="E58" s="42">
        <v>17.955760000000001</v>
      </c>
    </row>
    <row r="59" spans="1:5" x14ac:dyDescent="0.3">
      <c r="A59" s="37" t="str">
        <f t="shared" si="0"/>
        <v>R186_2024-11-07_P_9.13</v>
      </c>
      <c r="B59" s="45" t="s">
        <v>95</v>
      </c>
      <c r="C59" s="45" t="s">
        <v>1200</v>
      </c>
      <c r="D59" s="42">
        <v>9.1300000000000008</v>
      </c>
      <c r="E59" s="42">
        <v>18.00581</v>
      </c>
    </row>
    <row r="60" spans="1:5" x14ac:dyDescent="0.3">
      <c r="A60" s="37" t="str">
        <f t="shared" si="0"/>
        <v>R186_2024-11-07_P_9.14</v>
      </c>
      <c r="B60" s="45" t="s">
        <v>95</v>
      </c>
      <c r="C60" s="45" t="s">
        <v>1200</v>
      </c>
      <c r="D60" s="42">
        <v>9.14</v>
      </c>
      <c r="E60" s="42">
        <v>17.92831</v>
      </c>
    </row>
    <row r="61" spans="1:5" x14ac:dyDescent="0.3">
      <c r="A61" s="37" t="str">
        <f t="shared" si="0"/>
        <v>R186_2024-11-07_P_9.15</v>
      </c>
      <c r="B61" s="45" t="s">
        <v>95</v>
      </c>
      <c r="C61" s="45" t="s">
        <v>1200</v>
      </c>
      <c r="D61" s="42">
        <v>9.15</v>
      </c>
      <c r="E61" s="42">
        <v>17.844989999999999</v>
      </c>
    </row>
    <row r="62" spans="1:5" x14ac:dyDescent="0.3">
      <c r="A62" s="37" t="str">
        <f t="shared" si="0"/>
        <v>R202_2025-05-02_C_272.31</v>
      </c>
      <c r="B62" s="45" t="s">
        <v>98</v>
      </c>
      <c r="C62" s="45" t="s">
        <v>1199</v>
      </c>
      <c r="D62" s="42">
        <v>272.31</v>
      </c>
      <c r="E62" s="42">
        <v>0</v>
      </c>
    </row>
    <row r="63" spans="1:5" x14ac:dyDescent="0.3">
      <c r="A63" s="37" t="str">
        <f t="shared" si="0"/>
        <v>R202_2025-05-02_P_272.31</v>
      </c>
      <c r="B63" s="45" t="s">
        <v>98</v>
      </c>
      <c r="C63" s="45" t="s">
        <v>1200</v>
      </c>
      <c r="D63" s="42">
        <v>272.31</v>
      </c>
      <c r="E63" s="42">
        <v>0</v>
      </c>
    </row>
    <row r="64" spans="1:5" x14ac:dyDescent="0.3">
      <c r="A64" s="37" t="str">
        <f t="shared" si="0"/>
        <v>R202_2025-02-06_C_266.79</v>
      </c>
      <c r="B64" s="45" t="s">
        <v>99</v>
      </c>
      <c r="C64" s="45" t="s">
        <v>1199</v>
      </c>
      <c r="D64" s="42">
        <v>266.79000000000002</v>
      </c>
      <c r="E64" s="42">
        <v>0</v>
      </c>
    </row>
    <row r="65" spans="1:5" x14ac:dyDescent="0.3">
      <c r="A65" s="37" t="str">
        <f t="shared" si="0"/>
        <v>R202_2025-02-06_P_266.79</v>
      </c>
      <c r="B65" s="45" t="s">
        <v>99</v>
      </c>
      <c r="C65" s="45" t="s">
        <v>1200</v>
      </c>
      <c r="D65" s="42">
        <v>266.79000000000002</v>
      </c>
      <c r="E65" s="42">
        <v>0</v>
      </c>
    </row>
    <row r="66" spans="1:5" x14ac:dyDescent="0.3">
      <c r="A66" s="37" t="str">
        <f t="shared" si="0"/>
        <v>R2030_2024-08-01_C_10.38</v>
      </c>
      <c r="B66" s="45" t="s">
        <v>101</v>
      </c>
      <c r="C66" s="45" t="s">
        <v>1199</v>
      </c>
      <c r="D66" s="42">
        <v>10.38</v>
      </c>
      <c r="E66" s="42">
        <v>12.687659999999999</v>
      </c>
    </row>
    <row r="67" spans="1:5" x14ac:dyDescent="0.3">
      <c r="A67" s="37" t="str">
        <f t="shared" si="0"/>
        <v>R2030_2024-08-01_C_10.39</v>
      </c>
      <c r="B67" s="45" t="s">
        <v>101</v>
      </c>
      <c r="C67" s="45" t="s">
        <v>1199</v>
      </c>
      <c r="D67" s="42">
        <v>10.39</v>
      </c>
      <c r="E67" s="42">
        <v>12.620010000000001</v>
      </c>
    </row>
    <row r="68" spans="1:5" x14ac:dyDescent="0.3">
      <c r="A68" s="37" t="str">
        <f t="shared" si="0"/>
        <v>R2030_2024-08-01_C_10.37</v>
      </c>
      <c r="B68" s="45" t="s">
        <v>101</v>
      </c>
      <c r="C68" s="45" t="s">
        <v>1199</v>
      </c>
      <c r="D68" s="42">
        <v>10.37</v>
      </c>
      <c r="E68" s="42">
        <v>12.75614</v>
      </c>
    </row>
    <row r="69" spans="1:5" x14ac:dyDescent="0.3">
      <c r="A69" s="37" t="str">
        <f t="shared" si="0"/>
        <v>R2030_2024-08-01_P_10.37</v>
      </c>
      <c r="B69" s="45" t="s">
        <v>101</v>
      </c>
      <c r="C69" s="45" t="s">
        <v>1200</v>
      </c>
      <c r="D69" s="42">
        <v>10.37</v>
      </c>
      <c r="E69" s="42">
        <v>12.577489999999999</v>
      </c>
    </row>
    <row r="70" spans="1:5" x14ac:dyDescent="0.3">
      <c r="A70" s="37" t="str">
        <f t="shared" si="0"/>
        <v>R2030_2024-08-01_P_10.38</v>
      </c>
      <c r="B70" s="45" t="s">
        <v>101</v>
      </c>
      <c r="C70" s="45" t="s">
        <v>1200</v>
      </c>
      <c r="D70" s="42">
        <v>10.38</v>
      </c>
      <c r="E70" s="42">
        <v>12.51038</v>
      </c>
    </row>
    <row r="71" spans="1:5" x14ac:dyDescent="0.3">
      <c r="A71" s="37" t="str">
        <f t="shared" si="0"/>
        <v>R2030_2024-08-01_P_10.39</v>
      </c>
      <c r="B71" s="45" t="s">
        <v>101</v>
      </c>
      <c r="C71" s="45" t="s">
        <v>1200</v>
      </c>
      <c r="D71" s="42">
        <v>10.39</v>
      </c>
      <c r="E71" s="42">
        <v>12.44407</v>
      </c>
    </row>
    <row r="72" spans="1:5" x14ac:dyDescent="0.3">
      <c r="A72" s="37" t="str">
        <f t="shared" si="0"/>
        <v>R2030_2024-05-02_C_9.82</v>
      </c>
      <c r="B72" s="45" t="s">
        <v>102</v>
      </c>
      <c r="C72" s="45" t="s">
        <v>1199</v>
      </c>
      <c r="D72" s="42">
        <v>9.82</v>
      </c>
      <c r="E72" s="42">
        <v>22.277000000000001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R2030_2024-05-02_C_11.12</v>
      </c>
      <c r="B73" s="45" t="s">
        <v>102</v>
      </c>
      <c r="C73" s="45" t="s">
        <v>1199</v>
      </c>
      <c r="D73" s="42">
        <v>11.12</v>
      </c>
      <c r="E73" s="42">
        <v>3.6430500000000001</v>
      </c>
    </row>
    <row r="74" spans="1:5" x14ac:dyDescent="0.3">
      <c r="A74" s="37" t="str">
        <f t="shared" si="1"/>
        <v>R2030_2024-05-02_C_13.15</v>
      </c>
      <c r="B74" s="45" t="s">
        <v>102</v>
      </c>
      <c r="C74" s="45" t="s">
        <v>1199</v>
      </c>
      <c r="D74" s="42">
        <v>13.15</v>
      </c>
      <c r="E74" s="42">
        <v>3.7799999999999999E-3</v>
      </c>
    </row>
    <row r="75" spans="1:5" x14ac:dyDescent="0.3">
      <c r="A75" s="37" t="str">
        <f t="shared" si="1"/>
        <v>R2030_2024-05-02_C_10.82</v>
      </c>
      <c r="B75" s="45" t="s">
        <v>102</v>
      </c>
      <c r="C75" s="45" t="s">
        <v>1199</v>
      </c>
      <c r="D75" s="42">
        <v>10.82</v>
      </c>
      <c r="E75" s="42">
        <v>7.2031799999999997</v>
      </c>
    </row>
    <row r="76" spans="1:5" x14ac:dyDescent="0.3">
      <c r="A76" s="37" t="str">
        <f t="shared" si="1"/>
        <v>R2030_2024-05-02_C_10.62</v>
      </c>
      <c r="B76" s="45" t="s">
        <v>102</v>
      </c>
      <c r="C76" s="45" t="s">
        <v>1199</v>
      </c>
      <c r="D76" s="42">
        <v>10.62</v>
      </c>
      <c r="E76" s="42">
        <v>10.625400000000001</v>
      </c>
    </row>
    <row r="77" spans="1:5" x14ac:dyDescent="0.3">
      <c r="A77" s="37" t="str">
        <f t="shared" si="1"/>
        <v>R2030_2024-05-02_C_9.66</v>
      </c>
      <c r="B77" s="45" t="s">
        <v>102</v>
      </c>
      <c r="C77" s="45" t="s">
        <v>1199</v>
      </c>
      <c r="D77" s="42">
        <v>9.66</v>
      </c>
      <c r="E77" s="42">
        <v>20.460909999999998</v>
      </c>
    </row>
    <row r="78" spans="1:5" x14ac:dyDescent="0.3">
      <c r="A78" s="37" t="str">
        <f t="shared" si="1"/>
        <v>R2030_2024-05-02_C_10.16</v>
      </c>
      <c r="B78" s="45" t="s">
        <v>102</v>
      </c>
      <c r="C78" s="45" t="s">
        <v>1199</v>
      </c>
      <c r="D78" s="42">
        <v>10.16</v>
      </c>
      <c r="E78" s="42">
        <v>19.9312</v>
      </c>
    </row>
    <row r="79" spans="1:5" x14ac:dyDescent="0.3">
      <c r="A79" s="37" t="str">
        <f t="shared" si="1"/>
        <v>R2030_2024-05-02_C_11.94</v>
      </c>
      <c r="B79" s="45" t="s">
        <v>102</v>
      </c>
      <c r="C79" s="45" t="s">
        <v>1199</v>
      </c>
      <c r="D79" s="42">
        <v>11.94</v>
      </c>
      <c r="E79" s="42">
        <v>0.32589000000000001</v>
      </c>
    </row>
    <row r="80" spans="1:5" x14ac:dyDescent="0.3">
      <c r="A80" s="37" t="str">
        <f t="shared" si="1"/>
        <v>R2030_2024-05-02_C_12.38</v>
      </c>
      <c r="B80" s="45" t="s">
        <v>102</v>
      </c>
      <c r="C80" s="45" t="s">
        <v>1199</v>
      </c>
      <c r="D80" s="42">
        <v>12.38</v>
      </c>
      <c r="E80" s="42">
        <v>7.5190000000000007E-2</v>
      </c>
    </row>
    <row r="81" spans="1:5" x14ac:dyDescent="0.3">
      <c r="A81" s="37" t="str">
        <f t="shared" si="1"/>
        <v>R2030_2024-05-02_C_9.83</v>
      </c>
      <c r="B81" s="45" t="s">
        <v>102</v>
      </c>
      <c r="C81" s="45" t="s">
        <v>1199</v>
      </c>
      <c r="D81" s="42">
        <v>9.83</v>
      </c>
      <c r="E81" s="42">
        <v>22.329660000000001</v>
      </c>
    </row>
    <row r="82" spans="1:5" x14ac:dyDescent="0.3">
      <c r="A82" s="37" t="str">
        <f t="shared" si="1"/>
        <v>R2030_2024-05-02_C_9.81</v>
      </c>
      <c r="B82" s="45" t="s">
        <v>102</v>
      </c>
      <c r="C82" s="45" t="s">
        <v>1199</v>
      </c>
      <c r="D82" s="42">
        <v>9.81</v>
      </c>
      <c r="E82" s="42">
        <v>22.221630000000001</v>
      </c>
    </row>
    <row r="83" spans="1:5" x14ac:dyDescent="0.3">
      <c r="A83" s="37" t="str">
        <f t="shared" si="1"/>
        <v>R2030_2024-05-02_P_13.15</v>
      </c>
      <c r="B83" s="45" t="s">
        <v>102</v>
      </c>
      <c r="C83" s="45" t="s">
        <v>1200</v>
      </c>
      <c r="D83" s="42">
        <v>13.15</v>
      </c>
      <c r="E83" s="42">
        <v>3.7799999999999999E-3</v>
      </c>
    </row>
    <row r="84" spans="1:5" x14ac:dyDescent="0.3">
      <c r="A84" s="37" t="str">
        <f t="shared" si="1"/>
        <v>R2030_2024-05-02_P_12.38</v>
      </c>
      <c r="B84" s="45" t="s">
        <v>102</v>
      </c>
      <c r="C84" s="45" t="s">
        <v>1200</v>
      </c>
      <c r="D84" s="42">
        <v>12.38</v>
      </c>
      <c r="E84" s="42">
        <v>7.5090000000000004E-2</v>
      </c>
    </row>
    <row r="85" spans="1:5" x14ac:dyDescent="0.3">
      <c r="A85" s="37" t="str">
        <f t="shared" si="1"/>
        <v>R2030_2024-05-02_P_10.82</v>
      </c>
      <c r="B85" s="45" t="s">
        <v>102</v>
      </c>
      <c r="C85" s="45" t="s">
        <v>1200</v>
      </c>
      <c r="D85" s="42">
        <v>10.82</v>
      </c>
      <c r="E85" s="42">
        <v>7.0748600000000001</v>
      </c>
    </row>
    <row r="86" spans="1:5" x14ac:dyDescent="0.3">
      <c r="A86" s="37" t="str">
        <f t="shared" si="1"/>
        <v>R2030_2024-05-02_P_10.62</v>
      </c>
      <c r="B86" s="45" t="s">
        <v>102</v>
      </c>
      <c r="C86" s="45" t="s">
        <v>1200</v>
      </c>
      <c r="D86" s="42">
        <v>10.62</v>
      </c>
      <c r="E86" s="42">
        <v>10.420059999999999</v>
      </c>
    </row>
    <row r="87" spans="1:5" x14ac:dyDescent="0.3">
      <c r="A87" s="37" t="str">
        <f t="shared" si="1"/>
        <v>R2030_2024-05-02_P_11.12</v>
      </c>
      <c r="B87" s="45" t="s">
        <v>102</v>
      </c>
      <c r="C87" s="45" t="s">
        <v>1200</v>
      </c>
      <c r="D87" s="42">
        <v>11.12</v>
      </c>
      <c r="E87" s="42">
        <v>3.5887799999999999</v>
      </c>
    </row>
    <row r="88" spans="1:5" x14ac:dyDescent="0.3">
      <c r="A88" s="37" t="str">
        <f t="shared" si="1"/>
        <v>R2030_2024-05-02_P_10.16</v>
      </c>
      <c r="B88" s="45" t="s">
        <v>102</v>
      </c>
      <c r="C88" s="45" t="s">
        <v>1200</v>
      </c>
      <c r="D88" s="42">
        <v>10.16</v>
      </c>
      <c r="E88" s="42">
        <v>19.503640000000001</v>
      </c>
    </row>
    <row r="89" spans="1:5" x14ac:dyDescent="0.3">
      <c r="A89" s="37" t="str">
        <f t="shared" si="1"/>
        <v>R2030_2024-05-02_P_11.94</v>
      </c>
      <c r="B89" s="45" t="s">
        <v>102</v>
      </c>
      <c r="C89" s="45" t="s">
        <v>1200</v>
      </c>
      <c r="D89" s="42">
        <v>11.94</v>
      </c>
      <c r="E89" s="42">
        <v>0.32441999999999999</v>
      </c>
    </row>
    <row r="90" spans="1:5" x14ac:dyDescent="0.3">
      <c r="A90" s="37" t="str">
        <f t="shared" si="1"/>
        <v>R2030_2024-05-02_P_9.66</v>
      </c>
      <c r="B90" s="45" t="s">
        <v>102</v>
      </c>
      <c r="C90" s="45" t="s">
        <v>1200</v>
      </c>
      <c r="D90" s="42">
        <v>9.66</v>
      </c>
      <c r="E90" s="42">
        <v>20.014810000000001</v>
      </c>
    </row>
    <row r="91" spans="1:5" x14ac:dyDescent="0.3">
      <c r="A91" s="37" t="str">
        <f t="shared" si="1"/>
        <v>R2030_2024-05-02_P_9.82</v>
      </c>
      <c r="B91" s="45" t="s">
        <v>102</v>
      </c>
      <c r="C91" s="45" t="s">
        <v>1200</v>
      </c>
      <c r="D91" s="42">
        <v>9.82</v>
      </c>
      <c r="E91" s="42">
        <v>21.78877</v>
      </c>
    </row>
    <row r="92" spans="1:5" x14ac:dyDescent="0.3">
      <c r="A92" s="37" t="str">
        <f t="shared" si="1"/>
        <v>R2030_2024-05-02_P_9.83</v>
      </c>
      <c r="B92" s="45" t="s">
        <v>102</v>
      </c>
      <c r="C92" s="45" t="s">
        <v>1200</v>
      </c>
      <c r="D92" s="42">
        <v>9.83</v>
      </c>
      <c r="E92" s="42">
        <v>21.84027</v>
      </c>
    </row>
    <row r="93" spans="1:5" x14ac:dyDescent="0.3">
      <c r="A93" s="37" t="str">
        <f t="shared" si="1"/>
        <v>R2030_2024-05-02_P_9.81</v>
      </c>
      <c r="B93" s="45" t="s">
        <v>102</v>
      </c>
      <c r="C93" s="45" t="s">
        <v>1200</v>
      </c>
      <c r="D93" s="42">
        <v>9.81</v>
      </c>
      <c r="E93" s="42">
        <v>21.73462</v>
      </c>
    </row>
    <row r="94" spans="1:5" x14ac:dyDescent="0.3">
      <c r="A94" s="37" t="str">
        <f t="shared" si="1"/>
        <v>R2030_2025-05-02_C_9.93</v>
      </c>
      <c r="B94" s="45" t="s">
        <v>103</v>
      </c>
      <c r="C94" s="45" t="s">
        <v>1199</v>
      </c>
      <c r="D94" s="42">
        <v>9.93</v>
      </c>
      <c r="E94" s="42">
        <v>13.502129999999999</v>
      </c>
    </row>
    <row r="95" spans="1:5" x14ac:dyDescent="0.3">
      <c r="A95" s="37" t="str">
        <f t="shared" si="1"/>
        <v>R2030_2025-05-02_P_9.93</v>
      </c>
      <c r="B95" s="45" t="s">
        <v>103</v>
      </c>
      <c r="C95" s="45" t="s">
        <v>1200</v>
      </c>
      <c r="D95" s="42">
        <v>9.93</v>
      </c>
      <c r="E95" s="42">
        <v>13.42517</v>
      </c>
    </row>
    <row r="96" spans="1:5" x14ac:dyDescent="0.3">
      <c r="A96" s="37" t="str">
        <f t="shared" si="1"/>
        <v>R2030_2025-02-06_C_10.68</v>
      </c>
      <c r="B96" s="45" t="s">
        <v>104</v>
      </c>
      <c r="C96" s="45" t="s">
        <v>1199</v>
      </c>
      <c r="D96" s="42">
        <v>10.68</v>
      </c>
      <c r="E96" s="42">
        <v>11.76986</v>
      </c>
    </row>
    <row r="97" spans="1:5" x14ac:dyDescent="0.3">
      <c r="A97" s="37" t="str">
        <f t="shared" si="1"/>
        <v>R2030_2025-02-06_P_10.68</v>
      </c>
      <c r="B97" s="45" t="s">
        <v>104</v>
      </c>
      <c r="C97" s="45" t="s">
        <v>1200</v>
      </c>
      <c r="D97" s="42">
        <v>10.68</v>
      </c>
      <c r="E97" s="42">
        <v>11.69486</v>
      </c>
    </row>
    <row r="98" spans="1:5" x14ac:dyDescent="0.3">
      <c r="A98" s="37" t="str">
        <f t="shared" si="1"/>
        <v>R2030_2024-11-07_C_10.76</v>
      </c>
      <c r="B98" s="45" t="s">
        <v>105</v>
      </c>
      <c r="C98" s="45" t="s">
        <v>1199</v>
      </c>
      <c r="D98" s="42">
        <v>10.76</v>
      </c>
      <c r="E98" s="42">
        <v>10.82516</v>
      </c>
    </row>
    <row r="99" spans="1:5" x14ac:dyDescent="0.3">
      <c r="A99" s="37" t="str">
        <f t="shared" si="1"/>
        <v>R2030_2024-11-07_C_10.74</v>
      </c>
      <c r="B99" s="45" t="s">
        <v>105</v>
      </c>
      <c r="C99" s="45" t="s">
        <v>1199</v>
      </c>
      <c r="D99" s="42">
        <v>10.74</v>
      </c>
      <c r="E99" s="42">
        <v>10.918279999999999</v>
      </c>
    </row>
    <row r="100" spans="1:5" x14ac:dyDescent="0.3">
      <c r="A100" s="37" t="str">
        <f t="shared" si="1"/>
        <v>R2030_2024-11-07_C_10.75</v>
      </c>
      <c r="B100" s="45" t="s">
        <v>105</v>
      </c>
      <c r="C100" s="45" t="s">
        <v>1199</v>
      </c>
      <c r="D100" s="42">
        <v>10.75</v>
      </c>
      <c r="E100" s="42">
        <v>10.8718</v>
      </c>
    </row>
    <row r="101" spans="1:5" x14ac:dyDescent="0.3">
      <c r="A101" s="37" t="str">
        <f t="shared" si="1"/>
        <v>R2030_2024-11-07_P_10.76</v>
      </c>
      <c r="B101" s="45" t="s">
        <v>105</v>
      </c>
      <c r="C101" s="45" t="s">
        <v>1200</v>
      </c>
      <c r="D101" s="42">
        <v>10.76</v>
      </c>
      <c r="E101" s="42">
        <v>10.73495</v>
      </c>
    </row>
    <row r="102" spans="1:5" x14ac:dyDescent="0.3">
      <c r="A102" s="37" t="str">
        <f t="shared" si="1"/>
        <v>R2030_2024-11-07_P_10.74</v>
      </c>
      <c r="B102" s="45" t="s">
        <v>105</v>
      </c>
      <c r="C102" s="45" t="s">
        <v>1200</v>
      </c>
      <c r="D102" s="42">
        <v>10.74</v>
      </c>
      <c r="E102" s="42">
        <v>10.82672</v>
      </c>
    </row>
    <row r="103" spans="1:5" x14ac:dyDescent="0.3">
      <c r="A103" s="37" t="str">
        <f t="shared" si="1"/>
        <v>R2030_2024-11-07_P_10.75</v>
      </c>
      <c r="B103" s="45" t="s">
        <v>105</v>
      </c>
      <c r="C103" s="45" t="s">
        <v>1200</v>
      </c>
      <c r="D103" s="42">
        <v>10.75</v>
      </c>
      <c r="E103" s="42">
        <v>10.78092</v>
      </c>
    </row>
    <row r="104" spans="1:5" x14ac:dyDescent="0.3">
      <c r="A104" s="37" t="str">
        <f t="shared" si="1"/>
        <v>R2032_2024-08-01_C_11.13</v>
      </c>
      <c r="B104" s="45" t="s">
        <v>106</v>
      </c>
      <c r="C104" s="45" t="s">
        <v>1199</v>
      </c>
      <c r="D104" s="42">
        <v>11.13</v>
      </c>
      <c r="E104" s="42">
        <v>12.1624</v>
      </c>
    </row>
    <row r="105" spans="1:5" x14ac:dyDescent="0.3">
      <c r="A105" s="37" t="str">
        <f t="shared" si="1"/>
        <v>R2032_2024-08-01_C_11.14</v>
      </c>
      <c r="B105" s="45" t="s">
        <v>106</v>
      </c>
      <c r="C105" s="45" t="s">
        <v>1199</v>
      </c>
      <c r="D105" s="42">
        <v>11.14</v>
      </c>
      <c r="E105" s="42">
        <v>12.11342</v>
      </c>
    </row>
    <row r="106" spans="1:5" x14ac:dyDescent="0.3">
      <c r="A106" s="37" t="str">
        <f t="shared" si="1"/>
        <v>R2032_2024-08-01_C_11.15</v>
      </c>
      <c r="B106" s="45" t="s">
        <v>106</v>
      </c>
      <c r="C106" s="45" t="s">
        <v>1199</v>
      </c>
      <c r="D106" s="42">
        <v>11.15</v>
      </c>
      <c r="E106" s="42">
        <v>12.063499999999999</v>
      </c>
    </row>
    <row r="107" spans="1:5" x14ac:dyDescent="0.3">
      <c r="A107" s="37" t="str">
        <f t="shared" si="1"/>
        <v>R2032_2024-08-01_P_11.13</v>
      </c>
      <c r="B107" s="45" t="s">
        <v>106</v>
      </c>
      <c r="C107" s="45" t="s">
        <v>1200</v>
      </c>
      <c r="D107" s="42">
        <v>11.13</v>
      </c>
      <c r="E107" s="42">
        <v>11.951000000000001</v>
      </c>
    </row>
    <row r="108" spans="1:5" x14ac:dyDescent="0.3">
      <c r="A108" s="37" t="str">
        <f t="shared" si="1"/>
        <v>R2032_2024-08-01_P_11.14</v>
      </c>
      <c r="B108" s="45" t="s">
        <v>106</v>
      </c>
      <c r="C108" s="45" t="s">
        <v>1200</v>
      </c>
      <c r="D108" s="42">
        <v>11.14</v>
      </c>
      <c r="E108" s="42">
        <v>11.9033</v>
      </c>
    </row>
    <row r="109" spans="1:5" x14ac:dyDescent="0.3">
      <c r="A109" s="37" t="str">
        <f t="shared" si="1"/>
        <v>R2032_2024-08-01_P_11.15</v>
      </c>
      <c r="B109" s="45" t="s">
        <v>106</v>
      </c>
      <c r="C109" s="45" t="s">
        <v>1200</v>
      </c>
      <c r="D109" s="42">
        <v>11.15</v>
      </c>
      <c r="E109" s="42">
        <v>11.85468</v>
      </c>
    </row>
    <row r="110" spans="1:5" x14ac:dyDescent="0.3">
      <c r="A110" s="37" t="str">
        <f t="shared" si="1"/>
        <v>R2032_2024-05-02_C_11.81</v>
      </c>
      <c r="B110" s="45" t="s">
        <v>107</v>
      </c>
      <c r="C110" s="45" t="s">
        <v>1199</v>
      </c>
      <c r="D110" s="42">
        <v>11.81</v>
      </c>
      <c r="E110" s="42">
        <v>4.9819300000000002</v>
      </c>
    </row>
    <row r="111" spans="1:5" x14ac:dyDescent="0.3">
      <c r="A111" s="37" t="str">
        <f t="shared" si="1"/>
        <v>R2032_2024-05-02_C_13.35</v>
      </c>
      <c r="B111" s="45" t="s">
        <v>107</v>
      </c>
      <c r="C111" s="45" t="s">
        <v>1199</v>
      </c>
      <c r="D111" s="42">
        <v>13.35</v>
      </c>
      <c r="E111" s="42">
        <v>0.13009000000000001</v>
      </c>
    </row>
    <row r="112" spans="1:5" x14ac:dyDescent="0.3">
      <c r="A112" s="37" t="str">
        <f t="shared" si="1"/>
        <v>R2032_2024-05-02_C_11.28</v>
      </c>
      <c r="B112" s="45" t="s">
        <v>107</v>
      </c>
      <c r="C112" s="45" t="s">
        <v>1199</v>
      </c>
      <c r="D112" s="42">
        <v>11.28</v>
      </c>
      <c r="E112" s="42">
        <v>12.914619999999999</v>
      </c>
    </row>
    <row r="113" spans="1:5" x14ac:dyDescent="0.3">
      <c r="A113" s="37" t="str">
        <f t="shared" si="1"/>
        <v>R2032_2024-05-02_C_10.3</v>
      </c>
      <c r="B113" s="45" t="s">
        <v>107</v>
      </c>
      <c r="C113" s="45" t="s">
        <v>1199</v>
      </c>
      <c r="D113" s="42">
        <v>10.3</v>
      </c>
      <c r="E113" s="42">
        <v>13.27178</v>
      </c>
    </row>
    <row r="114" spans="1:5" x14ac:dyDescent="0.3">
      <c r="A114" s="37" t="str">
        <f t="shared" si="1"/>
        <v>R2032_2024-05-02_C_11.21</v>
      </c>
      <c r="B114" s="45" t="s">
        <v>107</v>
      </c>
      <c r="C114" s="45" t="s">
        <v>1199</v>
      </c>
      <c r="D114" s="42">
        <v>11.21</v>
      </c>
      <c r="E114" s="42">
        <v>14.19054</v>
      </c>
    </row>
    <row r="115" spans="1:5" x14ac:dyDescent="0.3">
      <c r="A115" s="37" t="str">
        <f t="shared" si="1"/>
        <v>R2032_2024-05-02_C_10.57</v>
      </c>
      <c r="B115" s="45" t="s">
        <v>107</v>
      </c>
      <c r="C115" s="45" t="s">
        <v>1199</v>
      </c>
      <c r="D115" s="42">
        <v>10.57</v>
      </c>
      <c r="E115" s="42">
        <v>18.411650000000002</v>
      </c>
    </row>
    <row r="116" spans="1:5" x14ac:dyDescent="0.3">
      <c r="A116" s="37" t="str">
        <f t="shared" si="1"/>
        <v>R2032_2024-05-02_C_11.35</v>
      </c>
      <c r="B116" s="45" t="s">
        <v>107</v>
      </c>
      <c r="C116" s="45" t="s">
        <v>1199</v>
      </c>
      <c r="D116" s="42">
        <v>11.35</v>
      </c>
      <c r="E116" s="42">
        <v>11.64326</v>
      </c>
    </row>
    <row r="117" spans="1:5" x14ac:dyDescent="0.3">
      <c r="A117" s="37" t="str">
        <f t="shared" si="1"/>
        <v>R2032_2024-05-02_C_10.65</v>
      </c>
      <c r="B117" s="45" t="s">
        <v>107</v>
      </c>
      <c r="C117" s="45" t="s">
        <v>1199</v>
      </c>
      <c r="D117" s="42">
        <v>10.65</v>
      </c>
      <c r="E117" s="42">
        <v>19.180309999999999</v>
      </c>
    </row>
    <row r="118" spans="1:5" x14ac:dyDescent="0.3">
      <c r="A118" s="37" t="str">
        <f t="shared" si="1"/>
        <v>R2032_2024-05-02_C_10.55</v>
      </c>
      <c r="B118" s="45" t="s">
        <v>107</v>
      </c>
      <c r="C118" s="45" t="s">
        <v>1199</v>
      </c>
      <c r="D118" s="42">
        <v>10.55</v>
      </c>
      <c r="E118" s="42">
        <v>18.15868</v>
      </c>
    </row>
    <row r="119" spans="1:5" x14ac:dyDescent="0.3">
      <c r="A119" s="37" t="str">
        <f t="shared" si="1"/>
        <v>R2032_2024-05-02_C_10.59</v>
      </c>
      <c r="B119" s="45" t="s">
        <v>107</v>
      </c>
      <c r="C119" s="45" t="s">
        <v>1199</v>
      </c>
      <c r="D119" s="42">
        <v>10.59</v>
      </c>
      <c r="E119" s="42">
        <v>18.642600000000002</v>
      </c>
    </row>
    <row r="120" spans="1:5" x14ac:dyDescent="0.3">
      <c r="A120" s="37" t="str">
        <f t="shared" si="1"/>
        <v>R2032_2024-05-02_C_11.09</v>
      </c>
      <c r="B120" s="45" t="s">
        <v>107</v>
      </c>
      <c r="C120" s="45" t="s">
        <v>1199</v>
      </c>
      <c r="D120" s="42">
        <v>11.09</v>
      </c>
      <c r="E120" s="42">
        <v>16.278490000000001</v>
      </c>
    </row>
    <row r="121" spans="1:5" x14ac:dyDescent="0.3">
      <c r="A121" s="37" t="str">
        <f t="shared" si="1"/>
        <v>R2032_2024-05-02_C_13.18</v>
      </c>
      <c r="B121" s="45" t="s">
        <v>107</v>
      </c>
      <c r="C121" s="45" t="s">
        <v>1199</v>
      </c>
      <c r="D121" s="42">
        <v>13.18</v>
      </c>
      <c r="E121" s="42">
        <v>0.21012</v>
      </c>
    </row>
    <row r="122" spans="1:5" x14ac:dyDescent="0.3">
      <c r="A122" s="37" t="str">
        <f t="shared" si="1"/>
        <v>R2032_2024-05-02_C_10.36</v>
      </c>
      <c r="B122" s="45" t="s">
        <v>107</v>
      </c>
      <c r="C122" s="45" t="s">
        <v>1199</v>
      </c>
      <c r="D122" s="42">
        <v>10.36</v>
      </c>
      <c r="E122" s="42">
        <v>14.64954</v>
      </c>
    </row>
    <row r="123" spans="1:5" x14ac:dyDescent="0.3">
      <c r="A123" s="37" t="str">
        <f t="shared" si="1"/>
        <v>R2032_2024-05-02_C_10.86</v>
      </c>
      <c r="B123" s="45" t="s">
        <v>107</v>
      </c>
      <c r="C123" s="45" t="s">
        <v>1199</v>
      </c>
      <c r="D123" s="42">
        <v>10.86</v>
      </c>
      <c r="E123" s="42">
        <v>19.121580000000002</v>
      </c>
    </row>
    <row r="124" spans="1:5" x14ac:dyDescent="0.3">
      <c r="A124" s="37" t="str">
        <f t="shared" si="1"/>
        <v>R2032_2024-05-02_C_12.9</v>
      </c>
      <c r="B124" s="45" t="s">
        <v>107</v>
      </c>
      <c r="C124" s="45" t="s">
        <v>1199</v>
      </c>
      <c r="D124" s="42">
        <v>12.9</v>
      </c>
      <c r="E124" s="42">
        <v>0.44801000000000002</v>
      </c>
    </row>
    <row r="125" spans="1:5" x14ac:dyDescent="0.3">
      <c r="A125" s="37" t="str">
        <f t="shared" si="1"/>
        <v>R2032_2024-05-02_C_10.56</v>
      </c>
      <c r="B125" s="45" t="s">
        <v>107</v>
      </c>
      <c r="C125" s="45" t="s">
        <v>1199</v>
      </c>
      <c r="D125" s="42">
        <v>10.56</v>
      </c>
      <c r="E125" s="42">
        <v>18.288239999999998</v>
      </c>
    </row>
    <row r="126" spans="1:5" x14ac:dyDescent="0.3">
      <c r="A126" s="37" t="str">
        <f t="shared" si="1"/>
        <v>R2032_2024-05-02_C_10.54</v>
      </c>
      <c r="B126" s="45" t="s">
        <v>107</v>
      </c>
      <c r="C126" s="45" t="s">
        <v>1199</v>
      </c>
      <c r="D126" s="42">
        <v>10.54</v>
      </c>
      <c r="E126" s="42">
        <v>18.020189999999999</v>
      </c>
    </row>
    <row r="127" spans="1:5" x14ac:dyDescent="0.3">
      <c r="A127" s="37" t="str">
        <f t="shared" si="1"/>
        <v>R2032_2024-05-02_P_11.28</v>
      </c>
      <c r="B127" s="45" t="s">
        <v>107</v>
      </c>
      <c r="C127" s="45" t="s">
        <v>1200</v>
      </c>
      <c r="D127" s="42">
        <v>11.28</v>
      </c>
      <c r="E127" s="42">
        <v>12.58287</v>
      </c>
    </row>
    <row r="128" spans="1:5" x14ac:dyDescent="0.3">
      <c r="A128" s="37" t="str">
        <f t="shared" si="1"/>
        <v>R2032_2024-05-02_P_10.3</v>
      </c>
      <c r="B128" s="45" t="s">
        <v>107</v>
      </c>
      <c r="C128" s="45" t="s">
        <v>1200</v>
      </c>
      <c r="D128" s="42">
        <v>10.3</v>
      </c>
      <c r="E128" s="42">
        <v>12.918010000000001</v>
      </c>
    </row>
    <row r="129" spans="1:5" x14ac:dyDescent="0.3">
      <c r="A129" s="37" t="str">
        <f t="shared" si="1"/>
        <v>R2032_2024-05-02_P_10.59</v>
      </c>
      <c r="B129" s="45" t="s">
        <v>107</v>
      </c>
      <c r="C129" s="45" t="s">
        <v>1200</v>
      </c>
      <c r="D129" s="42">
        <v>10.59</v>
      </c>
      <c r="E129" s="42">
        <v>18.127890000000001</v>
      </c>
    </row>
    <row r="130" spans="1:5" x14ac:dyDescent="0.3">
      <c r="A130" s="37" t="str">
        <f t="shared" si="1"/>
        <v>R2032_2024-05-02_P_11.81</v>
      </c>
      <c r="B130" s="45" t="s">
        <v>107</v>
      </c>
      <c r="C130" s="45" t="s">
        <v>1200</v>
      </c>
      <c r="D130" s="42">
        <v>11.81</v>
      </c>
      <c r="E130" s="42">
        <v>4.8789600000000002</v>
      </c>
    </row>
    <row r="131" spans="1:5" x14ac:dyDescent="0.3">
      <c r="A131" s="37" t="str">
        <f t="shared" si="1"/>
        <v>R2032_2024-05-02_P_11.21</v>
      </c>
      <c r="B131" s="45" t="s">
        <v>107</v>
      </c>
      <c r="C131" s="45" t="s">
        <v>1200</v>
      </c>
      <c r="D131" s="42">
        <v>11.21</v>
      </c>
      <c r="E131" s="42">
        <v>13.81991</v>
      </c>
    </row>
    <row r="132" spans="1:5" x14ac:dyDescent="0.3">
      <c r="A132" s="37" t="str">
        <f t="shared" si="1"/>
        <v>R2032_2024-05-02_P_10.57</v>
      </c>
      <c r="B132" s="45" t="s">
        <v>107</v>
      </c>
      <c r="C132" s="45" t="s">
        <v>1200</v>
      </c>
      <c r="D132" s="42">
        <v>10.57</v>
      </c>
      <c r="E132" s="42">
        <v>17.9038</v>
      </c>
    </row>
    <row r="133" spans="1:5" x14ac:dyDescent="0.3">
      <c r="A133" s="37" t="str">
        <f t="shared" si="1"/>
        <v>R2032_2024-05-02_P_10.36</v>
      </c>
      <c r="B133" s="45" t="s">
        <v>107</v>
      </c>
      <c r="C133" s="45" t="s">
        <v>1200</v>
      </c>
      <c r="D133" s="42">
        <v>10.36</v>
      </c>
      <c r="E133" s="42">
        <v>14.25456</v>
      </c>
    </row>
    <row r="134" spans="1:5" x14ac:dyDescent="0.3">
      <c r="A134" s="37" t="str">
        <f t="shared" si="1"/>
        <v>R2032_2024-05-02_P_13.35</v>
      </c>
      <c r="B134" s="45" t="s">
        <v>107</v>
      </c>
      <c r="C134" s="45" t="s">
        <v>1200</v>
      </c>
      <c r="D134" s="42">
        <v>13.35</v>
      </c>
      <c r="E134" s="42">
        <v>0.12978999999999999</v>
      </c>
    </row>
    <row r="135" spans="1:5" x14ac:dyDescent="0.3">
      <c r="A135" s="37" t="str">
        <f t="shared" si="1"/>
        <v>R2032_2024-05-02_P_11.35</v>
      </c>
      <c r="B135" s="45" t="s">
        <v>107</v>
      </c>
      <c r="C135" s="45" t="s">
        <v>1200</v>
      </c>
      <c r="D135" s="42">
        <v>11.35</v>
      </c>
      <c r="E135" s="42">
        <v>11.349830000000001</v>
      </c>
    </row>
    <row r="136" spans="1:5" x14ac:dyDescent="0.3">
      <c r="A136" s="37" t="str">
        <f t="shared" si="1"/>
        <v>R2032_2024-05-02_P_10.65</v>
      </c>
      <c r="B136" s="45" t="s">
        <v>107</v>
      </c>
      <c r="C136" s="45" t="s">
        <v>1200</v>
      </c>
      <c r="D136" s="42">
        <v>10.65</v>
      </c>
      <c r="E136" s="42">
        <v>18.649830000000001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R2032_2024-05-02_P_11.09</v>
      </c>
      <c r="B137" s="45" t="s">
        <v>107</v>
      </c>
      <c r="C137" s="45" t="s">
        <v>1200</v>
      </c>
      <c r="D137" s="42">
        <v>11.09</v>
      </c>
      <c r="E137" s="42">
        <v>15.84332</v>
      </c>
    </row>
    <row r="138" spans="1:5" x14ac:dyDescent="0.3">
      <c r="A138" s="37" t="str">
        <f t="shared" si="2"/>
        <v>R2032_2024-05-02_P_13.18</v>
      </c>
      <c r="B138" s="45" t="s">
        <v>107</v>
      </c>
      <c r="C138" s="45" t="s">
        <v>1200</v>
      </c>
      <c r="D138" s="42">
        <v>13.18</v>
      </c>
      <c r="E138" s="42">
        <v>0.20938999999999999</v>
      </c>
    </row>
    <row r="139" spans="1:5" x14ac:dyDescent="0.3">
      <c r="A139" s="37" t="str">
        <f t="shared" si="2"/>
        <v>R2032_2024-05-02_P_10.54</v>
      </c>
      <c r="B139" s="45" t="s">
        <v>107</v>
      </c>
      <c r="C139" s="45" t="s">
        <v>1200</v>
      </c>
      <c r="D139" s="42">
        <v>10.54</v>
      </c>
      <c r="E139" s="42">
        <v>17.523980000000002</v>
      </c>
    </row>
    <row r="140" spans="1:5" x14ac:dyDescent="0.3">
      <c r="A140" s="37" t="str">
        <f t="shared" si="2"/>
        <v>R2032_2024-05-02_P_10.86</v>
      </c>
      <c r="B140" s="45" t="s">
        <v>107</v>
      </c>
      <c r="C140" s="45" t="s">
        <v>1200</v>
      </c>
      <c r="D140" s="42">
        <v>10.86</v>
      </c>
      <c r="E140" s="42">
        <v>18.596070000000001</v>
      </c>
    </row>
    <row r="141" spans="1:5" x14ac:dyDescent="0.3">
      <c r="A141" s="37" t="str">
        <f t="shared" si="2"/>
        <v>R2032_2024-05-02_P_12.9</v>
      </c>
      <c r="B141" s="45" t="s">
        <v>107</v>
      </c>
      <c r="C141" s="45" t="s">
        <v>1200</v>
      </c>
      <c r="D141" s="42">
        <v>12.9</v>
      </c>
      <c r="E141" s="42">
        <v>0.44525999999999999</v>
      </c>
    </row>
    <row r="142" spans="1:5" x14ac:dyDescent="0.3">
      <c r="A142" s="37" t="str">
        <f t="shared" si="2"/>
        <v>R2032_2024-05-02_P_10.55</v>
      </c>
      <c r="B142" s="45" t="s">
        <v>107</v>
      </c>
      <c r="C142" s="45" t="s">
        <v>1200</v>
      </c>
      <c r="D142" s="42">
        <v>10.55</v>
      </c>
      <c r="E142" s="42">
        <v>17.658339999999999</v>
      </c>
    </row>
    <row r="143" spans="1:5" x14ac:dyDescent="0.3">
      <c r="A143" s="37" t="str">
        <f t="shared" si="2"/>
        <v>R2032_2024-05-02_P_10.56</v>
      </c>
      <c r="B143" s="45" t="s">
        <v>107</v>
      </c>
      <c r="C143" s="45" t="s">
        <v>1200</v>
      </c>
      <c r="D143" s="42">
        <v>10.56</v>
      </c>
      <c r="E143" s="42">
        <v>17.784040000000001</v>
      </c>
    </row>
    <row r="144" spans="1:5" x14ac:dyDescent="0.3">
      <c r="A144" s="37" t="str">
        <f t="shared" si="2"/>
        <v>R2032_2025-05-02_C_10.91</v>
      </c>
      <c r="B144" s="45" t="s">
        <v>108</v>
      </c>
      <c r="C144" s="45" t="s">
        <v>1199</v>
      </c>
      <c r="D144" s="42">
        <v>10.91</v>
      </c>
      <c r="E144" s="42">
        <v>12.129200000000001</v>
      </c>
    </row>
    <row r="145" spans="1:5" x14ac:dyDescent="0.3">
      <c r="A145" s="37" t="str">
        <f t="shared" si="2"/>
        <v>R2032_2025-05-02_P_10.91</v>
      </c>
      <c r="B145" s="45" t="s">
        <v>108</v>
      </c>
      <c r="C145" s="45" t="s">
        <v>1200</v>
      </c>
      <c r="D145" s="42">
        <v>10.91</v>
      </c>
      <c r="E145" s="42">
        <v>12.04527</v>
      </c>
    </row>
    <row r="146" spans="1:5" x14ac:dyDescent="0.3">
      <c r="A146" s="37" t="str">
        <f t="shared" si="2"/>
        <v>R2032_2025-02-06_C_11.72</v>
      </c>
      <c r="B146" s="45" t="s">
        <v>109</v>
      </c>
      <c r="C146" s="45" t="s">
        <v>1199</v>
      </c>
      <c r="D146" s="42">
        <v>11.72</v>
      </c>
      <c r="E146" s="42">
        <v>10.72847</v>
      </c>
    </row>
    <row r="147" spans="1:5" x14ac:dyDescent="0.3">
      <c r="A147" s="37" t="str">
        <f t="shared" si="2"/>
        <v>R2032_2025-02-06_P_11.72</v>
      </c>
      <c r="B147" s="45" t="s">
        <v>109</v>
      </c>
      <c r="C147" s="45" t="s">
        <v>1200</v>
      </c>
      <c r="D147" s="42">
        <v>11.72</v>
      </c>
      <c r="E147" s="42">
        <v>10.64846</v>
      </c>
    </row>
    <row r="148" spans="1:5" x14ac:dyDescent="0.3">
      <c r="A148" s="37" t="str">
        <f t="shared" si="2"/>
        <v>R2032_2024-11-07_C_11.64</v>
      </c>
      <c r="B148" s="45" t="s">
        <v>110</v>
      </c>
      <c r="C148" s="45" t="s">
        <v>1199</v>
      </c>
      <c r="D148" s="42">
        <v>11.64</v>
      </c>
      <c r="E148" s="42">
        <v>9.7795500000000004</v>
      </c>
    </row>
    <row r="149" spans="1:5" x14ac:dyDescent="0.3">
      <c r="A149" s="37" t="str">
        <f t="shared" si="2"/>
        <v>R2032_2024-11-07_C_11.48</v>
      </c>
      <c r="B149" s="45" t="s">
        <v>110</v>
      </c>
      <c r="C149" s="45" t="s">
        <v>1199</v>
      </c>
      <c r="D149" s="42">
        <v>11.48</v>
      </c>
      <c r="E149" s="42">
        <v>10.371409999999999</v>
      </c>
    </row>
    <row r="150" spans="1:5" x14ac:dyDescent="0.3">
      <c r="A150" s="37" t="str">
        <f t="shared" si="2"/>
        <v>R2032_2024-11-07_C_11.49</v>
      </c>
      <c r="B150" s="45" t="s">
        <v>110</v>
      </c>
      <c r="C150" s="45" t="s">
        <v>1199</v>
      </c>
      <c r="D150" s="42">
        <v>11.49</v>
      </c>
      <c r="E150" s="42">
        <v>10.33606</v>
      </c>
    </row>
    <row r="151" spans="1:5" x14ac:dyDescent="0.3">
      <c r="A151" s="37" t="str">
        <f t="shared" si="2"/>
        <v>R2032_2024-11-07_C_11.47</v>
      </c>
      <c r="B151" s="45" t="s">
        <v>110</v>
      </c>
      <c r="C151" s="45" t="s">
        <v>1199</v>
      </c>
      <c r="D151" s="42">
        <v>11.47</v>
      </c>
      <c r="E151" s="42">
        <v>10.406499999999999</v>
      </c>
    </row>
    <row r="152" spans="1:5" x14ac:dyDescent="0.3">
      <c r="A152" s="37" t="str">
        <f t="shared" si="2"/>
        <v>R2032_2024-11-07_C_13.36</v>
      </c>
      <c r="B152" s="45" t="s">
        <v>110</v>
      </c>
      <c r="C152" s="45" t="s">
        <v>1199</v>
      </c>
      <c r="D152" s="42">
        <v>13.36</v>
      </c>
      <c r="E152" s="42">
        <v>3.4516</v>
      </c>
    </row>
    <row r="153" spans="1:5" x14ac:dyDescent="0.3">
      <c r="A153" s="37" t="str">
        <f t="shared" si="2"/>
        <v>R2032_2024-11-07_P_11.48</v>
      </c>
      <c r="B153" s="45" t="s">
        <v>110</v>
      </c>
      <c r="C153" s="45" t="s">
        <v>1200</v>
      </c>
      <c r="D153" s="42">
        <v>11.48</v>
      </c>
      <c r="E153" s="42">
        <v>10.261889999999999</v>
      </c>
    </row>
    <row r="154" spans="1:5" x14ac:dyDescent="0.3">
      <c r="A154" s="37" t="str">
        <f t="shared" si="2"/>
        <v>R2032_2024-11-07_P_11.49</v>
      </c>
      <c r="B154" s="45" t="s">
        <v>110</v>
      </c>
      <c r="C154" s="45" t="s">
        <v>1200</v>
      </c>
      <c r="D154" s="42">
        <v>11.49</v>
      </c>
      <c r="E154" s="42">
        <v>10.227220000000001</v>
      </c>
    </row>
    <row r="155" spans="1:5" x14ac:dyDescent="0.3">
      <c r="A155" s="37" t="str">
        <f t="shared" si="2"/>
        <v>R2032_2024-11-07_P_13.36</v>
      </c>
      <c r="B155" s="45" t="s">
        <v>110</v>
      </c>
      <c r="C155" s="45" t="s">
        <v>1200</v>
      </c>
      <c r="D155" s="42">
        <v>13.36</v>
      </c>
      <c r="E155" s="42">
        <v>3.4362599999999999</v>
      </c>
    </row>
    <row r="156" spans="1:5" x14ac:dyDescent="0.3">
      <c r="A156" s="37" t="str">
        <f t="shared" si="2"/>
        <v>R2032_2024-11-07_P_11.64</v>
      </c>
      <c r="B156" s="45" t="s">
        <v>110</v>
      </c>
      <c r="C156" s="45" t="s">
        <v>1200</v>
      </c>
      <c r="D156" s="42">
        <v>11.64</v>
      </c>
      <c r="E156" s="42">
        <v>9.6811000000000007</v>
      </c>
    </row>
    <row r="157" spans="1:5" x14ac:dyDescent="0.3">
      <c r="A157" s="37" t="str">
        <f t="shared" si="2"/>
        <v>R2032_2024-11-07_P_11.47</v>
      </c>
      <c r="B157" s="45" t="s">
        <v>110</v>
      </c>
      <c r="C157" s="45" t="s">
        <v>1200</v>
      </c>
      <c r="D157" s="42">
        <v>11.47</v>
      </c>
      <c r="E157" s="42">
        <v>10.296290000000001</v>
      </c>
    </row>
    <row r="158" spans="1:5" x14ac:dyDescent="0.3">
      <c r="A158" s="37" t="str">
        <f t="shared" si="2"/>
        <v>R2035_2024-08-01_C_11.8</v>
      </c>
      <c r="B158" s="45" t="s">
        <v>111</v>
      </c>
      <c r="C158" s="45" t="s">
        <v>1199</v>
      </c>
      <c r="D158" s="42">
        <v>11.8</v>
      </c>
      <c r="E158" s="42">
        <v>11.454800000000001</v>
      </c>
    </row>
    <row r="159" spans="1:5" x14ac:dyDescent="0.3">
      <c r="A159" s="37" t="str">
        <f t="shared" si="2"/>
        <v>R2035_2024-08-01_C_11.81</v>
      </c>
      <c r="B159" s="45" t="s">
        <v>111</v>
      </c>
      <c r="C159" s="45" t="s">
        <v>1199</v>
      </c>
      <c r="D159" s="42">
        <v>11.81</v>
      </c>
      <c r="E159" s="42">
        <v>11.42572</v>
      </c>
    </row>
    <row r="160" spans="1:5" x14ac:dyDescent="0.3">
      <c r="A160" s="37" t="str">
        <f t="shared" si="2"/>
        <v>R2035_2024-08-01_C_11.79</v>
      </c>
      <c r="B160" s="45" t="s">
        <v>111</v>
      </c>
      <c r="C160" s="45" t="s">
        <v>1199</v>
      </c>
      <c r="D160" s="42">
        <v>11.79</v>
      </c>
      <c r="E160" s="42">
        <v>11.48176</v>
      </c>
    </row>
    <row r="161" spans="1:5" x14ac:dyDescent="0.3">
      <c r="A161" s="37" t="str">
        <f t="shared" si="2"/>
        <v>R2035_2024-08-01_P_11.8</v>
      </c>
      <c r="B161" s="45" t="s">
        <v>111</v>
      </c>
      <c r="C161" s="45" t="s">
        <v>1200</v>
      </c>
      <c r="D161" s="42">
        <v>11.8</v>
      </c>
      <c r="E161" s="42">
        <v>11.21637</v>
      </c>
    </row>
    <row r="162" spans="1:5" x14ac:dyDescent="0.3">
      <c r="A162" s="37" t="str">
        <f t="shared" si="2"/>
        <v>R2035_2024-08-01_P_11.81</v>
      </c>
      <c r="B162" s="45" t="s">
        <v>111</v>
      </c>
      <c r="C162" s="45" t="s">
        <v>1200</v>
      </c>
      <c r="D162" s="42">
        <v>11.81</v>
      </c>
      <c r="E162" s="42">
        <v>11.188330000000001</v>
      </c>
    </row>
    <row r="163" spans="1:5" x14ac:dyDescent="0.3">
      <c r="A163" s="37" t="str">
        <f t="shared" si="2"/>
        <v>R2035_2024-08-01_P_11.79</v>
      </c>
      <c r="B163" s="45" t="s">
        <v>111</v>
      </c>
      <c r="C163" s="45" t="s">
        <v>1200</v>
      </c>
      <c r="D163" s="42">
        <v>11.79</v>
      </c>
      <c r="E163" s="42">
        <v>11.24236</v>
      </c>
    </row>
    <row r="164" spans="1:5" x14ac:dyDescent="0.3">
      <c r="A164" s="37" t="str">
        <f t="shared" si="2"/>
        <v>R2035_2024-05-02_C_11.2</v>
      </c>
      <c r="B164" s="45" t="s">
        <v>112</v>
      </c>
      <c r="C164" s="45" t="s">
        <v>1199</v>
      </c>
      <c r="D164" s="42">
        <v>11.2</v>
      </c>
      <c r="E164" s="42">
        <v>13.986090000000001</v>
      </c>
    </row>
    <row r="165" spans="1:5" x14ac:dyDescent="0.3">
      <c r="A165" s="37" t="str">
        <f t="shared" si="2"/>
        <v>R2035_2024-05-02_C_11.21</v>
      </c>
      <c r="B165" s="45" t="s">
        <v>112</v>
      </c>
      <c r="C165" s="45" t="s">
        <v>1199</v>
      </c>
      <c r="D165" s="42">
        <v>11.21</v>
      </c>
      <c r="E165" s="42">
        <v>14.17198</v>
      </c>
    </row>
    <row r="166" spans="1:5" x14ac:dyDescent="0.3">
      <c r="A166" s="37" t="str">
        <f t="shared" si="2"/>
        <v>R2035_2024-05-02_C_11.19</v>
      </c>
      <c r="B166" s="45" t="s">
        <v>112</v>
      </c>
      <c r="C166" s="45" t="s">
        <v>1199</v>
      </c>
      <c r="D166" s="42">
        <v>11.19</v>
      </c>
      <c r="E166" s="42">
        <v>13.79782</v>
      </c>
    </row>
    <row r="167" spans="1:5" x14ac:dyDescent="0.3">
      <c r="A167" s="37" t="str">
        <f t="shared" si="2"/>
        <v>R2035_2024-05-02_P_11.19</v>
      </c>
      <c r="B167" s="45" t="s">
        <v>112</v>
      </c>
      <c r="C167" s="45" t="s">
        <v>1200</v>
      </c>
      <c r="D167" s="42">
        <v>11.19</v>
      </c>
      <c r="E167" s="42">
        <v>13.339840000000001</v>
      </c>
    </row>
    <row r="168" spans="1:5" x14ac:dyDescent="0.3">
      <c r="A168" s="37" t="str">
        <f t="shared" si="2"/>
        <v>R2035_2024-05-02_P_11.2</v>
      </c>
      <c r="B168" s="45" t="s">
        <v>112</v>
      </c>
      <c r="C168" s="45" t="s">
        <v>1200</v>
      </c>
      <c r="D168" s="42">
        <v>11.2</v>
      </c>
      <c r="E168" s="42">
        <v>13.521190000000001</v>
      </c>
    </row>
    <row r="169" spans="1:5" x14ac:dyDescent="0.3">
      <c r="A169" s="37" t="str">
        <f t="shared" si="2"/>
        <v>R2035_2024-05-02_P_11.21</v>
      </c>
      <c r="B169" s="45" t="s">
        <v>112</v>
      </c>
      <c r="C169" s="45" t="s">
        <v>1200</v>
      </c>
      <c r="D169" s="42">
        <v>11.21</v>
      </c>
      <c r="E169" s="42">
        <v>13.700229999999999</v>
      </c>
    </row>
    <row r="170" spans="1:5" x14ac:dyDescent="0.3">
      <c r="A170" s="37" t="str">
        <f t="shared" si="2"/>
        <v>R2035_2025-05-02_C_11.78</v>
      </c>
      <c r="B170" s="45" t="s">
        <v>113</v>
      </c>
      <c r="C170" s="45" t="s">
        <v>1199</v>
      </c>
      <c r="D170" s="42">
        <v>11.78</v>
      </c>
      <c r="E170" s="42">
        <v>11.32644</v>
      </c>
    </row>
    <row r="171" spans="1:5" x14ac:dyDescent="0.3">
      <c r="A171" s="37" t="str">
        <f t="shared" si="2"/>
        <v>R2035_2025-05-02_P_11.78</v>
      </c>
      <c r="B171" s="45" t="s">
        <v>113</v>
      </c>
      <c r="C171" s="45" t="s">
        <v>1200</v>
      </c>
      <c r="D171" s="42">
        <v>11.78</v>
      </c>
      <c r="E171" s="42">
        <v>11.23602</v>
      </c>
    </row>
    <row r="172" spans="1:5" x14ac:dyDescent="0.3">
      <c r="A172" s="37" t="str">
        <f t="shared" si="2"/>
        <v>R2035_2025-02-06_C_12.41</v>
      </c>
      <c r="B172" s="45" t="s">
        <v>114</v>
      </c>
      <c r="C172" s="45" t="s">
        <v>1199</v>
      </c>
      <c r="D172" s="42">
        <v>12.41</v>
      </c>
      <c r="E172" s="42">
        <v>10.38494</v>
      </c>
    </row>
    <row r="173" spans="1:5" x14ac:dyDescent="0.3">
      <c r="A173" s="37" t="str">
        <f t="shared" si="2"/>
        <v>R2035_2025-02-06_P_12.41</v>
      </c>
      <c r="B173" s="45" t="s">
        <v>114</v>
      </c>
      <c r="C173" s="45" t="s">
        <v>1200</v>
      </c>
      <c r="D173" s="42">
        <v>12.41</v>
      </c>
      <c r="E173" s="42">
        <v>10.29491</v>
      </c>
    </row>
    <row r="174" spans="1:5" x14ac:dyDescent="0.3">
      <c r="A174" s="37" t="str">
        <f t="shared" si="2"/>
        <v>R2035_2024-11-07_C_12.18</v>
      </c>
      <c r="B174" s="45" t="s">
        <v>115</v>
      </c>
      <c r="C174" s="45" t="s">
        <v>1199</v>
      </c>
      <c r="D174" s="42">
        <v>12.18</v>
      </c>
      <c r="E174" s="42">
        <v>10.121370000000001</v>
      </c>
    </row>
    <row r="175" spans="1:5" x14ac:dyDescent="0.3">
      <c r="A175" s="37" t="str">
        <f t="shared" si="2"/>
        <v>R2035_2024-11-07_C_12.19</v>
      </c>
      <c r="B175" s="45" t="s">
        <v>115</v>
      </c>
      <c r="C175" s="45" t="s">
        <v>1199</v>
      </c>
      <c r="D175" s="42">
        <v>12.19</v>
      </c>
      <c r="E175" s="42">
        <v>10.093170000000001</v>
      </c>
    </row>
    <row r="176" spans="1:5" x14ac:dyDescent="0.3">
      <c r="A176" s="37" t="str">
        <f t="shared" si="2"/>
        <v>R2035_2024-11-07_C_12.17</v>
      </c>
      <c r="B176" s="45" t="s">
        <v>115</v>
      </c>
      <c r="C176" s="45" t="s">
        <v>1199</v>
      </c>
      <c r="D176" s="42">
        <v>12.17</v>
      </c>
      <c r="E176" s="42">
        <v>10.1487</v>
      </c>
    </row>
    <row r="177" spans="1:5" x14ac:dyDescent="0.3">
      <c r="A177" s="37" t="str">
        <f t="shared" si="2"/>
        <v>R2035_2024-11-07_P_12.17</v>
      </c>
      <c r="B177" s="45" t="s">
        <v>115</v>
      </c>
      <c r="C177" s="45" t="s">
        <v>1200</v>
      </c>
      <c r="D177" s="42">
        <v>12.17</v>
      </c>
      <c r="E177" s="42">
        <v>10.01623</v>
      </c>
    </row>
    <row r="178" spans="1:5" x14ac:dyDescent="0.3">
      <c r="A178" s="37" t="str">
        <f t="shared" si="2"/>
        <v>R2035_2024-11-07_P_12.18</v>
      </c>
      <c r="B178" s="45" t="s">
        <v>115</v>
      </c>
      <c r="C178" s="45" t="s">
        <v>1200</v>
      </c>
      <c r="D178" s="42">
        <v>12.18</v>
      </c>
      <c r="E178" s="42">
        <v>9.9895899999999997</v>
      </c>
    </row>
    <row r="179" spans="1:5" x14ac:dyDescent="0.3">
      <c r="A179" s="37" t="str">
        <f t="shared" si="2"/>
        <v>R2035_2024-11-07_P_12.19</v>
      </c>
      <c r="B179" s="45" t="s">
        <v>115</v>
      </c>
      <c r="C179" s="45" t="s">
        <v>1200</v>
      </c>
      <c r="D179" s="42">
        <v>12.19</v>
      </c>
      <c r="E179" s="42">
        <v>9.9620899999999999</v>
      </c>
    </row>
    <row r="180" spans="1:5" x14ac:dyDescent="0.3">
      <c r="A180" s="37" t="str">
        <f t="shared" si="2"/>
        <v>R2037_2024-08-01_C_12.11</v>
      </c>
      <c r="B180" s="45" t="s">
        <v>116</v>
      </c>
      <c r="C180" s="45" t="s">
        <v>1199</v>
      </c>
      <c r="D180" s="42">
        <v>12.11</v>
      </c>
      <c r="E180" s="42">
        <v>10.605449999999999</v>
      </c>
    </row>
    <row r="181" spans="1:5" x14ac:dyDescent="0.3">
      <c r="A181" s="37" t="str">
        <f t="shared" si="2"/>
        <v>R2037_2024-08-01_C_13.82</v>
      </c>
      <c r="B181" s="45" t="s">
        <v>116</v>
      </c>
      <c r="C181" s="45" t="s">
        <v>1199</v>
      </c>
      <c r="D181" s="42">
        <v>13.82</v>
      </c>
      <c r="E181" s="42">
        <v>3.5339399999999999</v>
      </c>
    </row>
    <row r="182" spans="1:5" x14ac:dyDescent="0.3">
      <c r="A182" s="37" t="str">
        <f t="shared" si="2"/>
        <v>R2037_2024-08-01_C_13.17</v>
      </c>
      <c r="B182" s="45" t="s">
        <v>116</v>
      </c>
      <c r="C182" s="45" t="s">
        <v>1199</v>
      </c>
      <c r="D182" s="42">
        <v>13.17</v>
      </c>
      <c r="E182" s="42">
        <v>6.2400700000000002</v>
      </c>
    </row>
    <row r="183" spans="1:5" x14ac:dyDescent="0.3">
      <c r="A183" s="37" t="str">
        <f t="shared" si="2"/>
        <v>R2037_2024-08-01_C_12.09</v>
      </c>
      <c r="B183" s="45" t="s">
        <v>116</v>
      </c>
      <c r="C183" s="45" t="s">
        <v>1199</v>
      </c>
      <c r="D183" s="42">
        <v>12.09</v>
      </c>
      <c r="E183" s="42">
        <v>10.626150000000001</v>
      </c>
    </row>
    <row r="184" spans="1:5" x14ac:dyDescent="0.3">
      <c r="A184" s="37" t="str">
        <f t="shared" si="2"/>
        <v>R2037_2024-08-01_C_12.1</v>
      </c>
      <c r="B184" s="45" t="s">
        <v>116</v>
      </c>
      <c r="C184" s="45" t="s">
        <v>1199</v>
      </c>
      <c r="D184" s="42">
        <v>12.1</v>
      </c>
      <c r="E184" s="42">
        <v>10.61591</v>
      </c>
    </row>
    <row r="185" spans="1:5" x14ac:dyDescent="0.3">
      <c r="A185" s="37" t="str">
        <f t="shared" si="2"/>
        <v>R2037_2024-08-01_P_13.17</v>
      </c>
      <c r="B185" s="45" t="s">
        <v>116</v>
      </c>
      <c r="C185" s="45" t="s">
        <v>1200</v>
      </c>
      <c r="D185" s="42">
        <v>13.17</v>
      </c>
      <c r="E185" s="42">
        <v>6.1273200000000001</v>
      </c>
    </row>
    <row r="186" spans="1:5" x14ac:dyDescent="0.3">
      <c r="A186" s="37" t="str">
        <f t="shared" si="2"/>
        <v>R2037_2024-08-01_P_13.82</v>
      </c>
      <c r="B186" s="45" t="s">
        <v>116</v>
      </c>
      <c r="C186" s="45" t="s">
        <v>1200</v>
      </c>
      <c r="D186" s="42">
        <v>13.82</v>
      </c>
      <c r="E186" s="42">
        <v>3.4878900000000002</v>
      </c>
    </row>
    <row r="187" spans="1:5" x14ac:dyDescent="0.3">
      <c r="A187" s="37" t="str">
        <f t="shared" si="2"/>
        <v>R2037_2024-08-01_P_12.11</v>
      </c>
      <c r="B187" s="45" t="s">
        <v>116</v>
      </c>
      <c r="C187" s="45" t="s">
        <v>1200</v>
      </c>
      <c r="D187" s="42">
        <v>12.11</v>
      </c>
      <c r="E187" s="42">
        <v>10.34709</v>
      </c>
    </row>
    <row r="188" spans="1:5" x14ac:dyDescent="0.3">
      <c r="A188" s="37" t="str">
        <f t="shared" si="2"/>
        <v>R2037_2024-08-01_P_12.09</v>
      </c>
      <c r="B188" s="45" t="s">
        <v>116</v>
      </c>
      <c r="C188" s="45" t="s">
        <v>1200</v>
      </c>
      <c r="D188" s="42">
        <v>12.09</v>
      </c>
      <c r="E188" s="42">
        <v>10.366709999999999</v>
      </c>
    </row>
    <row r="189" spans="1:5" x14ac:dyDescent="0.3">
      <c r="A189" s="37" t="str">
        <f t="shared" si="2"/>
        <v>R2037_2024-08-01_P_12.1</v>
      </c>
      <c r="B189" s="45" t="s">
        <v>116</v>
      </c>
      <c r="C189" s="45" t="s">
        <v>1200</v>
      </c>
      <c r="D189" s="42">
        <v>12.1</v>
      </c>
      <c r="E189" s="42">
        <v>10.357010000000001</v>
      </c>
    </row>
    <row r="190" spans="1:5" x14ac:dyDescent="0.3">
      <c r="A190" s="37" t="str">
        <f t="shared" si="2"/>
        <v>R2037_2024-05-02_C_11.45</v>
      </c>
      <c r="B190" s="45" t="s">
        <v>117</v>
      </c>
      <c r="C190" s="45" t="s">
        <v>1199</v>
      </c>
      <c r="D190" s="42">
        <v>11.45</v>
      </c>
      <c r="E190" s="42">
        <v>9.9401499999999992</v>
      </c>
    </row>
    <row r="191" spans="1:5" x14ac:dyDescent="0.3">
      <c r="A191" s="37" t="str">
        <f t="shared" si="2"/>
        <v>R2037_2024-05-02_C_11.43</v>
      </c>
      <c r="B191" s="45" t="s">
        <v>117</v>
      </c>
      <c r="C191" s="45" t="s">
        <v>1199</v>
      </c>
      <c r="D191" s="42">
        <v>11.43</v>
      </c>
      <c r="E191" s="42">
        <v>9.5857200000000002</v>
      </c>
    </row>
    <row r="192" spans="1:5" x14ac:dyDescent="0.3">
      <c r="A192" s="37" t="str">
        <f t="shared" si="2"/>
        <v>R2037_2024-05-02_C_11.44</v>
      </c>
      <c r="B192" s="45" t="s">
        <v>117</v>
      </c>
      <c r="C192" s="45" t="s">
        <v>1199</v>
      </c>
      <c r="D192" s="42">
        <v>11.44</v>
      </c>
      <c r="E192" s="42">
        <v>9.7632300000000001</v>
      </c>
    </row>
    <row r="193" spans="1:5" x14ac:dyDescent="0.3">
      <c r="A193" s="37" t="str">
        <f t="shared" si="2"/>
        <v>R2037_2024-05-02_P_11.44</v>
      </c>
      <c r="B193" s="45" t="s">
        <v>117</v>
      </c>
      <c r="C193" s="45" t="s">
        <v>1200</v>
      </c>
      <c r="D193" s="42">
        <v>11.44</v>
      </c>
      <c r="E193" s="42">
        <v>9.4174600000000002</v>
      </c>
    </row>
    <row r="194" spans="1:5" x14ac:dyDescent="0.3">
      <c r="A194" s="37" t="str">
        <f t="shared" si="2"/>
        <v>R2037_2024-05-02_P_11.45</v>
      </c>
      <c r="B194" s="45" t="s">
        <v>117</v>
      </c>
      <c r="C194" s="45" t="s">
        <v>1200</v>
      </c>
      <c r="D194" s="42">
        <v>11.45</v>
      </c>
      <c r="E194" s="42">
        <v>9.5872600000000006</v>
      </c>
    </row>
    <row r="195" spans="1:5" x14ac:dyDescent="0.3">
      <c r="A195" s="37" t="str">
        <f t="shared" si="2"/>
        <v>R2037_2024-05-02_P_11.43</v>
      </c>
      <c r="B195" s="45" t="s">
        <v>117</v>
      </c>
      <c r="C195" s="45" t="s">
        <v>1200</v>
      </c>
      <c r="D195" s="42">
        <v>11.43</v>
      </c>
      <c r="E195" s="42">
        <v>9.2470800000000004</v>
      </c>
    </row>
    <row r="196" spans="1:5" x14ac:dyDescent="0.3">
      <c r="A196" s="37" t="str">
        <f t="shared" si="2"/>
        <v>R2037_2025-05-02_C_12.25</v>
      </c>
      <c r="B196" s="45" t="s">
        <v>118</v>
      </c>
      <c r="C196" s="45" t="s">
        <v>1199</v>
      </c>
      <c r="D196" s="42">
        <v>12.25</v>
      </c>
      <c r="E196" s="42">
        <v>10.532299999999999</v>
      </c>
    </row>
    <row r="197" spans="1:5" x14ac:dyDescent="0.3">
      <c r="A197" s="37" t="str">
        <f t="shared" si="2"/>
        <v>R2037_2025-05-02_P_12.25</v>
      </c>
      <c r="B197" s="45" t="s">
        <v>118</v>
      </c>
      <c r="C197" s="45" t="s">
        <v>1200</v>
      </c>
      <c r="D197" s="42">
        <v>12.25</v>
      </c>
      <c r="E197" s="42">
        <v>10.43863</v>
      </c>
    </row>
    <row r="198" spans="1:5" x14ac:dyDescent="0.3">
      <c r="A198" s="37" t="str">
        <f t="shared" si="2"/>
        <v>R2037_2025-02-06_C_12.76</v>
      </c>
      <c r="B198" s="45" t="s">
        <v>119</v>
      </c>
      <c r="C198" s="45" t="s">
        <v>1199</v>
      </c>
      <c r="D198" s="42">
        <v>12.76</v>
      </c>
      <c r="E198" s="42">
        <v>9.4969400000000004</v>
      </c>
    </row>
    <row r="199" spans="1:5" x14ac:dyDescent="0.3">
      <c r="A199" s="37" t="str">
        <f t="shared" si="2"/>
        <v>R2037_2025-02-06_P_12.76</v>
      </c>
      <c r="B199" s="45" t="s">
        <v>119</v>
      </c>
      <c r="C199" s="45" t="s">
        <v>1200</v>
      </c>
      <c r="D199" s="42">
        <v>12.76</v>
      </c>
      <c r="E199" s="42">
        <v>9.3958499999999994</v>
      </c>
    </row>
    <row r="200" spans="1:5" x14ac:dyDescent="0.3">
      <c r="A200" s="37" t="str">
        <f t="shared" si="2"/>
        <v>R2037_2024-11-07_C_12.57</v>
      </c>
      <c r="B200" s="45" t="s">
        <v>120</v>
      </c>
      <c r="C200" s="45" t="s">
        <v>1199</v>
      </c>
      <c r="D200" s="42">
        <v>12.57</v>
      </c>
      <c r="E200" s="42">
        <v>9.4551999999999996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R2037_2024-11-07_C_12.58</v>
      </c>
      <c r="B201" s="45" t="s">
        <v>120</v>
      </c>
      <c r="C201" s="45" t="s">
        <v>1199</v>
      </c>
      <c r="D201" s="42">
        <v>12.58</v>
      </c>
      <c r="E201" s="42">
        <v>9.4333799999999997</v>
      </c>
    </row>
    <row r="202" spans="1:5" x14ac:dyDescent="0.3">
      <c r="A202" s="37" t="str">
        <f t="shared" si="3"/>
        <v>R2037_2024-11-07_C_12.59</v>
      </c>
      <c r="B202" s="45" t="s">
        <v>120</v>
      </c>
      <c r="C202" s="45" t="s">
        <v>1199</v>
      </c>
      <c r="D202" s="42">
        <v>12.59</v>
      </c>
      <c r="E202" s="42">
        <v>9.4112299999999998</v>
      </c>
    </row>
    <row r="203" spans="1:5" x14ac:dyDescent="0.3">
      <c r="A203" s="37" t="str">
        <f t="shared" si="3"/>
        <v>R2037_2024-11-07_P_12.59</v>
      </c>
      <c r="B203" s="45" t="s">
        <v>120</v>
      </c>
      <c r="C203" s="45" t="s">
        <v>1200</v>
      </c>
      <c r="D203" s="42">
        <v>12.59</v>
      </c>
      <c r="E203" s="42">
        <v>9.2760899999999999</v>
      </c>
    </row>
    <row r="204" spans="1:5" x14ac:dyDescent="0.3">
      <c r="A204" s="37" t="str">
        <f t="shared" si="3"/>
        <v>R2037_2024-11-07_P_12.57</v>
      </c>
      <c r="B204" s="45" t="s">
        <v>120</v>
      </c>
      <c r="C204" s="45" t="s">
        <v>1200</v>
      </c>
      <c r="D204" s="42">
        <v>12.57</v>
      </c>
      <c r="E204" s="42">
        <v>9.3187999999999995</v>
      </c>
    </row>
    <row r="205" spans="1:5" x14ac:dyDescent="0.3">
      <c r="A205" s="37" t="str">
        <f t="shared" si="3"/>
        <v>R2037_2024-11-07_P_12.58</v>
      </c>
      <c r="B205" s="45" t="s">
        <v>120</v>
      </c>
      <c r="C205" s="45" t="s">
        <v>1200</v>
      </c>
      <c r="D205" s="42">
        <v>12.58</v>
      </c>
      <c r="E205" s="42">
        <v>9.2976100000000006</v>
      </c>
    </row>
    <row r="206" spans="1:5" x14ac:dyDescent="0.3">
      <c r="A206" s="37" t="str">
        <f t="shared" si="3"/>
        <v>R2040_2024-08-01_C_12.34</v>
      </c>
      <c r="B206" s="45" t="s">
        <v>121</v>
      </c>
      <c r="C206" s="45" t="s">
        <v>1199</v>
      </c>
      <c r="D206" s="42">
        <v>12.34</v>
      </c>
      <c r="E206" s="42">
        <v>10.02929</v>
      </c>
    </row>
    <row r="207" spans="1:5" x14ac:dyDescent="0.3">
      <c r="A207" s="37" t="str">
        <f t="shared" si="3"/>
        <v>R2040_2024-08-01_C_12.32</v>
      </c>
      <c r="B207" s="45" t="s">
        <v>121</v>
      </c>
      <c r="C207" s="45" t="s">
        <v>1199</v>
      </c>
      <c r="D207" s="42">
        <v>12.32</v>
      </c>
      <c r="E207" s="42">
        <v>10.01641</v>
      </c>
    </row>
    <row r="208" spans="1:5" x14ac:dyDescent="0.3">
      <c r="A208" s="37" t="str">
        <f t="shared" si="3"/>
        <v>R2040_2024-08-01_C_12.33</v>
      </c>
      <c r="B208" s="45" t="s">
        <v>121</v>
      </c>
      <c r="C208" s="45" t="s">
        <v>1199</v>
      </c>
      <c r="D208" s="42">
        <v>12.33</v>
      </c>
      <c r="E208" s="42">
        <v>10.02341</v>
      </c>
    </row>
    <row r="209" spans="1:5" x14ac:dyDescent="0.3">
      <c r="A209" s="37" t="str">
        <f t="shared" si="3"/>
        <v>R2040_2024-08-01_P_12.34</v>
      </c>
      <c r="B209" s="45" t="s">
        <v>121</v>
      </c>
      <c r="C209" s="45" t="s">
        <v>1200</v>
      </c>
      <c r="D209" s="42">
        <v>12.34</v>
      </c>
      <c r="E209" s="42">
        <v>9.7630599999999994</v>
      </c>
    </row>
    <row r="210" spans="1:5" x14ac:dyDescent="0.3">
      <c r="A210" s="37" t="str">
        <f t="shared" si="3"/>
        <v>R2040_2024-08-01_P_12.32</v>
      </c>
      <c r="B210" s="45" t="s">
        <v>121</v>
      </c>
      <c r="C210" s="45" t="s">
        <v>1200</v>
      </c>
      <c r="D210" s="42">
        <v>12.32</v>
      </c>
      <c r="E210" s="42">
        <v>9.7501899999999999</v>
      </c>
    </row>
    <row r="211" spans="1:5" x14ac:dyDescent="0.3">
      <c r="A211" s="37" t="str">
        <f t="shared" si="3"/>
        <v>R2040_2024-08-01_P_12.33</v>
      </c>
      <c r="B211" s="45" t="s">
        <v>121</v>
      </c>
      <c r="C211" s="45" t="s">
        <v>1200</v>
      </c>
      <c r="D211" s="42">
        <v>12.33</v>
      </c>
      <c r="E211" s="42">
        <v>9.7571600000000007</v>
      </c>
    </row>
    <row r="212" spans="1:5" x14ac:dyDescent="0.3">
      <c r="A212" s="37" t="str">
        <f t="shared" si="3"/>
        <v>R2040_2024-05-02_C_11.62</v>
      </c>
      <c r="B212" s="45" t="s">
        <v>122</v>
      </c>
      <c r="C212" s="45" t="s">
        <v>1199</v>
      </c>
      <c r="D212" s="42">
        <v>11.62</v>
      </c>
      <c r="E212" s="42">
        <v>6.0019299999999998</v>
      </c>
    </row>
    <row r="213" spans="1:5" x14ac:dyDescent="0.3">
      <c r="A213" s="37" t="str">
        <f t="shared" si="3"/>
        <v>R2040_2024-05-02_C_11.6</v>
      </c>
      <c r="B213" s="45" t="s">
        <v>122</v>
      </c>
      <c r="C213" s="45" t="s">
        <v>1199</v>
      </c>
      <c r="D213" s="42">
        <v>11.6</v>
      </c>
      <c r="E213" s="42">
        <v>5.6803100000000004</v>
      </c>
    </row>
    <row r="214" spans="1:5" x14ac:dyDescent="0.3">
      <c r="A214" s="37" t="str">
        <f t="shared" si="3"/>
        <v>R2040_2024-05-02_C_11.61</v>
      </c>
      <c r="B214" s="45" t="s">
        <v>122</v>
      </c>
      <c r="C214" s="45" t="s">
        <v>1199</v>
      </c>
      <c r="D214" s="42">
        <v>11.61</v>
      </c>
      <c r="E214" s="42">
        <v>5.8404999999999996</v>
      </c>
    </row>
    <row r="215" spans="1:5" x14ac:dyDescent="0.3">
      <c r="A215" s="37" t="str">
        <f t="shared" si="3"/>
        <v>R2040_2024-05-02_P_11.62</v>
      </c>
      <c r="B215" s="45" t="s">
        <v>122</v>
      </c>
      <c r="C215" s="45" t="s">
        <v>1200</v>
      </c>
      <c r="D215" s="42">
        <v>11.62</v>
      </c>
      <c r="E215" s="42">
        <v>5.7812799999999998</v>
      </c>
    </row>
    <row r="216" spans="1:5" x14ac:dyDescent="0.3">
      <c r="A216" s="37" t="str">
        <f t="shared" si="3"/>
        <v>R2040_2024-05-02_P_11.6</v>
      </c>
      <c r="B216" s="45" t="s">
        <v>122</v>
      </c>
      <c r="C216" s="45" t="s">
        <v>1200</v>
      </c>
      <c r="D216" s="42">
        <v>11.6</v>
      </c>
      <c r="E216" s="42">
        <v>5.4735500000000004</v>
      </c>
    </row>
    <row r="217" spans="1:5" x14ac:dyDescent="0.3">
      <c r="A217" s="37" t="str">
        <f t="shared" si="3"/>
        <v>R2040_2024-05-02_P_11.61</v>
      </c>
      <c r="B217" s="45" t="s">
        <v>122</v>
      </c>
      <c r="C217" s="45" t="s">
        <v>1200</v>
      </c>
      <c r="D217" s="42">
        <v>11.61</v>
      </c>
      <c r="E217" s="42">
        <v>5.62683</v>
      </c>
    </row>
    <row r="218" spans="1:5" x14ac:dyDescent="0.3">
      <c r="A218" s="37" t="str">
        <f t="shared" si="3"/>
        <v>R2040_2025-05-02_C_12.63</v>
      </c>
      <c r="B218" s="45" t="s">
        <v>123</v>
      </c>
      <c r="C218" s="45" t="s">
        <v>1199</v>
      </c>
      <c r="D218" s="42">
        <v>12.63</v>
      </c>
      <c r="E218" s="42">
        <v>10.274800000000001</v>
      </c>
    </row>
    <row r="219" spans="1:5" x14ac:dyDescent="0.3">
      <c r="A219" s="37" t="str">
        <f t="shared" si="3"/>
        <v>R2040_2025-05-02_P_12.63</v>
      </c>
      <c r="B219" s="45" t="s">
        <v>123</v>
      </c>
      <c r="C219" s="45" t="s">
        <v>1200</v>
      </c>
      <c r="D219" s="42">
        <v>12.63</v>
      </c>
      <c r="E219" s="42">
        <v>10.17473</v>
      </c>
    </row>
    <row r="220" spans="1:5" x14ac:dyDescent="0.3">
      <c r="A220" s="37" t="str">
        <f t="shared" si="3"/>
        <v>R2040_2025-02-06_C_12.95</v>
      </c>
      <c r="B220" s="45" t="s">
        <v>124</v>
      </c>
      <c r="C220" s="45" t="s">
        <v>1199</v>
      </c>
      <c r="D220" s="42">
        <v>12.95</v>
      </c>
      <c r="E220" s="42">
        <v>9.4676799999999997</v>
      </c>
    </row>
    <row r="221" spans="1:5" x14ac:dyDescent="0.3">
      <c r="A221" s="37" t="str">
        <f t="shared" si="3"/>
        <v>R2040_2025-02-06_P_12.95</v>
      </c>
      <c r="B221" s="45" t="s">
        <v>124</v>
      </c>
      <c r="C221" s="45" t="s">
        <v>1200</v>
      </c>
      <c r="D221" s="42">
        <v>12.95</v>
      </c>
      <c r="E221" s="42">
        <v>9.3563100000000006</v>
      </c>
    </row>
    <row r="222" spans="1:5" x14ac:dyDescent="0.3">
      <c r="A222" s="37" t="str">
        <f t="shared" si="3"/>
        <v>R2040_2024-11-07_C_12.86</v>
      </c>
      <c r="B222" s="45" t="s">
        <v>125</v>
      </c>
      <c r="C222" s="45" t="s">
        <v>1199</v>
      </c>
      <c r="D222" s="42">
        <v>12.86</v>
      </c>
      <c r="E222" s="42">
        <v>9.4163700000000006</v>
      </c>
    </row>
    <row r="223" spans="1:5" x14ac:dyDescent="0.3">
      <c r="A223" s="37" t="str">
        <f t="shared" si="3"/>
        <v>R2040_2024-11-07_C_12.84</v>
      </c>
      <c r="B223" s="45" t="s">
        <v>125</v>
      </c>
      <c r="C223" s="45" t="s">
        <v>1199</v>
      </c>
      <c r="D223" s="42">
        <v>12.84</v>
      </c>
      <c r="E223" s="42">
        <v>9.4503599999999999</v>
      </c>
    </row>
    <row r="224" spans="1:5" x14ac:dyDescent="0.3">
      <c r="A224" s="37" t="str">
        <f t="shared" si="3"/>
        <v>R2040_2024-11-07_C_12.85</v>
      </c>
      <c r="B224" s="45" t="s">
        <v>125</v>
      </c>
      <c r="C224" s="45" t="s">
        <v>1199</v>
      </c>
      <c r="D224" s="42">
        <v>12.85</v>
      </c>
      <c r="E224" s="42">
        <v>9.4337700000000009</v>
      </c>
    </row>
    <row r="225" spans="1:5" x14ac:dyDescent="0.3">
      <c r="A225" s="37" t="str">
        <f t="shared" si="3"/>
        <v>R2040_2024-11-07_P_12.85</v>
      </c>
      <c r="B225" s="45" t="s">
        <v>125</v>
      </c>
      <c r="C225" s="45" t="s">
        <v>1200</v>
      </c>
      <c r="D225" s="42">
        <v>12.85</v>
      </c>
      <c r="E225" s="42">
        <v>9.2809699999999999</v>
      </c>
    </row>
    <row r="226" spans="1:5" x14ac:dyDescent="0.3">
      <c r="A226" s="37" t="str">
        <f t="shared" si="3"/>
        <v>R2040_2024-11-07_P_12.86</v>
      </c>
      <c r="B226" s="45" t="s">
        <v>125</v>
      </c>
      <c r="C226" s="45" t="s">
        <v>1200</v>
      </c>
      <c r="D226" s="42">
        <v>12.86</v>
      </c>
      <c r="E226" s="42">
        <v>9.2641799999999996</v>
      </c>
    </row>
    <row r="227" spans="1:5" x14ac:dyDescent="0.3">
      <c r="A227" s="37" t="str">
        <f t="shared" si="3"/>
        <v>R2040_2024-11-07_P_12.84</v>
      </c>
      <c r="B227" s="45" t="s">
        <v>125</v>
      </c>
      <c r="C227" s="45" t="s">
        <v>1200</v>
      </c>
      <c r="D227" s="42">
        <v>12.84</v>
      </c>
      <c r="E227" s="42">
        <v>9.2969899999999992</v>
      </c>
    </row>
    <row r="228" spans="1:5" x14ac:dyDescent="0.3">
      <c r="A228" s="37" t="str">
        <f t="shared" si="3"/>
        <v>R2044_2024-08-01_C_12.28</v>
      </c>
      <c r="B228" s="45" t="s">
        <v>126</v>
      </c>
      <c r="C228" s="45" t="s">
        <v>1199</v>
      </c>
      <c r="D228" s="42">
        <v>12.28</v>
      </c>
      <c r="E228" s="42">
        <v>9.8208900000000003</v>
      </c>
    </row>
    <row r="229" spans="1:5" x14ac:dyDescent="0.3">
      <c r="A229" s="37" t="str">
        <f t="shared" si="3"/>
        <v>R2044_2024-08-01_C_12.29</v>
      </c>
      <c r="B229" s="45" t="s">
        <v>126</v>
      </c>
      <c r="C229" s="45" t="s">
        <v>1199</v>
      </c>
      <c r="D229" s="42">
        <v>12.29</v>
      </c>
      <c r="E229" s="42">
        <v>9.8393999999999995</v>
      </c>
    </row>
    <row r="230" spans="1:5" x14ac:dyDescent="0.3">
      <c r="A230" s="37" t="str">
        <f t="shared" si="3"/>
        <v>R2044_2024-08-01_C_12.3</v>
      </c>
      <c r="B230" s="45" t="s">
        <v>126</v>
      </c>
      <c r="C230" s="45" t="s">
        <v>1199</v>
      </c>
      <c r="D230" s="42">
        <v>12.3</v>
      </c>
      <c r="E230" s="42">
        <v>9.8566699999999994</v>
      </c>
    </row>
    <row r="231" spans="1:5" x14ac:dyDescent="0.3">
      <c r="A231" s="37" t="str">
        <f t="shared" si="3"/>
        <v>R2044_2024-08-01_P_12.3</v>
      </c>
      <c r="B231" s="45" t="s">
        <v>126</v>
      </c>
      <c r="C231" s="45" t="s">
        <v>1200</v>
      </c>
      <c r="D231" s="42">
        <v>12.3</v>
      </c>
      <c r="E231" s="42">
        <v>9.5370500000000007</v>
      </c>
    </row>
    <row r="232" spans="1:5" x14ac:dyDescent="0.3">
      <c r="A232" s="37" t="str">
        <f t="shared" si="3"/>
        <v>R2044_2024-08-01_P_12.28</v>
      </c>
      <c r="B232" s="45" t="s">
        <v>126</v>
      </c>
      <c r="C232" s="45" t="s">
        <v>1200</v>
      </c>
      <c r="D232" s="42">
        <v>12.28</v>
      </c>
      <c r="E232" s="42">
        <v>9.5023</v>
      </c>
    </row>
    <row r="233" spans="1:5" x14ac:dyDescent="0.3">
      <c r="A233" s="37" t="str">
        <f t="shared" si="3"/>
        <v>R2044_2024-08-01_P_12.29</v>
      </c>
      <c r="B233" s="45" t="s">
        <v>126</v>
      </c>
      <c r="C233" s="45" t="s">
        <v>1200</v>
      </c>
      <c r="D233" s="42">
        <v>12.29</v>
      </c>
      <c r="E233" s="42">
        <v>9.52027</v>
      </c>
    </row>
    <row r="234" spans="1:5" x14ac:dyDescent="0.3">
      <c r="A234" s="37" t="str">
        <f t="shared" si="3"/>
        <v>R2044_2024-05-02_C_11.67</v>
      </c>
      <c r="B234" s="45" t="s">
        <v>127</v>
      </c>
      <c r="C234" s="45" t="s">
        <v>1199</v>
      </c>
      <c r="D234" s="42">
        <v>11.67</v>
      </c>
      <c r="E234" s="42">
        <v>5.8290899999999999</v>
      </c>
    </row>
    <row r="235" spans="1:5" x14ac:dyDescent="0.3">
      <c r="A235" s="37" t="str">
        <f t="shared" si="3"/>
        <v>R2044_2024-05-02_C_12.5</v>
      </c>
      <c r="B235" s="45" t="s">
        <v>127</v>
      </c>
      <c r="C235" s="45" t="s">
        <v>1199</v>
      </c>
      <c r="D235" s="42">
        <v>12.5</v>
      </c>
      <c r="E235" s="42">
        <v>13.937760000000001</v>
      </c>
    </row>
    <row r="236" spans="1:5" x14ac:dyDescent="0.3">
      <c r="A236" s="37" t="str">
        <f t="shared" si="3"/>
        <v>R2044_2024-05-02_C_12.75</v>
      </c>
      <c r="B236" s="45" t="s">
        <v>127</v>
      </c>
      <c r="C236" s="45" t="s">
        <v>1199</v>
      </c>
      <c r="D236" s="42">
        <v>12.75</v>
      </c>
      <c r="E236" s="42">
        <v>12.081289999999999</v>
      </c>
    </row>
    <row r="237" spans="1:5" x14ac:dyDescent="0.3">
      <c r="A237" s="37" t="str">
        <f t="shared" si="3"/>
        <v>R2044_2024-05-02_C_11.66</v>
      </c>
      <c r="B237" s="45" t="s">
        <v>127</v>
      </c>
      <c r="C237" s="45" t="s">
        <v>1199</v>
      </c>
      <c r="D237" s="42">
        <v>11.66</v>
      </c>
      <c r="E237" s="42">
        <v>5.6709399999999999</v>
      </c>
    </row>
    <row r="238" spans="1:5" x14ac:dyDescent="0.3">
      <c r="A238" s="37" t="str">
        <f t="shared" si="3"/>
        <v>R2044_2024-05-02_C_13</v>
      </c>
      <c r="B238" s="45" t="s">
        <v>127</v>
      </c>
      <c r="C238" s="45" t="s">
        <v>1199</v>
      </c>
      <c r="D238" s="42">
        <v>13</v>
      </c>
      <c r="E238" s="42">
        <v>9.36374</v>
      </c>
    </row>
    <row r="239" spans="1:5" x14ac:dyDescent="0.3">
      <c r="A239" s="37" t="str">
        <f t="shared" si="3"/>
        <v>R2044_2024-05-02_C_11.65</v>
      </c>
      <c r="B239" s="45" t="s">
        <v>127</v>
      </c>
      <c r="C239" s="45" t="s">
        <v>1199</v>
      </c>
      <c r="D239" s="42">
        <v>11.65</v>
      </c>
      <c r="E239" s="42">
        <v>5.5148900000000003</v>
      </c>
    </row>
    <row r="240" spans="1:5" x14ac:dyDescent="0.3">
      <c r="A240" s="37" t="str">
        <f t="shared" si="3"/>
        <v>R2044_2024-05-02_P_13</v>
      </c>
      <c r="B240" s="45" t="s">
        <v>127</v>
      </c>
      <c r="C240" s="45" t="s">
        <v>1200</v>
      </c>
      <c r="D240" s="42">
        <v>13</v>
      </c>
      <c r="E240" s="42">
        <v>8.9525400000000008</v>
      </c>
    </row>
    <row r="241" spans="1:5" x14ac:dyDescent="0.3">
      <c r="A241" s="37" t="str">
        <f t="shared" si="3"/>
        <v>R2044_2024-05-02_P_12.5</v>
      </c>
      <c r="B241" s="45" t="s">
        <v>127</v>
      </c>
      <c r="C241" s="45" t="s">
        <v>1200</v>
      </c>
      <c r="D241" s="42">
        <v>12.5</v>
      </c>
      <c r="E241" s="42">
        <v>13.270960000000001</v>
      </c>
    </row>
    <row r="242" spans="1:5" x14ac:dyDescent="0.3">
      <c r="A242" s="37" t="str">
        <f t="shared" si="3"/>
        <v>R2044_2024-05-02_P_12.75</v>
      </c>
      <c r="B242" s="45" t="s">
        <v>127</v>
      </c>
      <c r="C242" s="45" t="s">
        <v>1200</v>
      </c>
      <c r="D242" s="42">
        <v>12.75</v>
      </c>
      <c r="E242" s="42">
        <v>11.521269999999999</v>
      </c>
    </row>
    <row r="243" spans="1:5" x14ac:dyDescent="0.3">
      <c r="A243" s="37" t="str">
        <f t="shared" si="3"/>
        <v>R2044_2024-05-02_P_11.66</v>
      </c>
      <c r="B243" s="45" t="s">
        <v>127</v>
      </c>
      <c r="C243" s="45" t="s">
        <v>1200</v>
      </c>
      <c r="D243" s="42">
        <v>11.66</v>
      </c>
      <c r="E243" s="42">
        <v>5.4281899999999998</v>
      </c>
    </row>
    <row r="244" spans="1:5" x14ac:dyDescent="0.3">
      <c r="A244" s="37" t="str">
        <f t="shared" si="3"/>
        <v>R2044_2024-05-02_P_11.67</v>
      </c>
      <c r="B244" s="45" t="s">
        <v>127</v>
      </c>
      <c r="C244" s="45" t="s">
        <v>1200</v>
      </c>
      <c r="D244" s="42">
        <v>11.67</v>
      </c>
      <c r="E244" s="42">
        <v>5.5783699999999996</v>
      </c>
    </row>
    <row r="245" spans="1:5" x14ac:dyDescent="0.3">
      <c r="A245" s="37" t="str">
        <f t="shared" si="3"/>
        <v>R2044_2024-05-02_P_11.65</v>
      </c>
      <c r="B245" s="45" t="s">
        <v>127</v>
      </c>
      <c r="C245" s="45" t="s">
        <v>1200</v>
      </c>
      <c r="D245" s="42">
        <v>11.65</v>
      </c>
      <c r="E245" s="42">
        <v>5.2799800000000001</v>
      </c>
    </row>
    <row r="246" spans="1:5" x14ac:dyDescent="0.3">
      <c r="A246" s="37" t="str">
        <f t="shared" si="3"/>
        <v>R2044_2025-05-02_C_12.72</v>
      </c>
      <c r="B246" s="45" t="s">
        <v>128</v>
      </c>
      <c r="C246" s="45" t="s">
        <v>1199</v>
      </c>
      <c r="D246" s="42">
        <v>12.72</v>
      </c>
      <c r="E246" s="42">
        <v>9.8040500000000002</v>
      </c>
    </row>
    <row r="247" spans="1:5" x14ac:dyDescent="0.3">
      <c r="A247" s="37" t="str">
        <f t="shared" si="3"/>
        <v>R2044_2025-05-02_P_12.72</v>
      </c>
      <c r="B247" s="45" t="s">
        <v>128</v>
      </c>
      <c r="C247" s="45" t="s">
        <v>1200</v>
      </c>
      <c r="D247" s="42">
        <v>12.72</v>
      </c>
      <c r="E247" s="42">
        <v>9.6895399999999992</v>
      </c>
    </row>
    <row r="248" spans="1:5" x14ac:dyDescent="0.3">
      <c r="A248" s="37" t="str">
        <f t="shared" si="3"/>
        <v>R2044_2025-02-06_C_13.02</v>
      </c>
      <c r="B248" s="45" t="s">
        <v>129</v>
      </c>
      <c r="C248" s="45" t="s">
        <v>1199</v>
      </c>
      <c r="D248" s="42">
        <v>13.02</v>
      </c>
      <c r="E248" s="42">
        <v>9.05959</v>
      </c>
    </row>
    <row r="249" spans="1:5" x14ac:dyDescent="0.3">
      <c r="A249" s="37" t="str">
        <f t="shared" si="3"/>
        <v>R2044_2025-02-06_P_13.02</v>
      </c>
      <c r="B249" s="45" t="s">
        <v>129</v>
      </c>
      <c r="C249" s="45" t="s">
        <v>1200</v>
      </c>
      <c r="D249" s="42">
        <v>13.02</v>
      </c>
      <c r="E249" s="42">
        <v>8.9283300000000008</v>
      </c>
    </row>
    <row r="250" spans="1:5" x14ac:dyDescent="0.3">
      <c r="A250" s="37" t="str">
        <f t="shared" si="3"/>
        <v>R2044_2024-11-07_C_12.92</v>
      </c>
      <c r="B250" s="45" t="s">
        <v>130</v>
      </c>
      <c r="C250" s="45" t="s">
        <v>1199</v>
      </c>
      <c r="D250" s="42">
        <v>12.92</v>
      </c>
      <c r="E250" s="42">
        <v>8.9648900000000005</v>
      </c>
    </row>
    <row r="251" spans="1:5" x14ac:dyDescent="0.3">
      <c r="A251" s="37" t="str">
        <f t="shared" si="3"/>
        <v>R2044_2024-11-07_C_12.9</v>
      </c>
      <c r="B251" s="45" t="s">
        <v>130</v>
      </c>
      <c r="C251" s="45" t="s">
        <v>1199</v>
      </c>
      <c r="D251" s="42">
        <v>12.9</v>
      </c>
      <c r="E251" s="42">
        <v>8.9997000000000007</v>
      </c>
    </row>
    <row r="252" spans="1:5" x14ac:dyDescent="0.3">
      <c r="A252" s="37" t="str">
        <f t="shared" si="3"/>
        <v>R2044_2024-11-07_C_12.91</v>
      </c>
      <c r="B252" s="45" t="s">
        <v>130</v>
      </c>
      <c r="C252" s="45" t="s">
        <v>1199</v>
      </c>
      <c r="D252" s="42">
        <v>12.91</v>
      </c>
      <c r="E252" s="42">
        <v>8.9822699999999998</v>
      </c>
    </row>
    <row r="253" spans="1:5" x14ac:dyDescent="0.3">
      <c r="A253" s="37" t="str">
        <f t="shared" si="3"/>
        <v>R2044_2024-11-07_P_12.92</v>
      </c>
      <c r="B253" s="45" t="s">
        <v>130</v>
      </c>
      <c r="C253" s="45" t="s">
        <v>1200</v>
      </c>
      <c r="D253" s="42">
        <v>12.92</v>
      </c>
      <c r="E253" s="42">
        <v>8.7929700000000004</v>
      </c>
    </row>
    <row r="254" spans="1:5" x14ac:dyDescent="0.3">
      <c r="A254" s="37" t="str">
        <f t="shared" si="3"/>
        <v>R2044_2024-11-07_P_12.9</v>
      </c>
      <c r="B254" s="45" t="s">
        <v>130</v>
      </c>
      <c r="C254" s="45" t="s">
        <v>1200</v>
      </c>
      <c r="D254" s="42">
        <v>12.9</v>
      </c>
      <c r="E254" s="42">
        <v>8.8263800000000003</v>
      </c>
    </row>
    <row r="255" spans="1:5" x14ac:dyDescent="0.3">
      <c r="A255" s="37" t="str">
        <f t="shared" si="3"/>
        <v>R2044_2024-11-07_P_12.91</v>
      </c>
      <c r="B255" s="45" t="s">
        <v>130</v>
      </c>
      <c r="C255" s="45" t="s">
        <v>1200</v>
      </c>
      <c r="D255" s="42">
        <v>12.91</v>
      </c>
      <c r="E255" s="42">
        <v>8.8096599999999992</v>
      </c>
    </row>
    <row r="256" spans="1:5" x14ac:dyDescent="0.3">
      <c r="A256" s="37" t="str">
        <f t="shared" si="3"/>
        <v>R2048_2024-08-01_C_12.3</v>
      </c>
      <c r="B256" s="45" t="s">
        <v>131</v>
      </c>
      <c r="C256" s="45" t="s">
        <v>1199</v>
      </c>
      <c r="D256" s="42">
        <v>12.3</v>
      </c>
      <c r="E256" s="42">
        <v>10.264709999999999</v>
      </c>
    </row>
    <row r="257" spans="1:5" x14ac:dyDescent="0.3">
      <c r="A257" s="37" t="str">
        <f t="shared" si="3"/>
        <v>R2048_2024-08-01_C_12.31</v>
      </c>
      <c r="B257" s="45" t="s">
        <v>131</v>
      </c>
      <c r="C257" s="45" t="s">
        <v>1199</v>
      </c>
      <c r="D257" s="42">
        <v>12.31</v>
      </c>
      <c r="E257" s="42">
        <v>10.2722</v>
      </c>
    </row>
    <row r="258" spans="1:5" x14ac:dyDescent="0.3">
      <c r="A258" s="37" t="str">
        <f t="shared" si="3"/>
        <v>R2048_2024-08-01_C_12.32</v>
      </c>
      <c r="B258" s="45" t="s">
        <v>131</v>
      </c>
      <c r="C258" s="45" t="s">
        <v>1199</v>
      </c>
      <c r="D258" s="42">
        <v>12.32</v>
      </c>
      <c r="E258" s="42">
        <v>10.278409999999999</v>
      </c>
    </row>
    <row r="259" spans="1:5" x14ac:dyDescent="0.3">
      <c r="A259" s="37" t="str">
        <f t="shared" si="3"/>
        <v>R2048_2024-08-01_P_12.3</v>
      </c>
      <c r="B259" s="45" t="s">
        <v>131</v>
      </c>
      <c r="C259" s="45" t="s">
        <v>1200</v>
      </c>
      <c r="D259" s="42">
        <v>12.3</v>
      </c>
      <c r="E259" s="42">
        <v>9.9103899999999996</v>
      </c>
    </row>
    <row r="260" spans="1:5" x14ac:dyDescent="0.3">
      <c r="A260" s="37" t="str">
        <f t="shared" si="3"/>
        <v>R2048_2024-08-01_P_12.31</v>
      </c>
      <c r="B260" s="45" t="s">
        <v>131</v>
      </c>
      <c r="C260" s="45" t="s">
        <v>1200</v>
      </c>
      <c r="D260" s="42">
        <v>12.31</v>
      </c>
      <c r="E260" s="42">
        <v>9.9178200000000007</v>
      </c>
    </row>
    <row r="261" spans="1:5" x14ac:dyDescent="0.3">
      <c r="A261" s="37" t="str">
        <f t="shared" si="3"/>
        <v>R2048_2024-08-01_P_12.32</v>
      </c>
      <c r="B261" s="45" t="s">
        <v>131</v>
      </c>
      <c r="C261" s="45" t="s">
        <v>1200</v>
      </c>
      <c r="D261" s="42">
        <v>12.32</v>
      </c>
      <c r="E261" s="42">
        <v>9.9240300000000001</v>
      </c>
    </row>
    <row r="262" spans="1:5" x14ac:dyDescent="0.3">
      <c r="A262" s="37" t="str">
        <f t="shared" si="3"/>
        <v>R2048_2024-05-02_C_11.47</v>
      </c>
      <c r="B262" s="45" t="s">
        <v>132</v>
      </c>
      <c r="C262" s="45" t="s">
        <v>1199</v>
      </c>
      <c r="D262" s="42">
        <v>11.47</v>
      </c>
      <c r="E262" s="42">
        <v>3.4321999999999999</v>
      </c>
    </row>
    <row r="263" spans="1:5" x14ac:dyDescent="0.3">
      <c r="A263" s="37" t="str">
        <f t="shared" si="3"/>
        <v>R2048_2024-05-02_C_12.4</v>
      </c>
      <c r="B263" s="45" t="s">
        <v>132</v>
      </c>
      <c r="C263" s="45" t="s">
        <v>1199</v>
      </c>
      <c r="D263" s="42">
        <v>12.4</v>
      </c>
      <c r="E263" s="42">
        <v>15.21397</v>
      </c>
    </row>
    <row r="264" spans="1:5" x14ac:dyDescent="0.3">
      <c r="A264" s="37" t="str">
        <f t="shared" si="3"/>
        <v>R2048_2024-05-02_C_13.16</v>
      </c>
      <c r="B264" s="45" t="s">
        <v>132</v>
      </c>
      <c r="C264" s="45" t="s">
        <v>1199</v>
      </c>
      <c r="D264" s="42">
        <v>13.16</v>
      </c>
      <c r="E264" s="42">
        <v>6.8956200000000001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R2048_2024-05-02_C_11.4</v>
      </c>
      <c r="B265" s="45" t="s">
        <v>132</v>
      </c>
      <c r="C265" s="45" t="s">
        <v>1199</v>
      </c>
      <c r="D265" s="42">
        <v>11.4</v>
      </c>
      <c r="E265" s="42">
        <v>2.6122000000000001</v>
      </c>
    </row>
    <row r="266" spans="1:5" x14ac:dyDescent="0.3">
      <c r="A266" s="37" t="str">
        <f t="shared" si="4"/>
        <v>R2048_2024-05-02_C_11.48</v>
      </c>
      <c r="B266" s="45" t="s">
        <v>132</v>
      </c>
      <c r="C266" s="45" t="s">
        <v>1199</v>
      </c>
      <c r="D266" s="42">
        <v>11.48</v>
      </c>
      <c r="E266" s="42">
        <v>3.5619100000000001</v>
      </c>
    </row>
    <row r="267" spans="1:5" x14ac:dyDescent="0.3">
      <c r="A267" s="37" t="str">
        <f t="shared" si="4"/>
        <v>R2048_2024-05-02_C_11.46</v>
      </c>
      <c r="B267" s="45" t="s">
        <v>132</v>
      </c>
      <c r="C267" s="45" t="s">
        <v>1199</v>
      </c>
      <c r="D267" s="42">
        <v>11.46</v>
      </c>
      <c r="E267" s="42">
        <v>3.30566</v>
      </c>
    </row>
    <row r="268" spans="1:5" x14ac:dyDescent="0.3">
      <c r="A268" s="37" t="str">
        <f t="shared" si="4"/>
        <v>R2048_2024-05-02_P_11.47</v>
      </c>
      <c r="B268" s="45" t="s">
        <v>132</v>
      </c>
      <c r="C268" s="45" t="s">
        <v>1200</v>
      </c>
      <c r="D268" s="42">
        <v>11.47</v>
      </c>
      <c r="E268" s="42">
        <v>3.28511</v>
      </c>
    </row>
    <row r="269" spans="1:5" x14ac:dyDescent="0.3">
      <c r="A269" s="37" t="str">
        <f t="shared" si="4"/>
        <v>R2048_2024-05-02_P_12.4</v>
      </c>
      <c r="B269" s="45" t="s">
        <v>132</v>
      </c>
      <c r="C269" s="45" t="s">
        <v>1200</v>
      </c>
      <c r="D269" s="42">
        <v>12.4</v>
      </c>
      <c r="E269" s="42">
        <v>14.40442</v>
      </c>
    </row>
    <row r="270" spans="1:5" x14ac:dyDescent="0.3">
      <c r="A270" s="37" t="str">
        <f t="shared" si="4"/>
        <v>R2048_2024-05-02_P_13.16</v>
      </c>
      <c r="B270" s="45" t="s">
        <v>132</v>
      </c>
      <c r="C270" s="45" t="s">
        <v>1200</v>
      </c>
      <c r="D270" s="42">
        <v>13.16</v>
      </c>
      <c r="E270" s="42">
        <v>6.5844399999999998</v>
      </c>
    </row>
    <row r="271" spans="1:5" x14ac:dyDescent="0.3">
      <c r="A271" s="37" t="str">
        <f t="shared" si="4"/>
        <v>R2048_2024-05-02_P_11.4</v>
      </c>
      <c r="B271" s="45" t="s">
        <v>132</v>
      </c>
      <c r="C271" s="45" t="s">
        <v>1200</v>
      </c>
      <c r="D271" s="42">
        <v>11.4</v>
      </c>
      <c r="E271" s="42">
        <v>2.5071099999999999</v>
      </c>
    </row>
    <row r="272" spans="1:5" x14ac:dyDescent="0.3">
      <c r="A272" s="37" t="str">
        <f t="shared" si="4"/>
        <v>R2048_2024-05-02_P_11.48</v>
      </c>
      <c r="B272" s="45" t="s">
        <v>132</v>
      </c>
      <c r="C272" s="45" t="s">
        <v>1200</v>
      </c>
      <c r="D272" s="42">
        <v>11.48</v>
      </c>
      <c r="E272" s="42">
        <v>3.4080300000000001</v>
      </c>
    </row>
    <row r="273" spans="1:5" x14ac:dyDescent="0.3">
      <c r="A273" s="37" t="str">
        <f t="shared" si="4"/>
        <v>R2048_2024-05-02_P_11.46</v>
      </c>
      <c r="B273" s="45" t="s">
        <v>132</v>
      </c>
      <c r="C273" s="45" t="s">
        <v>1200</v>
      </c>
      <c r="D273" s="42">
        <v>11.46</v>
      </c>
      <c r="E273" s="42">
        <v>3.1651500000000001</v>
      </c>
    </row>
    <row r="274" spans="1:5" x14ac:dyDescent="0.3">
      <c r="A274" s="37" t="str">
        <f t="shared" si="4"/>
        <v>R2048_2025-05-02_C_12.6</v>
      </c>
      <c r="B274" s="45" t="s">
        <v>133</v>
      </c>
      <c r="C274" s="45" t="s">
        <v>1199</v>
      </c>
      <c r="D274" s="42">
        <v>12.6</v>
      </c>
      <c r="E274" s="42">
        <v>9.7325499999999998</v>
      </c>
    </row>
    <row r="275" spans="1:5" x14ac:dyDescent="0.3">
      <c r="A275" s="37" t="str">
        <f t="shared" si="4"/>
        <v>R2048_2025-05-02_P_12.6</v>
      </c>
      <c r="B275" s="45" t="s">
        <v>133</v>
      </c>
      <c r="C275" s="45" t="s">
        <v>1200</v>
      </c>
      <c r="D275" s="42">
        <v>12.6</v>
      </c>
      <c r="E275" s="42">
        <v>9.6030300000000004</v>
      </c>
    </row>
    <row r="276" spans="1:5" x14ac:dyDescent="0.3">
      <c r="A276" s="37" t="str">
        <f t="shared" si="4"/>
        <v>R2048_2025-02-06_C_12.71</v>
      </c>
      <c r="B276" s="45" t="s">
        <v>134</v>
      </c>
      <c r="C276" s="45" t="s">
        <v>1199</v>
      </c>
      <c r="D276" s="42">
        <v>12.71</v>
      </c>
      <c r="E276" s="42">
        <v>9.57944</v>
      </c>
    </row>
    <row r="277" spans="1:5" x14ac:dyDescent="0.3">
      <c r="A277" s="37" t="str">
        <f t="shared" si="4"/>
        <v>R2048_2025-02-06_P_12.71</v>
      </c>
      <c r="B277" s="45" t="s">
        <v>134</v>
      </c>
      <c r="C277" s="45" t="s">
        <v>1200</v>
      </c>
      <c r="D277" s="42">
        <v>12.71</v>
      </c>
      <c r="E277" s="42">
        <v>9.4283800000000006</v>
      </c>
    </row>
    <row r="278" spans="1:5" x14ac:dyDescent="0.3">
      <c r="A278" s="37" t="str">
        <f t="shared" si="4"/>
        <v>R2048_2024-11-07_C_12.8</v>
      </c>
      <c r="B278" s="45" t="s">
        <v>135</v>
      </c>
      <c r="C278" s="45" t="s">
        <v>1199</v>
      </c>
      <c r="D278" s="42">
        <v>12.8</v>
      </c>
      <c r="E278" s="42">
        <v>9.1079100000000004</v>
      </c>
    </row>
    <row r="279" spans="1:5" x14ac:dyDescent="0.3">
      <c r="A279" s="37" t="str">
        <f t="shared" si="4"/>
        <v>R2048_2024-11-07_C_12.78</v>
      </c>
      <c r="B279" s="45" t="s">
        <v>135</v>
      </c>
      <c r="C279" s="45" t="s">
        <v>1199</v>
      </c>
      <c r="D279" s="42">
        <v>12.78</v>
      </c>
      <c r="E279" s="42">
        <v>9.1429500000000008</v>
      </c>
    </row>
    <row r="280" spans="1:5" x14ac:dyDescent="0.3">
      <c r="A280" s="37" t="str">
        <f t="shared" si="4"/>
        <v>R2048_2024-11-07_C_12.79</v>
      </c>
      <c r="B280" s="45" t="s">
        <v>135</v>
      </c>
      <c r="C280" s="45" t="s">
        <v>1199</v>
      </c>
      <c r="D280" s="42">
        <v>12.79</v>
      </c>
      <c r="E280" s="42">
        <v>9.1256299999999992</v>
      </c>
    </row>
    <row r="281" spans="1:5" x14ac:dyDescent="0.3">
      <c r="A281" s="37" t="str">
        <f t="shared" si="4"/>
        <v>R2048_2024-11-07_P_12.8</v>
      </c>
      <c r="B281" s="45" t="s">
        <v>135</v>
      </c>
      <c r="C281" s="45" t="s">
        <v>1200</v>
      </c>
      <c r="D281" s="42">
        <v>12.8</v>
      </c>
      <c r="E281" s="42">
        <v>8.9066700000000001</v>
      </c>
    </row>
    <row r="282" spans="1:5" x14ac:dyDescent="0.3">
      <c r="A282" s="37" t="str">
        <f t="shared" si="4"/>
        <v>R2048_2024-11-07_P_12.78</v>
      </c>
      <c r="B282" s="45" t="s">
        <v>135</v>
      </c>
      <c r="C282" s="45" t="s">
        <v>1200</v>
      </c>
      <c r="D282" s="42">
        <v>12.78</v>
      </c>
      <c r="E282" s="42">
        <v>8.9400999999999993</v>
      </c>
    </row>
    <row r="283" spans="1:5" x14ac:dyDescent="0.3">
      <c r="A283" s="37" t="str">
        <f t="shared" si="4"/>
        <v>R2048_2024-11-07_P_12.79</v>
      </c>
      <c r="B283" s="45" t="s">
        <v>135</v>
      </c>
      <c r="C283" s="45" t="s">
        <v>1200</v>
      </c>
      <c r="D283" s="42">
        <v>12.79</v>
      </c>
      <c r="E283" s="42">
        <v>8.9235799999999994</v>
      </c>
    </row>
    <row r="284" spans="1:5" x14ac:dyDescent="0.3">
      <c r="A284" s="37" t="str">
        <f t="shared" si="4"/>
        <v>R2053_2024-08-01_C_13.15</v>
      </c>
      <c r="B284" s="45" t="s">
        <v>136</v>
      </c>
      <c r="C284" s="45" t="s">
        <v>1199</v>
      </c>
      <c r="D284" s="42">
        <v>13.15</v>
      </c>
      <c r="E284" s="42">
        <v>8.4904100000000007</v>
      </c>
    </row>
    <row r="285" spans="1:5" x14ac:dyDescent="0.3">
      <c r="A285" s="37" t="str">
        <f t="shared" si="4"/>
        <v>R2053_2024-08-01_C_13.13</v>
      </c>
      <c r="B285" s="45" t="s">
        <v>136</v>
      </c>
      <c r="C285" s="45" t="s">
        <v>1199</v>
      </c>
      <c r="D285" s="42">
        <v>13.13</v>
      </c>
      <c r="E285" s="42">
        <v>8.5807099999999998</v>
      </c>
    </row>
    <row r="286" spans="1:5" x14ac:dyDescent="0.3">
      <c r="A286" s="37" t="str">
        <f t="shared" si="4"/>
        <v>R2053_2024-08-01_C_13.14</v>
      </c>
      <c r="B286" s="45" t="s">
        <v>136</v>
      </c>
      <c r="C286" s="45" t="s">
        <v>1199</v>
      </c>
      <c r="D286" s="42">
        <v>13.14</v>
      </c>
      <c r="E286" s="42">
        <v>8.5356100000000001</v>
      </c>
    </row>
    <row r="287" spans="1:5" x14ac:dyDescent="0.3">
      <c r="A287" s="37" t="str">
        <f t="shared" si="4"/>
        <v>R2053_2024-08-01_P_13.15</v>
      </c>
      <c r="B287" s="45" t="s">
        <v>136</v>
      </c>
      <c r="C287" s="45" t="s">
        <v>1200</v>
      </c>
      <c r="D287" s="42">
        <v>13.15</v>
      </c>
      <c r="E287" s="42">
        <v>8.3063199999999995</v>
      </c>
    </row>
    <row r="288" spans="1:5" x14ac:dyDescent="0.3">
      <c r="A288" s="37" t="str">
        <f t="shared" si="4"/>
        <v>R2053_2024-08-01_P_13.13</v>
      </c>
      <c r="B288" s="45" t="s">
        <v>136</v>
      </c>
      <c r="C288" s="45" t="s">
        <v>1200</v>
      </c>
      <c r="D288" s="42">
        <v>13.13</v>
      </c>
      <c r="E288" s="42">
        <v>8.39316</v>
      </c>
    </row>
    <row r="289" spans="1:5" x14ac:dyDescent="0.3">
      <c r="A289" s="37" t="str">
        <f t="shared" si="4"/>
        <v>R2053_2024-08-01_P_13.14</v>
      </c>
      <c r="B289" s="45" t="s">
        <v>136</v>
      </c>
      <c r="C289" s="45" t="s">
        <v>1200</v>
      </c>
      <c r="D289" s="42">
        <v>13.14</v>
      </c>
      <c r="E289" s="42">
        <v>8.3498000000000001</v>
      </c>
    </row>
    <row r="290" spans="1:5" x14ac:dyDescent="0.3">
      <c r="A290" s="37" t="str">
        <f t="shared" si="4"/>
        <v>R2053_2024-05-02_P_13.02</v>
      </c>
      <c r="B290" s="45" t="s">
        <v>137</v>
      </c>
      <c r="C290" s="45" t="s">
        <v>1200</v>
      </c>
      <c r="D290" s="42">
        <v>13.02</v>
      </c>
      <c r="E290" s="42">
        <v>7.7960500000000001</v>
      </c>
    </row>
    <row r="291" spans="1:5" x14ac:dyDescent="0.3">
      <c r="A291" s="37" t="str">
        <f t="shared" si="4"/>
        <v>R2053_2024-05-02_P_13.03</v>
      </c>
      <c r="B291" s="45" t="s">
        <v>137</v>
      </c>
      <c r="C291" s="45" t="s">
        <v>1200</v>
      </c>
      <c r="D291" s="42">
        <v>13.03</v>
      </c>
      <c r="E291" s="42">
        <v>7.7001600000000003</v>
      </c>
    </row>
    <row r="292" spans="1:5" x14ac:dyDescent="0.3">
      <c r="A292" s="37" t="str">
        <f t="shared" si="4"/>
        <v>R2053_2024-05-02_P_13.04</v>
      </c>
      <c r="B292" s="45" t="s">
        <v>137</v>
      </c>
      <c r="C292" s="45" t="s">
        <v>1200</v>
      </c>
      <c r="D292" s="42">
        <v>13.04</v>
      </c>
      <c r="E292" s="42">
        <v>7.60494</v>
      </c>
    </row>
    <row r="293" spans="1:5" x14ac:dyDescent="0.3">
      <c r="A293" s="37" t="str">
        <f t="shared" si="4"/>
        <v>R2053_2024-05-02_C_13.03</v>
      </c>
      <c r="B293" s="45" t="s">
        <v>137</v>
      </c>
      <c r="C293" s="45" t="s">
        <v>1199</v>
      </c>
      <c r="D293" s="42">
        <v>13.03</v>
      </c>
      <c r="E293" s="42">
        <v>8.0168199999999992</v>
      </c>
    </row>
    <row r="294" spans="1:5" x14ac:dyDescent="0.3">
      <c r="A294" s="37" t="str">
        <f t="shared" si="4"/>
        <v>R2053_2024-05-02_C_13.04</v>
      </c>
      <c r="B294" s="45" t="s">
        <v>137</v>
      </c>
      <c r="C294" s="45" t="s">
        <v>1199</v>
      </c>
      <c r="D294" s="42">
        <v>13.04</v>
      </c>
      <c r="E294" s="42">
        <v>7.9163100000000002</v>
      </c>
    </row>
    <row r="295" spans="1:5" x14ac:dyDescent="0.3">
      <c r="A295" s="37" t="str">
        <f t="shared" si="4"/>
        <v>R2053_2024-05-02_C_13.02</v>
      </c>
      <c r="B295" s="45" t="s">
        <v>137</v>
      </c>
      <c r="C295" s="45" t="s">
        <v>1199</v>
      </c>
      <c r="D295" s="42">
        <v>13.02</v>
      </c>
      <c r="E295" s="42">
        <v>8.1180699999999995</v>
      </c>
    </row>
    <row r="296" spans="1:5" x14ac:dyDescent="0.3">
      <c r="A296" s="37" t="str">
        <f t="shared" si="4"/>
        <v>R2053_2025-05-02_C_12.64</v>
      </c>
      <c r="B296" s="45" t="s">
        <v>138</v>
      </c>
      <c r="C296" s="45" t="s">
        <v>1199</v>
      </c>
      <c r="D296" s="42">
        <v>12.64</v>
      </c>
      <c r="E296" s="42">
        <v>11.461220000000001</v>
      </c>
    </row>
    <row r="297" spans="1:5" x14ac:dyDescent="0.3">
      <c r="A297" s="37" t="str">
        <f t="shared" si="4"/>
        <v>R2053_2025-05-02_P_12.64</v>
      </c>
      <c r="B297" s="45" t="s">
        <v>138</v>
      </c>
      <c r="C297" s="45" t="s">
        <v>1200</v>
      </c>
      <c r="D297" s="42">
        <v>12.64</v>
      </c>
      <c r="E297" s="42">
        <v>11.36364</v>
      </c>
    </row>
    <row r="298" spans="1:5" x14ac:dyDescent="0.3">
      <c r="A298" s="37" t="str">
        <f t="shared" si="4"/>
        <v>R2053_2025-02-06_C_12.94</v>
      </c>
      <c r="B298" s="45" t="s">
        <v>139</v>
      </c>
      <c r="C298" s="45" t="s">
        <v>1199</v>
      </c>
      <c r="D298" s="42">
        <v>12.94</v>
      </c>
      <c r="E298" s="42">
        <v>11.00717</v>
      </c>
    </row>
    <row r="299" spans="1:5" x14ac:dyDescent="0.3">
      <c r="A299" s="37" t="str">
        <f t="shared" si="4"/>
        <v>R2053_2025-02-06_P_12.94</v>
      </c>
      <c r="B299" s="45" t="s">
        <v>139</v>
      </c>
      <c r="C299" s="45" t="s">
        <v>1200</v>
      </c>
      <c r="D299" s="42">
        <v>12.94</v>
      </c>
      <c r="E299" s="42">
        <v>10.894349999999999</v>
      </c>
    </row>
    <row r="300" spans="1:5" x14ac:dyDescent="0.3">
      <c r="A300" s="37" t="str">
        <f t="shared" si="4"/>
        <v>R2053_2024-11-07_C_12.8</v>
      </c>
      <c r="B300" s="45" t="s">
        <v>140</v>
      </c>
      <c r="C300" s="45" t="s">
        <v>1199</v>
      </c>
      <c r="D300" s="42">
        <v>12.8</v>
      </c>
      <c r="E300" s="42">
        <v>10.14963</v>
      </c>
    </row>
    <row r="301" spans="1:5" x14ac:dyDescent="0.3">
      <c r="A301" s="37" t="str">
        <f t="shared" si="4"/>
        <v>R2053_2024-11-07_C_12.81</v>
      </c>
      <c r="B301" s="45" t="s">
        <v>140</v>
      </c>
      <c r="C301" s="45" t="s">
        <v>1199</v>
      </c>
      <c r="D301" s="42">
        <v>12.81</v>
      </c>
      <c r="E301" s="42">
        <v>10.13447</v>
      </c>
    </row>
    <row r="302" spans="1:5" x14ac:dyDescent="0.3">
      <c r="A302" s="37" t="str">
        <f t="shared" si="4"/>
        <v>R2053_2024-11-07_C_12.79</v>
      </c>
      <c r="B302" s="45" t="s">
        <v>140</v>
      </c>
      <c r="C302" s="45" t="s">
        <v>1199</v>
      </c>
      <c r="D302" s="42">
        <v>12.79</v>
      </c>
      <c r="E302" s="42">
        <v>10.16438</v>
      </c>
    </row>
    <row r="303" spans="1:5" x14ac:dyDescent="0.3">
      <c r="A303" s="37" t="str">
        <f t="shared" si="4"/>
        <v>R2053_2024-11-07_P_12.8</v>
      </c>
      <c r="B303" s="45" t="s">
        <v>140</v>
      </c>
      <c r="C303" s="45" t="s">
        <v>1200</v>
      </c>
      <c r="D303" s="42">
        <v>12.8</v>
      </c>
      <c r="E303" s="42">
        <v>9.9962400000000002</v>
      </c>
    </row>
    <row r="304" spans="1:5" x14ac:dyDescent="0.3">
      <c r="A304" s="37" t="str">
        <f t="shared" si="4"/>
        <v>R2053_2024-11-07_P_12.81</v>
      </c>
      <c r="B304" s="45" t="s">
        <v>140</v>
      </c>
      <c r="C304" s="45" t="s">
        <v>1200</v>
      </c>
      <c r="D304" s="42">
        <v>12.81</v>
      </c>
      <c r="E304" s="42">
        <v>9.9816599999999998</v>
      </c>
    </row>
    <row r="305" spans="1:5" x14ac:dyDescent="0.3">
      <c r="A305" s="37" t="str">
        <f t="shared" si="4"/>
        <v>R2053_2024-11-07_P_12.79</v>
      </c>
      <c r="B305" s="45" t="s">
        <v>140</v>
      </c>
      <c r="C305" s="45" t="s">
        <v>1200</v>
      </c>
      <c r="D305" s="42">
        <v>12.79</v>
      </c>
      <c r="E305" s="42">
        <v>10.01041</v>
      </c>
    </row>
    <row r="306" spans="1:5" x14ac:dyDescent="0.3">
      <c r="A306" s="37" t="str">
        <f t="shared" si="4"/>
        <v>R209_2024-08-01_C_11.8</v>
      </c>
      <c r="B306" s="45" t="s">
        <v>141</v>
      </c>
      <c r="C306" s="45" t="s">
        <v>1199</v>
      </c>
      <c r="D306" s="42">
        <v>11.8</v>
      </c>
      <c r="E306" s="42">
        <v>11.368180000000001</v>
      </c>
    </row>
    <row r="307" spans="1:5" x14ac:dyDescent="0.3">
      <c r="A307" s="37" t="str">
        <f t="shared" si="4"/>
        <v>R209_2024-08-01_C_11.78</v>
      </c>
      <c r="B307" s="45" t="s">
        <v>141</v>
      </c>
      <c r="C307" s="45" t="s">
        <v>1199</v>
      </c>
      <c r="D307" s="42">
        <v>11.78</v>
      </c>
      <c r="E307" s="42">
        <v>11.39241</v>
      </c>
    </row>
    <row r="308" spans="1:5" x14ac:dyDescent="0.3">
      <c r="A308" s="37" t="str">
        <f t="shared" si="4"/>
        <v>R209_2024-08-01_C_11.79</v>
      </c>
      <c r="B308" s="45" t="s">
        <v>141</v>
      </c>
      <c r="C308" s="45" t="s">
        <v>1199</v>
      </c>
      <c r="D308" s="42">
        <v>11.79</v>
      </c>
      <c r="E308" s="42">
        <v>11.380420000000001</v>
      </c>
    </row>
    <row r="309" spans="1:5" x14ac:dyDescent="0.3">
      <c r="A309" s="37" t="str">
        <f t="shared" si="4"/>
        <v>R209_2024-08-01_P_11.79</v>
      </c>
      <c r="B309" s="45" t="s">
        <v>141</v>
      </c>
      <c r="C309" s="45" t="s">
        <v>1200</v>
      </c>
      <c r="D309" s="42">
        <v>11.79</v>
      </c>
      <c r="E309" s="42">
        <v>11.056089999999999</v>
      </c>
    </row>
    <row r="310" spans="1:5" x14ac:dyDescent="0.3">
      <c r="A310" s="37" t="str">
        <f t="shared" si="4"/>
        <v>R209_2024-08-01_P_11.8</v>
      </c>
      <c r="B310" s="45" t="s">
        <v>141</v>
      </c>
      <c r="C310" s="45" t="s">
        <v>1200</v>
      </c>
      <c r="D310" s="42">
        <v>11.8</v>
      </c>
      <c r="E310" s="42">
        <v>11.04449</v>
      </c>
    </row>
    <row r="311" spans="1:5" x14ac:dyDescent="0.3">
      <c r="A311" s="37" t="str">
        <f t="shared" si="4"/>
        <v>R209_2024-08-01_P_11.78</v>
      </c>
      <c r="B311" s="45" t="s">
        <v>141</v>
      </c>
      <c r="C311" s="45" t="s">
        <v>1200</v>
      </c>
      <c r="D311" s="42">
        <v>11.78</v>
      </c>
      <c r="E311" s="42">
        <v>11.06743</v>
      </c>
    </row>
    <row r="312" spans="1:5" x14ac:dyDescent="0.3">
      <c r="A312" s="37" t="str">
        <f t="shared" si="4"/>
        <v>R209_2024-05-02_C_11.17</v>
      </c>
      <c r="B312" s="45" t="s">
        <v>142</v>
      </c>
      <c r="C312" s="45" t="s">
        <v>1199</v>
      </c>
      <c r="D312" s="42">
        <v>11.17</v>
      </c>
      <c r="E312" s="42">
        <v>10.80364</v>
      </c>
    </row>
    <row r="313" spans="1:5" x14ac:dyDescent="0.3">
      <c r="A313" s="37" t="str">
        <f t="shared" si="4"/>
        <v>R209_2024-05-02_C_11.18</v>
      </c>
      <c r="B313" s="45" t="s">
        <v>142</v>
      </c>
      <c r="C313" s="45" t="s">
        <v>1199</v>
      </c>
      <c r="D313" s="42">
        <v>11.18</v>
      </c>
      <c r="E313" s="42">
        <v>11.03139</v>
      </c>
    </row>
    <row r="314" spans="1:5" x14ac:dyDescent="0.3">
      <c r="A314" s="37" t="str">
        <f t="shared" si="4"/>
        <v>R209_2024-05-02_C_11.19</v>
      </c>
      <c r="B314" s="45" t="s">
        <v>142</v>
      </c>
      <c r="C314" s="45" t="s">
        <v>1199</v>
      </c>
      <c r="D314" s="42">
        <v>11.19</v>
      </c>
      <c r="E314" s="42">
        <v>11.25844</v>
      </c>
    </row>
    <row r="315" spans="1:5" x14ac:dyDescent="0.3">
      <c r="A315" s="37" t="str">
        <f t="shared" si="4"/>
        <v>R209_2024-05-02_P_11.19</v>
      </c>
      <c r="B315" s="45" t="s">
        <v>142</v>
      </c>
      <c r="C315" s="45" t="s">
        <v>1200</v>
      </c>
      <c r="D315" s="42">
        <v>11.19</v>
      </c>
      <c r="E315" s="42">
        <v>10.820169999999999</v>
      </c>
    </row>
    <row r="316" spans="1:5" x14ac:dyDescent="0.3">
      <c r="A316" s="37" t="str">
        <f t="shared" si="4"/>
        <v>R209_2024-05-02_P_11.17</v>
      </c>
      <c r="B316" s="45" t="s">
        <v>142</v>
      </c>
      <c r="C316" s="45" t="s">
        <v>1200</v>
      </c>
      <c r="D316" s="42">
        <v>11.17</v>
      </c>
      <c r="E316" s="42">
        <v>10.384729999999999</v>
      </c>
    </row>
    <row r="317" spans="1:5" x14ac:dyDescent="0.3">
      <c r="A317" s="37" t="str">
        <f t="shared" si="4"/>
        <v>R209_2024-05-02_P_11.18</v>
      </c>
      <c r="B317" s="45" t="s">
        <v>142</v>
      </c>
      <c r="C317" s="45" t="s">
        <v>1200</v>
      </c>
      <c r="D317" s="42">
        <v>11.18</v>
      </c>
      <c r="E317" s="42">
        <v>10.602790000000001</v>
      </c>
    </row>
    <row r="318" spans="1:5" x14ac:dyDescent="0.3">
      <c r="A318" s="37" t="str">
        <f t="shared" si="4"/>
        <v>R209_2025-05-02_C_11.89</v>
      </c>
      <c r="B318" s="45" t="s">
        <v>143</v>
      </c>
      <c r="C318" s="45" t="s">
        <v>1199</v>
      </c>
      <c r="D318" s="42">
        <v>11.89</v>
      </c>
      <c r="E318" s="42">
        <v>9.5963100000000008</v>
      </c>
    </row>
    <row r="319" spans="1:5" x14ac:dyDescent="0.3">
      <c r="A319" s="37" t="str">
        <f t="shared" si="4"/>
        <v>R209_2025-05-02_P_11.89</v>
      </c>
      <c r="B319" s="45" t="s">
        <v>143</v>
      </c>
      <c r="C319" s="45" t="s">
        <v>1200</v>
      </c>
      <c r="D319" s="42">
        <v>11.89</v>
      </c>
      <c r="E319" s="42">
        <v>9.4844799999999996</v>
      </c>
    </row>
    <row r="320" spans="1:5" x14ac:dyDescent="0.3">
      <c r="A320" s="37" t="str">
        <f t="shared" si="4"/>
        <v>R209_2025-02-06_C_12.44</v>
      </c>
      <c r="B320" s="45" t="s">
        <v>144</v>
      </c>
      <c r="C320" s="45" t="s">
        <v>1199</v>
      </c>
      <c r="D320" s="42">
        <v>12.44</v>
      </c>
      <c r="E320" s="42">
        <v>9.0498899999999995</v>
      </c>
    </row>
    <row r="321" spans="1:5" x14ac:dyDescent="0.3">
      <c r="A321" s="37" t="str">
        <f t="shared" si="4"/>
        <v>R209_2025-02-06_P_12.44</v>
      </c>
      <c r="B321" s="45" t="s">
        <v>144</v>
      </c>
      <c r="C321" s="45" t="s">
        <v>1200</v>
      </c>
      <c r="D321" s="42">
        <v>12.44</v>
      </c>
      <c r="E321" s="42">
        <v>8.9297500000000003</v>
      </c>
    </row>
    <row r="322" spans="1:5" x14ac:dyDescent="0.3">
      <c r="A322" s="37" t="str">
        <f t="shared" si="4"/>
        <v>R209_2024-11-07_C_12.22</v>
      </c>
      <c r="B322" s="45" t="s">
        <v>145</v>
      </c>
      <c r="C322" s="45" t="s">
        <v>1199</v>
      </c>
      <c r="D322" s="42">
        <v>12.22</v>
      </c>
      <c r="E322" s="42">
        <v>9.1065199999999997</v>
      </c>
    </row>
    <row r="323" spans="1:5" x14ac:dyDescent="0.3">
      <c r="A323" s="37" t="str">
        <f t="shared" si="4"/>
        <v>R209_2024-11-07_C_12.23</v>
      </c>
      <c r="B323" s="45" t="s">
        <v>145</v>
      </c>
      <c r="C323" s="45" t="s">
        <v>1199</v>
      </c>
      <c r="D323" s="42">
        <v>12.23</v>
      </c>
      <c r="E323" s="42">
        <v>9.0823900000000002</v>
      </c>
    </row>
    <row r="324" spans="1:5" x14ac:dyDescent="0.3">
      <c r="A324" s="37" t="str">
        <f t="shared" si="4"/>
        <v>R209_2024-11-07_C_12.21</v>
      </c>
      <c r="B324" s="45" t="s">
        <v>145</v>
      </c>
      <c r="C324" s="45" t="s">
        <v>1199</v>
      </c>
      <c r="D324" s="42">
        <v>12.21</v>
      </c>
      <c r="E324" s="42">
        <v>9.1302699999999994</v>
      </c>
    </row>
    <row r="325" spans="1:5" x14ac:dyDescent="0.3">
      <c r="A325" s="37" t="str">
        <f t="shared" si="4"/>
        <v>R209_2024-11-07_P_12.22</v>
      </c>
      <c r="B325" s="45" t="s">
        <v>145</v>
      </c>
      <c r="C325" s="45" t="s">
        <v>1200</v>
      </c>
      <c r="D325" s="42">
        <v>12.22</v>
      </c>
      <c r="E325" s="42">
        <v>8.9375499999999999</v>
      </c>
    </row>
    <row r="326" spans="1:5" x14ac:dyDescent="0.3">
      <c r="A326" s="37" t="str">
        <f t="shared" si="4"/>
        <v>R209_2024-11-07_P_12.23</v>
      </c>
      <c r="B326" s="45" t="s">
        <v>145</v>
      </c>
      <c r="C326" s="45" t="s">
        <v>1200</v>
      </c>
      <c r="D326" s="42">
        <v>12.23</v>
      </c>
      <c r="E326" s="42">
        <v>8.9142200000000003</v>
      </c>
    </row>
    <row r="327" spans="1:5" x14ac:dyDescent="0.3">
      <c r="A327" s="37" t="str">
        <f t="shared" si="4"/>
        <v>R209_2024-11-07_P_12.21</v>
      </c>
      <c r="B327" s="45" t="s">
        <v>145</v>
      </c>
      <c r="C327" s="45" t="s">
        <v>1200</v>
      </c>
      <c r="D327" s="42">
        <v>12.21</v>
      </c>
      <c r="E327" s="42">
        <v>8.9605200000000007</v>
      </c>
    </row>
    <row r="328" spans="1:5" x14ac:dyDescent="0.3">
      <c r="A328" s="37" t="str">
        <f t="shared" si="4"/>
        <v>R210_2025-05-02_C_248.03</v>
      </c>
      <c r="B328" s="45" t="s">
        <v>148</v>
      </c>
      <c r="C328" s="45" t="s">
        <v>1199</v>
      </c>
      <c r="D328" s="42">
        <v>248.03</v>
      </c>
      <c r="E328" s="42">
        <v>0</v>
      </c>
    </row>
    <row r="329" spans="1:5" x14ac:dyDescent="0.3">
      <c r="A329" s="37" t="str">
        <f t="shared" ref="A329:A383" si="5">IFERROR( LEFT(B329,FIND("-",B329)-2)&amp;"_"&amp;TEXT(DATEVALUE(RIGHT(B329,11)),"YYYY-MM-DD")&amp;"_"&amp;C329&amp;"_"&amp;D329, "")</f>
        <v>R210_2025-05-02_P_248.03</v>
      </c>
      <c r="B329" s="45" t="s">
        <v>148</v>
      </c>
      <c r="C329" s="45" t="s">
        <v>1200</v>
      </c>
      <c r="D329" s="42">
        <v>248.03</v>
      </c>
      <c r="E329" s="42">
        <v>0</v>
      </c>
    </row>
    <row r="330" spans="1:5" x14ac:dyDescent="0.3">
      <c r="A330" s="37" t="str">
        <f t="shared" si="5"/>
        <v>R210_2025-02-06_P_239.61</v>
      </c>
      <c r="B330" s="45" t="s">
        <v>149</v>
      </c>
      <c r="C330" s="45" t="s">
        <v>1200</v>
      </c>
      <c r="D330" s="42">
        <v>239.61</v>
      </c>
      <c r="E330" s="42">
        <v>0</v>
      </c>
    </row>
    <row r="331" spans="1:5" x14ac:dyDescent="0.3">
      <c r="A331" s="37" t="str">
        <f t="shared" si="5"/>
        <v>R210_2025-02-06_C_239.61</v>
      </c>
      <c r="B331" s="45" t="s">
        <v>149</v>
      </c>
      <c r="C331" s="45" t="s">
        <v>1199</v>
      </c>
      <c r="D331" s="42">
        <v>239.61</v>
      </c>
      <c r="E331" s="42">
        <v>0</v>
      </c>
    </row>
    <row r="332" spans="1:5" x14ac:dyDescent="0.3">
      <c r="A332" s="37" t="str">
        <f t="shared" si="5"/>
        <v>R213_2024-08-01_C_10.88</v>
      </c>
      <c r="B332" s="45" t="s">
        <v>151</v>
      </c>
      <c r="C332" s="45" t="s">
        <v>1199</v>
      </c>
      <c r="D332" s="42">
        <v>10.88</v>
      </c>
      <c r="E332" s="42">
        <v>11.868040000000001</v>
      </c>
    </row>
    <row r="333" spans="1:5" x14ac:dyDescent="0.3">
      <c r="A333" s="37" t="str">
        <f t="shared" si="5"/>
        <v>R213_2024-08-01_C_10.86</v>
      </c>
      <c r="B333" s="45" t="s">
        <v>151</v>
      </c>
      <c r="C333" s="45" t="s">
        <v>1199</v>
      </c>
      <c r="D333" s="42">
        <v>10.86</v>
      </c>
      <c r="E333" s="42">
        <v>11.98583</v>
      </c>
    </row>
    <row r="334" spans="1:5" x14ac:dyDescent="0.3">
      <c r="A334" s="37" t="str">
        <f t="shared" si="5"/>
        <v>R213_2024-08-01_C_10.87</v>
      </c>
      <c r="B334" s="45" t="s">
        <v>151</v>
      </c>
      <c r="C334" s="45" t="s">
        <v>1199</v>
      </c>
      <c r="D334" s="42">
        <v>10.87</v>
      </c>
      <c r="E334" s="42">
        <v>11.92662</v>
      </c>
    </row>
    <row r="335" spans="1:5" x14ac:dyDescent="0.3">
      <c r="A335" s="37" t="str">
        <f t="shared" si="5"/>
        <v>R213_2024-08-01_P_10.88</v>
      </c>
      <c r="B335" s="45" t="s">
        <v>151</v>
      </c>
      <c r="C335" s="45" t="s">
        <v>1200</v>
      </c>
      <c r="D335" s="42">
        <v>10.88</v>
      </c>
      <c r="E335" s="42">
        <v>11.67764</v>
      </c>
    </row>
    <row r="336" spans="1:5" x14ac:dyDescent="0.3">
      <c r="A336" s="37" t="str">
        <f t="shared" si="5"/>
        <v>R213_2024-08-01_P_10.86</v>
      </c>
      <c r="B336" s="45" t="s">
        <v>151</v>
      </c>
      <c r="C336" s="45" t="s">
        <v>1200</v>
      </c>
      <c r="D336" s="42">
        <v>10.86</v>
      </c>
      <c r="E336" s="42">
        <v>11.792680000000001</v>
      </c>
    </row>
    <row r="337" spans="1:5" x14ac:dyDescent="0.3">
      <c r="A337" s="37" t="str">
        <f t="shared" si="5"/>
        <v>R213_2024-08-01_P_10.87</v>
      </c>
      <c r="B337" s="45" t="s">
        <v>151</v>
      </c>
      <c r="C337" s="45" t="s">
        <v>1200</v>
      </c>
      <c r="D337" s="42">
        <v>10.87</v>
      </c>
      <c r="E337" s="42">
        <v>11.73485</v>
      </c>
    </row>
    <row r="338" spans="1:5" x14ac:dyDescent="0.3">
      <c r="A338" s="37" t="str">
        <f t="shared" si="5"/>
        <v>R213_2024-05-02_C_10.29</v>
      </c>
      <c r="B338" s="45" t="s">
        <v>152</v>
      </c>
      <c r="C338" s="45" t="s">
        <v>1199</v>
      </c>
      <c r="D338" s="42">
        <v>10.29</v>
      </c>
      <c r="E338" s="42">
        <v>20.23593</v>
      </c>
    </row>
    <row r="339" spans="1:5" x14ac:dyDescent="0.3">
      <c r="A339" s="37" t="str">
        <f t="shared" si="5"/>
        <v>R213_2024-05-02_C_10.3</v>
      </c>
      <c r="B339" s="45" t="s">
        <v>152</v>
      </c>
      <c r="C339" s="45" t="s">
        <v>1199</v>
      </c>
      <c r="D339" s="42">
        <v>10.3</v>
      </c>
      <c r="E339" s="42">
        <v>20.312090000000001</v>
      </c>
    </row>
    <row r="340" spans="1:5" x14ac:dyDescent="0.3">
      <c r="A340" s="37" t="str">
        <f t="shared" si="5"/>
        <v>R213_2024-05-02_C_10.28</v>
      </c>
      <c r="B340" s="45" t="s">
        <v>152</v>
      </c>
      <c r="C340" s="45" t="s">
        <v>1199</v>
      </c>
      <c r="D340" s="42">
        <v>10.28</v>
      </c>
      <c r="E340" s="42">
        <v>20.152850000000001</v>
      </c>
    </row>
    <row r="341" spans="1:5" x14ac:dyDescent="0.3">
      <c r="A341" s="37" t="str">
        <f t="shared" si="5"/>
        <v>R213_2024-05-02_P_10.29</v>
      </c>
      <c r="B341" s="45" t="s">
        <v>152</v>
      </c>
      <c r="C341" s="45" t="s">
        <v>1200</v>
      </c>
      <c r="D341" s="42">
        <v>10.29</v>
      </c>
      <c r="E341" s="42">
        <v>19.720369999999999</v>
      </c>
    </row>
    <row r="342" spans="1:5" x14ac:dyDescent="0.3">
      <c r="A342" s="37" t="str">
        <f t="shared" si="5"/>
        <v>R213_2024-05-02_P_10.3</v>
      </c>
      <c r="B342" s="45" t="s">
        <v>152</v>
      </c>
      <c r="C342" s="45" t="s">
        <v>1200</v>
      </c>
      <c r="D342" s="42">
        <v>10.3</v>
      </c>
      <c r="E342" s="42">
        <v>19.794509999999999</v>
      </c>
    </row>
    <row r="343" spans="1:5" x14ac:dyDescent="0.3">
      <c r="A343" s="37" t="str">
        <f t="shared" si="5"/>
        <v>R213_2024-05-02_P_10.28</v>
      </c>
      <c r="B343" s="45" t="s">
        <v>152</v>
      </c>
      <c r="C343" s="45" t="s">
        <v>1200</v>
      </c>
      <c r="D343" s="42">
        <v>10.28</v>
      </c>
      <c r="E343" s="42">
        <v>19.639510000000001</v>
      </c>
    </row>
    <row r="344" spans="1:5" x14ac:dyDescent="0.3">
      <c r="A344" s="37" t="str">
        <f t="shared" si="5"/>
        <v>R213_2025-05-02_C_10.52</v>
      </c>
      <c r="B344" s="45" t="s">
        <v>153</v>
      </c>
      <c r="C344" s="45" t="s">
        <v>1199</v>
      </c>
      <c r="D344" s="42">
        <v>10.52</v>
      </c>
      <c r="E344" s="42">
        <v>12.211130000000001</v>
      </c>
    </row>
    <row r="345" spans="1:5" x14ac:dyDescent="0.3">
      <c r="A345" s="37" t="str">
        <f t="shared" si="5"/>
        <v>R213_2025-05-02_P_10.52</v>
      </c>
      <c r="B345" s="45" t="s">
        <v>153</v>
      </c>
      <c r="C345" s="45" t="s">
        <v>1200</v>
      </c>
      <c r="D345" s="42">
        <v>10.52</v>
      </c>
      <c r="E345" s="42">
        <v>12.1296</v>
      </c>
    </row>
    <row r="346" spans="1:5" x14ac:dyDescent="0.3">
      <c r="A346" s="37" t="str">
        <f t="shared" si="5"/>
        <v>R213_2025-02-06_C_11.35</v>
      </c>
      <c r="B346" s="45" t="s">
        <v>154</v>
      </c>
      <c r="C346" s="45" t="s">
        <v>1199</v>
      </c>
      <c r="D346" s="42">
        <v>11.35</v>
      </c>
      <c r="E346" s="42">
        <v>10.66624</v>
      </c>
    </row>
    <row r="347" spans="1:5" x14ac:dyDescent="0.3">
      <c r="A347" s="37" t="str">
        <f t="shared" si="5"/>
        <v>R213_2025-02-06_P_11.35</v>
      </c>
      <c r="B347" s="45" t="s">
        <v>154</v>
      </c>
      <c r="C347" s="45" t="s">
        <v>1200</v>
      </c>
      <c r="D347" s="42">
        <v>11.35</v>
      </c>
      <c r="E347" s="42">
        <v>10.591749999999999</v>
      </c>
    </row>
    <row r="348" spans="1:5" x14ac:dyDescent="0.3">
      <c r="A348" s="37" t="str">
        <f t="shared" si="5"/>
        <v>R213_2024-11-07_C_11.23</v>
      </c>
      <c r="B348" s="45" t="s">
        <v>155</v>
      </c>
      <c r="C348" s="45" t="s">
        <v>1199</v>
      </c>
      <c r="D348" s="42">
        <v>11.23</v>
      </c>
      <c r="E348" s="42">
        <v>10.144439999999999</v>
      </c>
    </row>
    <row r="349" spans="1:5" x14ac:dyDescent="0.3">
      <c r="A349" s="37" t="str">
        <f t="shared" si="5"/>
        <v>R213_2024-11-07_C_11.21</v>
      </c>
      <c r="B349" s="45" t="s">
        <v>155</v>
      </c>
      <c r="C349" s="45" t="s">
        <v>1199</v>
      </c>
      <c r="D349" s="42">
        <v>11.21</v>
      </c>
      <c r="E349" s="42">
        <v>10.225160000000001</v>
      </c>
    </row>
    <row r="350" spans="1:5" x14ac:dyDescent="0.3">
      <c r="A350" s="37" t="str">
        <f t="shared" si="5"/>
        <v>R213_2024-11-07_C_11.22</v>
      </c>
      <c r="B350" s="45" t="s">
        <v>155</v>
      </c>
      <c r="C350" s="45" t="s">
        <v>1199</v>
      </c>
      <c r="D350" s="42">
        <v>11.22</v>
      </c>
      <c r="E350" s="42">
        <v>10.184900000000001</v>
      </c>
    </row>
    <row r="351" spans="1:5" x14ac:dyDescent="0.3">
      <c r="A351" s="37" t="str">
        <f t="shared" si="5"/>
        <v>R213_2024-11-07_P_11.22</v>
      </c>
      <c r="B351" s="45" t="s">
        <v>155</v>
      </c>
      <c r="C351" s="45" t="s">
        <v>1200</v>
      </c>
      <c r="D351" s="42">
        <v>11.22</v>
      </c>
      <c r="E351" s="42">
        <v>10.08244</v>
      </c>
    </row>
    <row r="352" spans="1:5" x14ac:dyDescent="0.3">
      <c r="A352" s="37" t="str">
        <f t="shared" si="5"/>
        <v>R213_2024-11-07_P_11.23</v>
      </c>
      <c r="B352" s="45" t="s">
        <v>155</v>
      </c>
      <c r="C352" s="45" t="s">
        <v>1200</v>
      </c>
      <c r="D352" s="42">
        <v>11.23</v>
      </c>
      <c r="E352" s="42">
        <v>10.04269</v>
      </c>
    </row>
    <row r="353" spans="1:5" x14ac:dyDescent="0.3">
      <c r="A353" s="37" t="str">
        <f t="shared" si="5"/>
        <v>R213_2024-11-07_P_11.21</v>
      </c>
      <c r="B353" s="45" t="s">
        <v>155</v>
      </c>
      <c r="C353" s="45" t="s">
        <v>1200</v>
      </c>
      <c r="D353" s="42">
        <v>11.21</v>
      </c>
      <c r="E353" s="42">
        <v>10.12199</v>
      </c>
    </row>
    <row r="354" spans="1:5" x14ac:dyDescent="0.3">
      <c r="A354" s="37" t="str">
        <f t="shared" si="5"/>
        <v>R214_2024-08-01_C_12.18</v>
      </c>
      <c r="B354" s="45" t="s">
        <v>156</v>
      </c>
      <c r="C354" s="45" t="s">
        <v>1199</v>
      </c>
      <c r="D354" s="42">
        <v>12.18</v>
      </c>
      <c r="E354" s="42">
        <v>10.885619999999999</v>
      </c>
    </row>
    <row r="355" spans="1:5" x14ac:dyDescent="0.3">
      <c r="A355" s="37" t="str">
        <f t="shared" si="5"/>
        <v>R214_2024-08-01_C_12.16</v>
      </c>
      <c r="B355" s="45" t="s">
        <v>156</v>
      </c>
      <c r="C355" s="45" t="s">
        <v>1199</v>
      </c>
      <c r="D355" s="42">
        <v>12.16</v>
      </c>
      <c r="E355" s="42">
        <v>10.881790000000001</v>
      </c>
    </row>
    <row r="356" spans="1:5" x14ac:dyDescent="0.3">
      <c r="A356" s="37" t="str">
        <f t="shared" si="5"/>
        <v>R214_2024-08-01_C_12.17</v>
      </c>
      <c r="B356" s="45" t="s">
        <v>156</v>
      </c>
      <c r="C356" s="45" t="s">
        <v>1199</v>
      </c>
      <c r="D356" s="42">
        <v>12.17</v>
      </c>
      <c r="E356" s="42">
        <v>10.884969999999999</v>
      </c>
    </row>
    <row r="357" spans="1:5" x14ac:dyDescent="0.3">
      <c r="A357" s="37" t="str">
        <f t="shared" si="5"/>
        <v>R214_2024-08-01_P_12.17</v>
      </c>
      <c r="B357" s="45" t="s">
        <v>156</v>
      </c>
      <c r="C357" s="45" t="s">
        <v>1200</v>
      </c>
      <c r="D357" s="42">
        <v>12.17</v>
      </c>
      <c r="E357" s="42">
        <v>10.487069999999999</v>
      </c>
    </row>
    <row r="358" spans="1:5" x14ac:dyDescent="0.3">
      <c r="A358" s="37" t="str">
        <f t="shared" si="5"/>
        <v>R214_2024-08-01_P_12.18</v>
      </c>
      <c r="B358" s="45" t="s">
        <v>156</v>
      </c>
      <c r="C358" s="45" t="s">
        <v>1200</v>
      </c>
      <c r="D358" s="42">
        <v>12.18</v>
      </c>
      <c r="E358" s="42">
        <v>10.48794</v>
      </c>
    </row>
    <row r="359" spans="1:5" x14ac:dyDescent="0.3">
      <c r="A359" s="37" t="str">
        <f t="shared" si="5"/>
        <v>R214_2024-08-01_P_12.16</v>
      </c>
      <c r="B359" s="45" t="s">
        <v>156</v>
      </c>
      <c r="C359" s="45" t="s">
        <v>1200</v>
      </c>
      <c r="D359" s="42">
        <v>12.16</v>
      </c>
      <c r="E359" s="42">
        <v>10.48381</v>
      </c>
    </row>
    <row r="360" spans="1:5" x14ac:dyDescent="0.3">
      <c r="A360" s="37" t="str">
        <f t="shared" si="5"/>
        <v>R214_2024-05-02_C_12.12</v>
      </c>
      <c r="B360" s="45" t="s">
        <v>157</v>
      </c>
      <c r="C360" s="45" t="s">
        <v>1199</v>
      </c>
      <c r="D360" s="42">
        <v>12.12</v>
      </c>
      <c r="E360" s="42">
        <v>17.16508</v>
      </c>
    </row>
    <row r="361" spans="1:5" x14ac:dyDescent="0.3">
      <c r="A361" s="37" t="str">
        <f t="shared" si="5"/>
        <v>R214_2024-05-02_C_13.52</v>
      </c>
      <c r="B361" s="45" t="s">
        <v>157</v>
      </c>
      <c r="C361" s="45" t="s">
        <v>1199</v>
      </c>
      <c r="D361" s="42">
        <v>13.52</v>
      </c>
      <c r="E361" s="42">
        <v>2.64533</v>
      </c>
    </row>
    <row r="362" spans="1:5" x14ac:dyDescent="0.3">
      <c r="A362" s="37" t="str">
        <f t="shared" si="5"/>
        <v>R214_2024-05-02_C_11.47</v>
      </c>
      <c r="B362" s="45" t="s">
        <v>157</v>
      </c>
      <c r="C362" s="45" t="s">
        <v>1199</v>
      </c>
      <c r="D362" s="42">
        <v>11.47</v>
      </c>
      <c r="E362" s="42">
        <v>6.7196100000000003</v>
      </c>
    </row>
    <row r="363" spans="1:5" x14ac:dyDescent="0.3">
      <c r="A363" s="37" t="str">
        <f t="shared" si="5"/>
        <v>R214_2024-05-02_C_12.14</v>
      </c>
      <c r="B363" s="45" t="s">
        <v>157</v>
      </c>
      <c r="C363" s="45" t="s">
        <v>1199</v>
      </c>
      <c r="D363" s="42">
        <v>12.14</v>
      </c>
      <c r="E363" s="42">
        <v>17.18628</v>
      </c>
    </row>
    <row r="364" spans="1:5" x14ac:dyDescent="0.3">
      <c r="A364" s="37" t="str">
        <f t="shared" si="5"/>
        <v>R214_2024-05-02_C_11.46</v>
      </c>
      <c r="B364" s="45" t="s">
        <v>157</v>
      </c>
      <c r="C364" s="45" t="s">
        <v>1199</v>
      </c>
      <c r="D364" s="42">
        <v>11.46</v>
      </c>
      <c r="E364" s="42">
        <v>6.5207499999999996</v>
      </c>
    </row>
    <row r="365" spans="1:5" x14ac:dyDescent="0.3">
      <c r="A365" s="37" t="str">
        <f t="shared" si="5"/>
        <v>R214_2024-05-02_C_12.87</v>
      </c>
      <c r="B365" s="45" t="s">
        <v>157</v>
      </c>
      <c r="C365" s="45" t="s">
        <v>1199</v>
      </c>
      <c r="D365" s="42">
        <v>12.87</v>
      </c>
      <c r="E365" s="42">
        <v>8.8916500000000003</v>
      </c>
    </row>
    <row r="366" spans="1:5" x14ac:dyDescent="0.3">
      <c r="A366" s="37" t="str">
        <f t="shared" si="5"/>
        <v>R214_2024-05-02_C_11.48</v>
      </c>
      <c r="B366" s="45" t="s">
        <v>157</v>
      </c>
      <c r="C366" s="45" t="s">
        <v>1199</v>
      </c>
      <c r="D366" s="42">
        <v>11.48</v>
      </c>
      <c r="E366" s="42">
        <v>6.9211299999999998</v>
      </c>
    </row>
    <row r="367" spans="1:5" x14ac:dyDescent="0.3">
      <c r="A367" s="37" t="str">
        <f t="shared" si="5"/>
        <v>R214_2024-05-02_P_13.52</v>
      </c>
      <c r="B367" s="45" t="s">
        <v>157</v>
      </c>
      <c r="C367" s="45" t="s">
        <v>1200</v>
      </c>
      <c r="D367" s="42">
        <v>13.52</v>
      </c>
      <c r="E367" s="42">
        <v>2.5526599999999999</v>
      </c>
    </row>
    <row r="368" spans="1:5" x14ac:dyDescent="0.3">
      <c r="A368" s="37" t="str">
        <f t="shared" si="5"/>
        <v>R214_2024-05-02_P_12.14</v>
      </c>
      <c r="B368" s="45" t="s">
        <v>157</v>
      </c>
      <c r="C368" s="45" t="s">
        <v>1200</v>
      </c>
      <c r="D368" s="42">
        <v>12.14</v>
      </c>
      <c r="E368" s="42">
        <v>16.321719999999999</v>
      </c>
    </row>
    <row r="369" spans="1:5" x14ac:dyDescent="0.3">
      <c r="A369" s="37" t="str">
        <f t="shared" si="5"/>
        <v>R214_2024-05-02_P_11.48</v>
      </c>
      <c r="B369" s="45" t="s">
        <v>157</v>
      </c>
      <c r="C369" s="45" t="s">
        <v>1200</v>
      </c>
      <c r="D369" s="42">
        <v>11.48</v>
      </c>
      <c r="E369" s="42">
        <v>6.5988300000000004</v>
      </c>
    </row>
    <row r="370" spans="1:5" x14ac:dyDescent="0.3">
      <c r="A370" s="37" t="str">
        <f t="shared" si="5"/>
        <v>R214_2024-05-02_P_11.46</v>
      </c>
      <c r="B370" s="45" t="s">
        <v>157</v>
      </c>
      <c r="C370" s="45" t="s">
        <v>1200</v>
      </c>
      <c r="D370" s="42">
        <v>11.46</v>
      </c>
      <c r="E370" s="42">
        <v>6.2192499999999997</v>
      </c>
    </row>
    <row r="371" spans="1:5" x14ac:dyDescent="0.3">
      <c r="A371" s="37" t="str">
        <f t="shared" si="5"/>
        <v>R214_2024-05-02_P_12.87</v>
      </c>
      <c r="B371" s="45" t="s">
        <v>157</v>
      </c>
      <c r="C371" s="45" t="s">
        <v>1200</v>
      </c>
      <c r="D371" s="42">
        <v>12.87</v>
      </c>
      <c r="E371" s="42">
        <v>8.4852900000000009</v>
      </c>
    </row>
    <row r="372" spans="1:5" x14ac:dyDescent="0.3">
      <c r="A372" s="37" t="str">
        <f t="shared" si="5"/>
        <v>R214_2024-05-02_P_12.12</v>
      </c>
      <c r="B372" s="45" t="s">
        <v>157</v>
      </c>
      <c r="C372" s="45" t="s">
        <v>1200</v>
      </c>
      <c r="D372" s="42">
        <v>12.12</v>
      </c>
      <c r="E372" s="42">
        <v>16.30123</v>
      </c>
    </row>
    <row r="373" spans="1:5" x14ac:dyDescent="0.3">
      <c r="A373" s="37" t="str">
        <f t="shared" si="5"/>
        <v>R214_2024-05-02_P_11.47</v>
      </c>
      <c r="B373" s="45" t="s">
        <v>157</v>
      </c>
      <c r="C373" s="45" t="s">
        <v>1200</v>
      </c>
      <c r="D373" s="42">
        <v>11.47</v>
      </c>
      <c r="E373" s="42">
        <v>6.4077900000000003</v>
      </c>
    </row>
    <row r="374" spans="1:5" x14ac:dyDescent="0.3">
      <c r="A374" s="37" t="str">
        <f t="shared" si="5"/>
        <v>R214_2025-05-02_C_12.4</v>
      </c>
      <c r="B374" s="45" t="s">
        <v>158</v>
      </c>
      <c r="C374" s="45" t="s">
        <v>1199</v>
      </c>
      <c r="D374" s="42">
        <v>12.4</v>
      </c>
      <c r="E374" s="42">
        <v>8.88584</v>
      </c>
    </row>
    <row r="375" spans="1:5" x14ac:dyDescent="0.3">
      <c r="A375" s="37" t="str">
        <f t="shared" si="5"/>
        <v>R214_2025-05-02_P_12.4</v>
      </c>
      <c r="B375" s="45" t="s">
        <v>158</v>
      </c>
      <c r="C375" s="45" t="s">
        <v>1200</v>
      </c>
      <c r="D375" s="42">
        <v>12.4</v>
      </c>
      <c r="E375" s="42">
        <v>8.7485199999999992</v>
      </c>
    </row>
    <row r="376" spans="1:5" x14ac:dyDescent="0.3">
      <c r="A376" s="37" t="str">
        <f t="shared" si="5"/>
        <v>R214_2025-02-06_C_12.71</v>
      </c>
      <c r="B376" s="45" t="s">
        <v>159</v>
      </c>
      <c r="C376" s="45" t="s">
        <v>1199</v>
      </c>
      <c r="D376" s="42">
        <v>12.71</v>
      </c>
      <c r="E376" s="42">
        <v>8.7669200000000007</v>
      </c>
    </row>
    <row r="377" spans="1:5" x14ac:dyDescent="0.3">
      <c r="A377" s="37" t="str">
        <f t="shared" si="5"/>
        <v>R214_2025-02-06_P_12.71</v>
      </c>
      <c r="B377" s="45" t="s">
        <v>159</v>
      </c>
      <c r="C377" s="45" t="s">
        <v>1200</v>
      </c>
      <c r="D377" s="42">
        <v>12.71</v>
      </c>
      <c r="E377" s="42">
        <v>8.6076099999999993</v>
      </c>
    </row>
    <row r="378" spans="1:5" x14ac:dyDescent="0.3">
      <c r="A378" s="37" t="str">
        <f t="shared" si="5"/>
        <v>R214_2024-11-07_C_12.6</v>
      </c>
      <c r="B378" s="45" t="s">
        <v>160</v>
      </c>
      <c r="C378" s="45" t="s">
        <v>1199</v>
      </c>
      <c r="D378" s="42">
        <v>12.6</v>
      </c>
      <c r="E378" s="42">
        <v>8.7393199999999993</v>
      </c>
    </row>
    <row r="379" spans="1:5" x14ac:dyDescent="0.3">
      <c r="A379" s="37" t="str">
        <f t="shared" si="5"/>
        <v>R214_2024-11-07_C_12.61</v>
      </c>
      <c r="B379" s="45" t="s">
        <v>160</v>
      </c>
      <c r="C379" s="45" t="s">
        <v>1199</v>
      </c>
      <c r="D379" s="42">
        <v>12.61</v>
      </c>
      <c r="E379" s="42">
        <v>8.7198700000000002</v>
      </c>
    </row>
    <row r="380" spans="1:5" x14ac:dyDescent="0.3">
      <c r="A380" s="37" t="str">
        <f t="shared" si="5"/>
        <v>R214_2024-11-07_C_12.62</v>
      </c>
      <c r="B380" s="45" t="s">
        <v>160</v>
      </c>
      <c r="C380" s="45" t="s">
        <v>1199</v>
      </c>
      <c r="D380" s="42">
        <v>12.62</v>
      </c>
      <c r="E380" s="42">
        <v>8.7000200000000003</v>
      </c>
    </row>
    <row r="381" spans="1:5" x14ac:dyDescent="0.3">
      <c r="A381" s="37" t="str">
        <f t="shared" si="5"/>
        <v>R214_2024-11-07_P_12.6</v>
      </c>
      <c r="B381" s="45" t="s">
        <v>160</v>
      </c>
      <c r="C381" s="45" t="s">
        <v>1200</v>
      </c>
      <c r="D381" s="42">
        <v>12.6</v>
      </c>
      <c r="E381" s="42">
        <v>8.5248299999999997</v>
      </c>
    </row>
    <row r="382" spans="1:5" x14ac:dyDescent="0.3">
      <c r="A382" s="37" t="str">
        <f t="shared" si="5"/>
        <v>R214_2024-11-07_P_12.61</v>
      </c>
      <c r="B382" s="45" t="s">
        <v>160</v>
      </c>
      <c r="C382" s="45" t="s">
        <v>1200</v>
      </c>
      <c r="D382" s="42">
        <v>12.61</v>
      </c>
      <c r="E382" s="42">
        <v>8.50624</v>
      </c>
    </row>
    <row r="383" spans="1:5" x14ac:dyDescent="0.3">
      <c r="A383" s="37" t="str">
        <f t="shared" si="5"/>
        <v>R214_2024-11-07_P_12.62</v>
      </c>
      <c r="B383" s="46" t="s">
        <v>160</v>
      </c>
      <c r="C383" s="46" t="s">
        <v>1200</v>
      </c>
      <c r="D383" s="43">
        <v>12.62</v>
      </c>
      <c r="E383" s="43">
        <v>8.4872700000000005</v>
      </c>
    </row>
    <row r="384" spans="1:5" x14ac:dyDescent="0.3">
      <c r="A384" s="11"/>
      <c r="C384" s="11"/>
      <c r="D384" s="11"/>
      <c r="E384" s="11"/>
    </row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1171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1171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1171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1171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1171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1171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1171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1171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1172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1172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1172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1172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1173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1173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1173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1173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1173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1173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1173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1173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1174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1174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1174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1174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1174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1174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1174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1174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1174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1174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1174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1174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1175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1175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1175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1175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1175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1175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1175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1175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1175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1175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1175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1175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1176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1176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1176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1176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1176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1176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1176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1176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1176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1176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1176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1176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1178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1178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1178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1178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1178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1178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1178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1178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1178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1178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1178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1178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1179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1179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1179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1179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1179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1179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1179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1179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1179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1179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1179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1179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1180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1180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1180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1180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1180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1180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1180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1180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1180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1180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1180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1180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1181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1181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1181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1181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1181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1181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1181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1181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1181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1181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1181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1181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1181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1181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1181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1181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1181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1181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1183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1183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1183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1183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1183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1183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1183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1183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1183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1183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1183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1183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1184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1184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1184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1185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1185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1185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1185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1185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1185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1185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1185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1185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1185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1185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1185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1185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1186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1186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1186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1188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1188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1188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1189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1189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1189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1189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1189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1189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1189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1189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1189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1189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1189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1189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1189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1190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1190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1190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1191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1191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1191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1194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1194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1194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1194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1194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1195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1195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1195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1195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1195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1195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1197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1197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1197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1197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1197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1197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1197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1197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1197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1197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1197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1197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1197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1197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1198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1198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1198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1198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1198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1201</v>
      </c>
      <c r="C8" s="53" t="s">
        <v>1165</v>
      </c>
    </row>
    <row r="9" spans="2:3" x14ac:dyDescent="0.3">
      <c r="B9" s="54" t="s">
        <v>1201</v>
      </c>
      <c r="C9" s="54" t="s">
        <v>1166</v>
      </c>
    </row>
    <row r="10" spans="2:3" x14ac:dyDescent="0.3">
      <c r="B10" s="54" t="s">
        <v>1201</v>
      </c>
      <c r="C10" s="54" t="s">
        <v>1167</v>
      </c>
    </row>
    <row r="11" spans="2:3" x14ac:dyDescent="0.3">
      <c r="B11" s="54" t="s">
        <v>1201</v>
      </c>
      <c r="C11" s="54" t="s">
        <v>1170</v>
      </c>
    </row>
    <row r="12" spans="2:3" x14ac:dyDescent="0.3">
      <c r="B12" s="54" t="s">
        <v>1201</v>
      </c>
      <c r="C12" s="54" t="s">
        <v>1178</v>
      </c>
    </row>
    <row r="13" spans="2:3" x14ac:dyDescent="0.3">
      <c r="B13" s="54" t="s">
        <v>1201</v>
      </c>
      <c r="C13" s="54" t="s">
        <v>1181</v>
      </c>
    </row>
    <row r="14" spans="2:3" x14ac:dyDescent="0.3">
      <c r="B14" s="54" t="s">
        <v>1201</v>
      </c>
      <c r="C14" s="54" t="s">
        <v>1182</v>
      </c>
    </row>
    <row r="15" spans="2:3" x14ac:dyDescent="0.3">
      <c r="B15" s="54" t="s">
        <v>1201</v>
      </c>
      <c r="C15" s="54" t="s">
        <v>1183</v>
      </c>
    </row>
    <row r="16" spans="2:3" x14ac:dyDescent="0.3">
      <c r="B16" s="54" t="s">
        <v>1201</v>
      </c>
      <c r="C16" s="54" t="s">
        <v>1184</v>
      </c>
    </row>
    <row r="17" spans="2:3" x14ac:dyDescent="0.3">
      <c r="B17" s="54" t="s">
        <v>1201</v>
      </c>
      <c r="C17" s="54" t="s">
        <v>1185</v>
      </c>
    </row>
    <row r="18" spans="2:3" x14ac:dyDescent="0.3">
      <c r="B18" s="54" t="s">
        <v>1201</v>
      </c>
      <c r="C18" s="54" t="s">
        <v>1186</v>
      </c>
    </row>
    <row r="19" spans="2:3" x14ac:dyDescent="0.3">
      <c r="B19" s="54" t="s">
        <v>1201</v>
      </c>
      <c r="C19" s="54" t="s">
        <v>1187</v>
      </c>
    </row>
    <row r="20" spans="2:3" x14ac:dyDescent="0.3">
      <c r="B20" s="54" t="s">
        <v>1201</v>
      </c>
      <c r="C20" s="54" t="s">
        <v>1188</v>
      </c>
    </row>
    <row r="21" spans="2:3" x14ac:dyDescent="0.3">
      <c r="B21" s="54" t="s">
        <v>1201</v>
      </c>
      <c r="C21" s="54" t="s">
        <v>1189</v>
      </c>
    </row>
    <row r="22" spans="2:3" x14ac:dyDescent="0.3">
      <c r="B22" s="54" t="s">
        <v>1201</v>
      </c>
      <c r="C22" s="54" t="s">
        <v>1190</v>
      </c>
    </row>
    <row r="23" spans="2:3" x14ac:dyDescent="0.3">
      <c r="B23" s="54" t="s">
        <v>1201</v>
      </c>
      <c r="C23" s="54" t="s">
        <v>1191</v>
      </c>
    </row>
    <row r="24" spans="2:3" x14ac:dyDescent="0.3">
      <c r="B24" s="54" t="s">
        <v>1201</v>
      </c>
      <c r="C24" s="54" t="s">
        <v>1192</v>
      </c>
    </row>
    <row r="25" spans="2:3" x14ac:dyDescent="0.3">
      <c r="B25" s="54" t="s">
        <v>1201</v>
      </c>
      <c r="C25" s="54" t="s">
        <v>1193</v>
      </c>
    </row>
    <row r="26" spans="2:3" x14ac:dyDescent="0.3">
      <c r="B26" s="54" t="s">
        <v>1201</v>
      </c>
      <c r="C26" s="54" t="s">
        <v>1194</v>
      </c>
    </row>
    <row r="27" spans="2:3" x14ac:dyDescent="0.3">
      <c r="B27" s="54" t="s">
        <v>1201</v>
      </c>
      <c r="C27" s="54" t="s">
        <v>1197</v>
      </c>
    </row>
    <row r="28" spans="2:3" x14ac:dyDescent="0.3">
      <c r="B28" s="54" t="s">
        <v>1201</v>
      </c>
      <c r="C28" s="54" t="s">
        <v>1198</v>
      </c>
    </row>
    <row r="29" spans="2:3" x14ac:dyDescent="0.3">
      <c r="B29" s="54" t="s">
        <v>1202</v>
      </c>
      <c r="C29" s="54" t="s">
        <v>1171</v>
      </c>
    </row>
    <row r="30" spans="2:3" x14ac:dyDescent="0.3">
      <c r="B30" s="54" t="s">
        <v>1202</v>
      </c>
      <c r="C30" s="54" t="s">
        <v>1172</v>
      </c>
    </row>
    <row r="31" spans="2:3" x14ac:dyDescent="0.3">
      <c r="B31" s="54" t="s">
        <v>1202</v>
      </c>
      <c r="C31" s="54" t="s">
        <v>1203</v>
      </c>
    </row>
    <row r="32" spans="2:3" x14ac:dyDescent="0.3">
      <c r="B32" s="54" t="s">
        <v>1202</v>
      </c>
      <c r="C32" s="54" t="s">
        <v>1173</v>
      </c>
    </row>
    <row r="33" spans="2:3" x14ac:dyDescent="0.3">
      <c r="B33" s="54" t="s">
        <v>1202</v>
      </c>
      <c r="C33" s="54" t="s">
        <v>1174</v>
      </c>
    </row>
    <row r="34" spans="2:3" x14ac:dyDescent="0.3">
      <c r="B34" s="54" t="s">
        <v>1202</v>
      </c>
      <c r="C34" s="54" t="s">
        <v>1175</v>
      </c>
    </row>
    <row r="35" spans="2:3" x14ac:dyDescent="0.3">
      <c r="B35" s="54" t="s">
        <v>1202</v>
      </c>
      <c r="C35" s="54" t="s">
        <v>1176</v>
      </c>
    </row>
    <row r="36" spans="2:3" x14ac:dyDescent="0.3">
      <c r="B36" s="54" t="s">
        <v>1202</v>
      </c>
      <c r="C36" s="54" t="s">
        <v>1177</v>
      </c>
    </row>
    <row r="37" spans="2:3" x14ac:dyDescent="0.3">
      <c r="B37" s="54" t="s">
        <v>1202</v>
      </c>
      <c r="C37" s="54" t="s">
        <v>1204</v>
      </c>
    </row>
    <row r="38" spans="2:3" x14ac:dyDescent="0.3">
      <c r="B38" s="54" t="s">
        <v>1202</v>
      </c>
      <c r="C38" s="54" t="s">
        <v>1179</v>
      </c>
    </row>
    <row r="39" spans="2:3" x14ac:dyDescent="0.3">
      <c r="B39" s="54" t="s">
        <v>1202</v>
      </c>
      <c r="C39" s="54" t="s">
        <v>1180</v>
      </c>
    </row>
    <row r="40" spans="2:3" x14ac:dyDescent="0.3">
      <c r="B40" s="54" t="s">
        <v>1202</v>
      </c>
      <c r="C40" s="54" t="s">
        <v>1195</v>
      </c>
    </row>
    <row r="41" spans="2:3" x14ac:dyDescent="0.3">
      <c r="B41" s="54" t="s">
        <v>1202</v>
      </c>
      <c r="C41" s="54" t="s">
        <v>1196</v>
      </c>
    </row>
    <row r="42" spans="2:3" x14ac:dyDescent="0.3">
      <c r="B42" s="54" t="s">
        <v>1205</v>
      </c>
      <c r="C42" s="54" t="s">
        <v>1168</v>
      </c>
    </row>
    <row r="43" spans="2:3" x14ac:dyDescent="0.3">
      <c r="B43" s="55" t="s">
        <v>1206</v>
      </c>
      <c r="C43" s="55" t="s">
        <v>1169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2024-02-09T09:31:46Z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